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95" windowHeight="7815" activeTab="0"/>
  </bookViews>
  <sheets>
    <sheet name="子宮がん検診請求書(10%)" sheetId="1" r:id="rId1"/>
    <sheet name="記入方法等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<sst xmlns="http://schemas.openxmlformats.org/spreadsheetml/2006/main" count="52" uniqueCount="43">
  <si>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円</t>
  </si>
  <si>
    <t>実施人員</t>
  </si>
  <si>
    <t>金額</t>
  </si>
  <si>
    <t>人</t>
  </si>
  <si>
    <t>合計金額</t>
  </si>
  <si>
    <t>(医療機関→豊中市）</t>
  </si>
  <si>
    <t>年</t>
  </si>
  <si>
    <t>月分）</t>
  </si>
  <si>
    <t>上記のとおり請求いたします。</t>
  </si>
  <si>
    <t>月</t>
  </si>
  <si>
    <t>日</t>
  </si>
  <si>
    <t>住所</t>
  </si>
  <si>
    <t>医療機関名</t>
  </si>
  <si>
    <t>氏名</t>
  </si>
  <si>
    <t>請　求　書</t>
  </si>
  <si>
    <t>請　求　金　額</t>
  </si>
  <si>
    <t>豊　中　市　長　様</t>
  </si>
  <si>
    <t xml:space="preserve"> A</t>
  </si>
  <si>
    <t xml:space="preserve"> ①</t>
  </si>
  <si>
    <r>
      <t>豊中市子宮がん検診委託料</t>
    </r>
    <r>
      <rPr>
        <b/>
        <sz val="12"/>
        <color indexed="8"/>
        <rFont val="ＭＳ Ｐ明朝"/>
        <family val="1"/>
      </rPr>
      <t>　（</t>
    </r>
  </si>
  <si>
    <t>* 子宮頸部</t>
  </si>
  <si>
    <t>子宮がん検診記録票「2請求書添付用」を添付してください。</t>
  </si>
  <si>
    <t>請求書の記入方法について</t>
  </si>
  <si>
    <t>＊背景色が黄色の部分のみ、編集が可能です。</t>
  </si>
  <si>
    <t>請求金額は自動計算で算出されます。</t>
  </si>
  <si>
    <t>シート保護の解除方法</t>
  </si>
  <si>
    <t>背景色が白い部分を編集する必要がある場合は、シート保護を解除してください。</t>
  </si>
  <si>
    <t>②修正したいセルを編集します。</t>
  </si>
  <si>
    <t>①エクセルを開いて、「校覧＞シート保護の解除」をクリックします。</t>
  </si>
  <si>
    <t>③編集が終わったら、「シート保護」をクリックします。</t>
  </si>
  <si>
    <t>④パスワードは空欄。</t>
  </si>
  <si>
    <t>　「ＯＫ」をクリックします。これで再度、保護がかかった状態になります。</t>
  </si>
  <si>
    <t>　その他の部分はシート保護がかかっています。</t>
  </si>
  <si>
    <t>請求月、請求日、医療機関住所、医療機関名、代表者名、実施人員を編集します。</t>
  </si>
  <si>
    <t>印刷し、ご提出いただく際は、必ず押印をお願いいたします。</t>
  </si>
  <si>
    <t>　「このシートのすべてのユーザーに許可する操作」で</t>
  </si>
  <si>
    <t>「ロックされていなセル範囲の選択」をチェックします。</t>
  </si>
  <si>
    <t>②</t>
  </si>
  <si>
    <t>③（①＋②）</t>
  </si>
  <si>
    <t>B</t>
  </si>
  <si>
    <t>単価（税込）</t>
  </si>
  <si>
    <t>単価(税込）</t>
  </si>
  <si>
    <t>* 子宮頸体部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</si>
</sst>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180" fontId="45" fillId="0" borderId="11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17" xfId="0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7" fillId="33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46" fillId="0" borderId="17" xfId="0" applyNumberFormat="1" applyFont="1" applyBorder="1" applyAlignment="1">
      <alignment horizontal="right" vertical="center"/>
    </xf>
    <xf numFmtId="180" fontId="46" fillId="0" borderId="14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46" fillId="0" borderId="17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5" fillId="33" borderId="0" xfId="0" applyFont="1" applyFill="1" applyAlignment="1" applyProtection="1">
      <alignment vertical="center" shrinkToFit="1"/>
      <protection locked="0"/>
    </xf>
    <xf numFmtId="0" fontId="0" fillId="33" borderId="0" xfId="0" applyFill="1" applyAlignment="1">
      <alignment vertical="center" shrinkToFit="1"/>
    </xf>
    <xf numFmtId="0" fontId="4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180" fontId="50" fillId="0" borderId="20" xfId="0" applyNumberFormat="1" applyFont="1" applyBorder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18</xdr:row>
      <xdr:rowOff>171450</xdr:rowOff>
    </xdr:from>
    <xdr:to>
      <xdr:col>8</xdr:col>
      <xdr:colOff>542925</xdr:colOff>
      <xdr:row>35</xdr:row>
      <xdr:rowOff>123825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0"/>
          <a:ext cx="4800600" cy="3190875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40</xdr:row>
      <xdr:rowOff>133350</xdr:rowOff>
    </xdr:from>
    <xdr:to>
      <xdr:col>8</xdr:col>
      <xdr:colOff>533400</xdr:colOff>
      <xdr:row>57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543800"/>
          <a:ext cx="4800600" cy="3200400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64</xdr:row>
      <xdr:rowOff>57150</xdr:rowOff>
    </xdr:from>
    <xdr:to>
      <xdr:col>4</xdr:col>
      <xdr:colOff>428625</xdr:colOff>
      <xdr:row>81</xdr:row>
      <xdr:rowOff>38100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1963400"/>
          <a:ext cx="21812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selection activeCell="AC8" sqref="AC8"/>
    </sheetView>
  </sheetViews>
  <sheetFormatPr defaultColWidth="3.00390625" defaultRowHeight="21" customHeight="1"/>
  <cols>
    <col min="1" max="9" width="3.00390625" style="1" customWidth="1"/>
    <col min="10" max="10" width="4.421875" style="1" customWidth="1"/>
    <col min="11" max="11" width="5.140625" style="1" bestFit="1" customWidth="1"/>
    <col min="12" max="14" width="3.00390625" style="1" customWidth="1"/>
    <col min="15" max="16" width="3.57421875" style="1" customWidth="1"/>
    <col min="17" max="17" width="3.00390625" style="1" customWidth="1"/>
    <col min="18" max="19" width="3.421875" style="1" customWidth="1"/>
    <col min="20" max="20" width="3.28125" style="1" customWidth="1"/>
    <col min="21" max="16384" width="3.00390625" style="1" customWidth="1"/>
  </cols>
  <sheetData>
    <row r="1" ht="21" customHeight="1">
      <c r="Y1" s="2" t="s">
        <v>5</v>
      </c>
    </row>
    <row r="4" spans="1:27" ht="21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6" spans="4:23" ht="21" customHeight="1">
      <c r="D6" s="1" t="s">
        <v>19</v>
      </c>
      <c r="M6" s="38"/>
      <c r="N6" s="38"/>
      <c r="O6" s="38"/>
      <c r="P6" s="38"/>
      <c r="Q6" s="38"/>
      <c r="R6" s="38"/>
      <c r="S6" s="15" t="s">
        <v>6</v>
      </c>
      <c r="T6" s="29"/>
      <c r="U6" s="29"/>
      <c r="V6" s="15" t="s">
        <v>7</v>
      </c>
      <c r="W6" s="15"/>
    </row>
    <row r="7" ht="21" customHeight="1" thickBot="1"/>
    <row r="8" spans="7:18" ht="31.5" customHeight="1" thickBot="1">
      <c r="G8" s="17"/>
      <c r="H8" s="18" t="s">
        <v>15</v>
      </c>
      <c r="I8" s="18"/>
      <c r="J8" s="18"/>
      <c r="K8" s="19"/>
      <c r="L8" s="58"/>
      <c r="M8" s="58"/>
      <c r="N8" s="58"/>
      <c r="O8" s="58"/>
      <c r="P8" s="58"/>
      <c r="Q8" s="18" t="s">
        <v>0</v>
      </c>
      <c r="R8" s="20"/>
    </row>
    <row r="10" spans="7:31" ht="21" customHeight="1">
      <c r="G10" s="1" t="s">
        <v>8</v>
      </c>
      <c r="AE10" s="3"/>
    </row>
    <row r="11" spans="12:24" s="15" customFormat="1" ht="21" customHeight="1">
      <c r="L11" s="37"/>
      <c r="M11" s="37"/>
      <c r="N11" s="37"/>
      <c r="O11" s="37"/>
      <c r="P11" s="37"/>
      <c r="Q11" s="37"/>
      <c r="R11" s="15" t="s">
        <v>6</v>
      </c>
      <c r="S11" s="29"/>
      <c r="T11" s="29"/>
      <c r="U11" s="15" t="s">
        <v>9</v>
      </c>
      <c r="V11" s="29"/>
      <c r="W11" s="29"/>
      <c r="X11" s="15" t="s">
        <v>10</v>
      </c>
    </row>
    <row r="13" ht="21" customHeight="1">
      <c r="C13" s="1" t="s">
        <v>16</v>
      </c>
    </row>
    <row r="14" spans="13:26" ht="21" customHeight="1">
      <c r="M14" s="4" t="s">
        <v>11</v>
      </c>
      <c r="N14" s="5"/>
      <c r="O14" s="5"/>
      <c r="P14" s="5"/>
      <c r="Q14" s="54"/>
      <c r="R14" s="55"/>
      <c r="S14" s="55"/>
      <c r="T14" s="55"/>
      <c r="U14" s="55"/>
      <c r="V14" s="55"/>
      <c r="W14" s="55"/>
      <c r="X14" s="55"/>
      <c r="Y14" s="55"/>
      <c r="Z14" s="5"/>
    </row>
    <row r="15" spans="13:26" ht="21" customHeight="1">
      <c r="M15" s="4" t="s">
        <v>12</v>
      </c>
      <c r="N15" s="5"/>
      <c r="O15" s="5"/>
      <c r="P15" s="5"/>
      <c r="Q15" s="54"/>
      <c r="R15" s="55"/>
      <c r="S15" s="55"/>
      <c r="T15" s="55"/>
      <c r="U15" s="55"/>
      <c r="V15" s="55"/>
      <c r="W15" s="55"/>
      <c r="X15" s="55"/>
      <c r="Y15" s="55"/>
      <c r="Z15" s="5"/>
    </row>
    <row r="16" spans="17:25" ht="21" customHeight="1">
      <c r="Q16" s="59"/>
      <c r="R16" s="60"/>
      <c r="S16" s="60"/>
      <c r="T16" s="60"/>
      <c r="U16" s="60"/>
      <c r="V16" s="60"/>
      <c r="W16" s="60"/>
      <c r="X16" s="60"/>
      <c r="Y16" s="60"/>
    </row>
    <row r="17" spans="13:26" ht="21" customHeight="1">
      <c r="M17" s="4" t="s">
        <v>13</v>
      </c>
      <c r="N17" s="5"/>
      <c r="O17" s="5"/>
      <c r="P17" s="5"/>
      <c r="Q17" s="56"/>
      <c r="R17" s="57"/>
      <c r="S17" s="57"/>
      <c r="T17" s="57"/>
      <c r="U17" s="57"/>
      <c r="V17" s="57"/>
      <c r="W17" s="57"/>
      <c r="X17" s="57"/>
      <c r="Y17" s="57"/>
      <c r="Z17" s="5"/>
    </row>
    <row r="19" ht="21" customHeight="1">
      <c r="A19" s="1" t="s">
        <v>20</v>
      </c>
    </row>
    <row r="20" spans="3:25" ht="21" customHeight="1">
      <c r="C20" s="23"/>
      <c r="D20" s="26"/>
      <c r="E20" s="39" t="s">
        <v>1</v>
      </c>
      <c r="F20" s="40"/>
      <c r="G20" s="40"/>
      <c r="H20" s="40"/>
      <c r="I20" s="40"/>
      <c r="J20" s="40"/>
      <c r="K20" s="40"/>
      <c r="L20" s="40"/>
      <c r="M20" s="34" t="s">
        <v>40</v>
      </c>
      <c r="N20" s="40"/>
      <c r="O20" s="40"/>
      <c r="P20" s="40"/>
      <c r="Q20" s="40"/>
      <c r="R20" s="40"/>
      <c r="S20" s="52"/>
      <c r="T20" s="30" t="s">
        <v>2</v>
      </c>
      <c r="U20" s="30"/>
      <c r="V20" s="30"/>
      <c r="W20" s="30"/>
      <c r="X20" s="30"/>
      <c r="Y20" s="31"/>
    </row>
    <row r="21" spans="3:25" ht="33" customHeight="1">
      <c r="C21" s="32"/>
      <c r="D21" s="33"/>
      <c r="E21" s="43" t="s">
        <v>17</v>
      </c>
      <c r="F21" s="44"/>
      <c r="G21" s="25"/>
      <c r="H21" s="25"/>
      <c r="I21" s="25"/>
      <c r="J21" s="24"/>
      <c r="K21" s="16"/>
      <c r="L21" s="13" t="s">
        <v>3</v>
      </c>
      <c r="M21" s="12"/>
      <c r="N21" s="13"/>
      <c r="O21" s="45">
        <v>10604</v>
      </c>
      <c r="P21" s="45"/>
      <c r="Q21" s="45"/>
      <c r="R21" s="13" t="s">
        <v>0</v>
      </c>
      <c r="S21" s="14"/>
      <c r="T21" s="13" t="s">
        <v>18</v>
      </c>
      <c r="U21" s="41"/>
      <c r="V21" s="41"/>
      <c r="W21" s="41"/>
      <c r="X21" s="41"/>
      <c r="Y21" s="14" t="s">
        <v>0</v>
      </c>
    </row>
    <row r="23" ht="21" customHeight="1">
      <c r="A23" s="1" t="s">
        <v>42</v>
      </c>
    </row>
    <row r="24" spans="3:25" ht="21" customHeight="1">
      <c r="C24" s="23"/>
      <c r="D24" s="23"/>
      <c r="E24" s="53" t="s">
        <v>1</v>
      </c>
      <c r="F24" s="40"/>
      <c r="G24" s="40"/>
      <c r="H24" s="40"/>
      <c r="I24" s="40"/>
      <c r="J24" s="40"/>
      <c r="K24" s="40"/>
      <c r="L24" s="40"/>
      <c r="M24" s="34" t="s">
        <v>41</v>
      </c>
      <c r="N24" s="40"/>
      <c r="O24" s="40"/>
      <c r="P24" s="40"/>
      <c r="Q24" s="40"/>
      <c r="R24" s="40"/>
      <c r="S24" s="52"/>
      <c r="T24" s="34" t="s">
        <v>2</v>
      </c>
      <c r="U24" s="35"/>
      <c r="V24" s="35"/>
      <c r="W24" s="35"/>
      <c r="X24" s="35"/>
      <c r="Y24" s="36"/>
    </row>
    <row r="25" spans="3:25" ht="33" customHeight="1">
      <c r="C25" s="23"/>
      <c r="D25" s="23"/>
      <c r="E25" s="43" t="s">
        <v>39</v>
      </c>
      <c r="F25" s="44"/>
      <c r="G25" s="25"/>
      <c r="H25" s="25"/>
      <c r="I25" s="25"/>
      <c r="J25" s="24"/>
      <c r="K25" s="16"/>
      <c r="L25" s="13" t="s">
        <v>3</v>
      </c>
      <c r="M25" s="12"/>
      <c r="N25" s="13"/>
      <c r="O25" s="45">
        <v>17776</v>
      </c>
      <c r="P25" s="45"/>
      <c r="Q25" s="45"/>
      <c r="R25" s="13" t="s">
        <v>0</v>
      </c>
      <c r="S25" s="14"/>
      <c r="T25" s="13" t="s">
        <v>37</v>
      </c>
      <c r="U25" s="41"/>
      <c r="V25" s="41"/>
      <c r="W25" s="41"/>
      <c r="X25" s="41"/>
      <c r="Y25" s="14" t="s">
        <v>0</v>
      </c>
    </row>
    <row r="27" spans="3:25" ht="21" customHeight="1">
      <c r="C27" s="3"/>
      <c r="D27" s="27"/>
      <c r="E27" s="46" t="s">
        <v>4</v>
      </c>
      <c r="F27" s="47"/>
      <c r="G27" s="47"/>
      <c r="H27" s="47"/>
      <c r="I27" s="47"/>
      <c r="J27" s="47"/>
      <c r="K27" s="47"/>
      <c r="L27" s="48"/>
      <c r="M27" s="6" t="s">
        <v>38</v>
      </c>
      <c r="N27" s="7"/>
      <c r="O27" s="7"/>
      <c r="P27" s="7"/>
      <c r="Q27" s="7"/>
      <c r="R27" s="7"/>
      <c r="S27" s="7"/>
      <c r="T27" s="7"/>
      <c r="U27" s="21"/>
      <c r="V27" s="21"/>
      <c r="W27" s="21"/>
      <c r="X27" s="21"/>
      <c r="Y27" s="8"/>
    </row>
    <row r="28" spans="3:25" ht="29.25" customHeight="1">
      <c r="C28" s="27"/>
      <c r="D28" s="27"/>
      <c r="E28" s="49"/>
      <c r="F28" s="50"/>
      <c r="G28" s="50"/>
      <c r="H28" s="50"/>
      <c r="I28" s="50"/>
      <c r="J28" s="50"/>
      <c r="K28" s="50"/>
      <c r="L28" s="51"/>
      <c r="M28" s="9"/>
      <c r="N28" s="10"/>
      <c r="O28" s="10"/>
      <c r="P28" s="10"/>
      <c r="Q28" s="10"/>
      <c r="R28" s="10"/>
      <c r="S28" s="10"/>
      <c r="T28" s="42">
        <f>U21+U25</f>
        <v>0</v>
      </c>
      <c r="U28" s="42"/>
      <c r="V28" s="42"/>
      <c r="W28" s="42"/>
      <c r="X28" s="42"/>
      <c r="Y28" s="11" t="s">
        <v>0</v>
      </c>
    </row>
    <row r="29" ht="21" customHeight="1">
      <c r="Y29" s="2" t="s">
        <v>21</v>
      </c>
    </row>
  </sheetData>
  <sheetProtection/>
  <mergeCells count="26">
    <mergeCell ref="Q14:Y14"/>
    <mergeCell ref="Q15:Y15"/>
    <mergeCell ref="Q17:Y17"/>
    <mergeCell ref="L8:P8"/>
    <mergeCell ref="M20:S20"/>
    <mergeCell ref="Q16:Y16"/>
    <mergeCell ref="U25:X25"/>
    <mergeCell ref="T28:X28"/>
    <mergeCell ref="E25:F25"/>
    <mergeCell ref="O25:Q25"/>
    <mergeCell ref="O21:Q21"/>
    <mergeCell ref="E27:L28"/>
    <mergeCell ref="U21:X21"/>
    <mergeCell ref="M24:S24"/>
    <mergeCell ref="E24:L24"/>
    <mergeCell ref="E21:F21"/>
    <mergeCell ref="A4:AA4"/>
    <mergeCell ref="S11:T11"/>
    <mergeCell ref="V11:W11"/>
    <mergeCell ref="T20:Y20"/>
    <mergeCell ref="C21:D21"/>
    <mergeCell ref="T24:Y24"/>
    <mergeCell ref="L11:Q11"/>
    <mergeCell ref="M6:R6"/>
    <mergeCell ref="T6:U6"/>
    <mergeCell ref="E20:L20"/>
  </mergeCells>
  <dataValidations count="2">
    <dataValidation type="list" allowBlank="1" showInputMessage="1" showErrorMessage="1" sqref="S11:T11">
      <formula1>"1,2,3,4,5,6,7,8,9,10,11,12"</formula1>
    </dataValidation>
    <dataValidation type="list" allowBlank="1" showInputMessage="1" showErrorMessage="1" sqref="V11:W11">
      <formula1>"1,2,3,4,5,6,7,8,9,10,11,12,13,14,15,16,17,18,19,20,21,22,23,24,25,26,27,28,29,30,31"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.421875" style="0" customWidth="1"/>
  </cols>
  <sheetData>
    <row r="1" ht="13.5">
      <c r="A1" s="22" t="s">
        <v>22</v>
      </c>
    </row>
    <row r="3" ht="13.5">
      <c r="B3" t="s">
        <v>23</v>
      </c>
    </row>
    <row r="4" ht="13.5">
      <c r="B4" t="s">
        <v>32</v>
      </c>
    </row>
    <row r="6" ht="13.5">
      <c r="B6" t="s">
        <v>33</v>
      </c>
    </row>
    <row r="7" ht="13.5">
      <c r="B7" t="s">
        <v>24</v>
      </c>
    </row>
    <row r="9" ht="13.5">
      <c r="B9" t="s">
        <v>34</v>
      </c>
    </row>
    <row r="14" ht="13.5">
      <c r="A14" s="22" t="s">
        <v>25</v>
      </c>
    </row>
    <row r="16" ht="13.5">
      <c r="B16" t="s">
        <v>26</v>
      </c>
    </row>
    <row r="18" ht="13.5">
      <c r="B18" t="s">
        <v>28</v>
      </c>
    </row>
    <row r="38" ht="13.5">
      <c r="B38" t="s">
        <v>27</v>
      </c>
    </row>
    <row r="40" ht="13.5">
      <c r="B40" t="s">
        <v>29</v>
      </c>
    </row>
    <row r="60" ht="13.5">
      <c r="B60" t="s">
        <v>30</v>
      </c>
    </row>
    <row r="61" ht="13.5">
      <c r="B61" t="s">
        <v>35</v>
      </c>
    </row>
    <row r="62" ht="13.5">
      <c r="B62" t="s">
        <v>36</v>
      </c>
    </row>
    <row r="63" ht="13.5">
      <c r="B63" t="s">
        <v>31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2023-02-14T05:05:18Z</cp:lastPrinted>
  <dcterms:created xsi:type="dcterms:W3CDTF">2016-01-18T01:16:07Z</dcterms:created>
  <dcterms:modified xsi:type="dcterms:W3CDTF">2023-03-15T01:24:00Z</dcterms:modified>
  <cp:category/>
  <cp:version/>
  <cp:contentType/>
  <cp:contentStatus/>
</cp:coreProperties>
</file>