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45" windowHeight="8160" activeTab="0"/>
  </bookViews>
  <sheets>
    <sheet name="別紙様式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<sst xmlns="http://schemas.openxmlformats.org/spreadsheetml/2006/main" count="58" uniqueCount="53">
  <si>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年</t>
  </si>
  <si>
    <t>月</t>
  </si>
  <si>
    <t>日</t>
  </si>
  <si>
    <t>様</t>
  </si>
  <si>
    <t>(</t>
  </si>
  <si>
    <t>)</t>
  </si>
  <si>
    <t>時</t>
  </si>
  <si>
    <t>分</t>
  </si>
  <si>
    <t>※　受　付　欄</t>
  </si>
  <si>
    <t>※　経　過　欄</t>
  </si>
  <si>
    <t>備考</t>
  </si>
  <si>
    <t>※印の欄は記入しないこと。</t>
  </si>
  <si>
    <t>別紙様式</t>
  </si>
  <si>
    <t>書</t>
  </si>
  <si>
    <t>計 画</t>
  </si>
  <si>
    <t>報 告</t>
  </si>
  <si>
    <t xml:space="preserve">消 防 訓 練 実 施 </t>
  </si>
  <si>
    <t>豊中市　　　消防署長　</t>
  </si>
  <si>
    <t>団体等の名称</t>
  </si>
  <si>
    <t>代 　表 　者</t>
  </si>
  <si>
    <t>連　 絡　 先</t>
  </si>
  <si>
    <t>防火管理者名</t>
  </si>
  <si>
    <t>実施場所（所在地）</t>
  </si>
  <si>
    <t>～</t>
  </si>
  <si>
    <t>実　施　日　時</t>
  </si>
  <si>
    <t>対 象 物 名 称</t>
  </si>
  <si>
    <t>訓　練　項　目</t>
  </si>
  <si>
    <t>総合訓練(消火･避難･通報のすべての訓練を実施した場合は｢総合訓練｣)</t>
  </si>
  <si>
    <t>消火訓練</t>
  </si>
  <si>
    <t>避難訓練</t>
  </si>
  <si>
    <t>通報訓練</t>
  </si>
  <si>
    <t>その他(</t>
  </si>
  <si>
    <t>）</t>
  </si>
  <si>
    <t>人）</t>
  </si>
  <si>
    <t>（参加人員</t>
  </si>
  <si>
    <t>特　記　事　項</t>
  </si>
  <si>
    <t>訓練内容等 ）</t>
  </si>
  <si>
    <t>訓練を計画または実施した場合は、この様式を管轄消防署へ提出してください（FAX・郵送可）。</t>
  </si>
  <si>
    <t>豊中市北消防署予防広報係</t>
  </si>
  <si>
    <t>〒560-0023 豊中市岡上の町1丁目8番24号</t>
  </si>
  <si>
    <t>豊中市南消防署予防広報係</t>
  </si>
  <si>
    <t>〒561-0833 豊中市庄内幸町5丁目7番1号</t>
  </si>
  <si>
    <t>豊中市北消防署能勢町分署</t>
  </si>
  <si>
    <t>豊中市新千里消防署予防広報係</t>
  </si>
  <si>
    <t>〒560-0083 豊中市新千里西町2丁目2番14号</t>
  </si>
  <si>
    <t>〒563-0352 豊能郡能勢町大里145-1</t>
  </si>
  <si>
    <t>　TEL: 072-734-0119　FAX: 072-734-1167</t>
  </si>
  <si>
    <t>TEL: 06-6846-8494　FAX: 06-6857-4119</t>
  </si>
  <si>
    <t>TEL: 06-6334-3451　FAX: 06-6331-0119</t>
  </si>
  <si>
    <t>TEL: 06-4860-6119　FAX: 06-6872-0196</t>
  </si>
  <si>
    <t>住        所</t>
  </si>
  <si>
    <t>（ 貸出希望資器材・</t>
  </si>
  <si>
    <t>資器材の貸出を希望する場合は、事前に管轄消防署と調整してください。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</si>
</sst>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10"/>
      <color indexed="8"/>
      <name val="MS Pゴジ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0"/>
      <color indexed="9"/>
      <name val="MS Pゴジック"/>
      <family val="3"/>
    </font>
    <font>
      <sz val="18"/>
      <color indexed="54"/>
      <name val="游ゴシック Light"/>
      <family val="3"/>
    </font>
    <font>
      <b/>
      <sz val="10"/>
      <color indexed="9"/>
      <name val="MS Pゴジック"/>
      <family val="3"/>
    </font>
    <font>
      <sz val="10"/>
      <color indexed="60"/>
      <name val="MS Pゴジック"/>
      <family val="3"/>
    </font>
    <font>
      <sz val="10"/>
      <color indexed="52"/>
      <name val="MS Pゴジック"/>
      <family val="3"/>
    </font>
    <font>
      <sz val="10"/>
      <color indexed="20"/>
      <name val="MS Pゴジック"/>
      <family val="3"/>
    </font>
    <font>
      <b/>
      <sz val="10"/>
      <color indexed="52"/>
      <name val="MS Pゴジック"/>
      <family val="3"/>
    </font>
    <font>
      <sz val="10"/>
      <color indexed="10"/>
      <name val="MS Pゴジック"/>
      <family val="3"/>
    </font>
    <font>
      <b/>
      <sz val="15"/>
      <color indexed="54"/>
      <name val="MS Pゴジック"/>
      <family val="3"/>
    </font>
    <font>
      <b/>
      <sz val="13"/>
      <color indexed="54"/>
      <name val="MS Pゴジック"/>
      <family val="3"/>
    </font>
    <font>
      <b/>
      <sz val="11"/>
      <color indexed="54"/>
      <name val="MS Pゴジック"/>
      <family val="3"/>
    </font>
    <font>
      <b/>
      <sz val="10"/>
      <color indexed="8"/>
      <name val="MS Pゴジック"/>
      <family val="3"/>
    </font>
    <font>
      <b/>
      <sz val="10"/>
      <color indexed="63"/>
      <name val="MS Pゴジック"/>
      <family val="3"/>
    </font>
    <font>
      <i/>
      <sz val="10"/>
      <color indexed="23"/>
      <name val="MS Pゴジック"/>
      <family val="3"/>
    </font>
    <font>
      <sz val="10"/>
      <color indexed="62"/>
      <name val="MS Pゴジック"/>
      <family val="3"/>
    </font>
    <font>
      <sz val="10"/>
      <color indexed="17"/>
      <name val="MS Pゴジ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theme="1"/>
      <name val="MS Pゴジック"/>
      <family val="3"/>
    </font>
    <font>
      <sz val="10"/>
      <color theme="0"/>
      <name val="MS Pゴジック"/>
      <family val="3"/>
    </font>
    <font>
      <sz val="18"/>
      <color theme="3"/>
      <name val="Calibri Light"/>
      <family val="3"/>
    </font>
    <font>
      <b/>
      <sz val="10"/>
      <color theme="0"/>
      <name val="MS Pゴジック"/>
      <family val="3"/>
    </font>
    <font>
      <sz val="10"/>
      <color rgb="FF9C5700"/>
      <name val="MS Pゴジック"/>
      <family val="3"/>
    </font>
    <font>
      <sz val="10"/>
      <color rgb="FFFA7D00"/>
      <name val="MS Pゴジック"/>
      <family val="3"/>
    </font>
    <font>
      <sz val="10"/>
      <color rgb="FF9C0006"/>
      <name val="MS Pゴジック"/>
      <family val="3"/>
    </font>
    <font>
      <b/>
      <sz val="10"/>
      <color rgb="FFFA7D00"/>
      <name val="MS Pゴジック"/>
      <family val="3"/>
    </font>
    <font>
      <sz val="10"/>
      <color rgb="FFFF0000"/>
      <name val="MS Pゴジック"/>
      <family val="3"/>
    </font>
    <font>
      <b/>
      <sz val="15"/>
      <color theme="3"/>
      <name val="MS Pゴジック"/>
      <family val="3"/>
    </font>
    <font>
      <b/>
      <sz val="13"/>
      <color theme="3"/>
      <name val="MS Pゴジック"/>
      <family val="3"/>
    </font>
    <font>
      <b/>
      <sz val="11"/>
      <color theme="3"/>
      <name val="MS Pゴジック"/>
      <family val="3"/>
    </font>
    <font>
      <b/>
      <sz val="10"/>
      <color theme="1"/>
      <name val="MS Pゴジック"/>
      <family val="3"/>
    </font>
    <font>
      <b/>
      <sz val="10"/>
      <color rgb="FF3F3F3F"/>
      <name val="MS Pゴジック"/>
      <family val="3"/>
    </font>
    <font>
      <i/>
      <sz val="10"/>
      <color rgb="FF7F7F7F"/>
      <name val="MS Pゴジック"/>
      <family val="3"/>
    </font>
    <font>
      <sz val="10"/>
      <color rgb="FF3F3F76"/>
      <name val="MS Pゴジック"/>
      <family val="3"/>
    </font>
    <font>
      <sz val="10"/>
      <color rgb="FF006100"/>
      <name val="MS Pゴジック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11" xfId="0" applyFont="1" applyBorder="1" applyAlignment="1" applyProtection="1">
      <alignment vertical="center"/>
      <protection locked="0"/>
    </xf>
    <xf numFmtId="0" fontId="39" fillId="0" borderId="14" xfId="0" applyFont="1" applyBorder="1" applyAlignment="1" applyProtection="1">
      <alignment vertical="center"/>
      <protection locked="0"/>
    </xf>
    <xf numFmtId="0" fontId="39" fillId="0" borderId="20" xfId="0" applyFont="1" applyBorder="1" applyAlignment="1">
      <alignment vertical="center"/>
    </xf>
    <xf numFmtId="0" fontId="39" fillId="0" borderId="19" xfId="0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13" xfId="0" applyFont="1" applyBorder="1" applyAlignment="1" applyProtection="1">
      <alignment vertical="center"/>
      <protection locked="0"/>
    </xf>
    <xf numFmtId="0" fontId="39" fillId="0" borderId="17" xfId="0" applyFont="1" applyBorder="1" applyAlignment="1" applyProtection="1">
      <alignment vertical="center"/>
      <protection locked="0"/>
    </xf>
    <xf numFmtId="0" fontId="39" fillId="0" borderId="16" xfId="0" applyFont="1" applyBorder="1" applyAlignment="1" applyProtection="1">
      <alignment vertical="center"/>
      <protection locked="0"/>
    </xf>
    <xf numFmtId="0" fontId="39" fillId="0" borderId="20" xfId="0" applyFont="1" applyBorder="1" applyAlignment="1" applyProtection="1">
      <alignment vertical="center"/>
      <protection locked="0"/>
    </xf>
    <xf numFmtId="0" fontId="39" fillId="0" borderId="15" xfId="0" applyFont="1" applyBorder="1" applyAlignment="1" applyProtection="1">
      <alignment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left" vertical="center"/>
      <protection/>
    </xf>
    <xf numFmtId="0" fontId="39" fillId="0" borderId="11" xfId="0" applyFont="1" applyBorder="1" applyAlignment="1" applyProtection="1">
      <alignment vertical="center"/>
      <protection/>
    </xf>
    <xf numFmtId="0" fontId="39" fillId="0" borderId="14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39" fillId="0" borderId="13" xfId="0" applyFont="1" applyBorder="1" applyAlignment="1" applyProtection="1">
      <alignment horizontal="left" vertical="center"/>
      <protection/>
    </xf>
    <xf numFmtId="0" fontId="39" fillId="0" borderId="10" xfId="0" applyFont="1" applyBorder="1" applyAlignment="1" applyProtection="1">
      <alignment vertical="center"/>
      <protection/>
    </xf>
    <xf numFmtId="0" fontId="39" fillId="0" borderId="12" xfId="0" applyFont="1" applyBorder="1" applyAlignment="1" applyProtection="1">
      <alignment vertical="center"/>
      <protection/>
    </xf>
    <xf numFmtId="0" fontId="39" fillId="0" borderId="15" xfId="0" applyFont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distributed"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0" xfId="0" applyFont="1" applyBorder="1" applyAlignment="1">
      <alignment horizontal="center" vertical="center"/>
    </xf>
    <xf numFmtId="0" fontId="39" fillId="0" borderId="13" xfId="0" applyFont="1" applyBorder="1" applyAlignment="1" applyProtection="1">
      <alignment vertical="center"/>
      <protection locked="0"/>
    </xf>
    <xf numFmtId="0" fontId="39" fillId="0" borderId="0" xfId="0" applyFont="1" applyBorder="1" applyAlignment="1">
      <alignment horizontal="left" vertical="center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 applyProtection="1">
      <alignment horizontal="center" vertical="center"/>
      <protection/>
    </xf>
    <xf numFmtId="0" fontId="39" fillId="0" borderId="17" xfId="0" applyFont="1" applyBorder="1" applyAlignment="1">
      <alignment horizontal="right" vertical="center"/>
    </xf>
    <xf numFmtId="49" fontId="39" fillId="0" borderId="18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39" fillId="0" borderId="14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13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5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6" xfId="0" applyFont="1" applyBorder="1" applyAlignment="1" applyProtection="1">
      <alignment horizontal="center" vertical="center"/>
      <protection/>
    </xf>
    <xf numFmtId="0" fontId="39" fillId="0" borderId="17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right" vertical="center"/>
    </xf>
    <xf numFmtId="0" fontId="39" fillId="0" borderId="17" xfId="0" applyFont="1" applyBorder="1" applyAlignment="1" applyProtection="1">
      <alignment horizontal="left" vertical="center"/>
      <protection locked="0"/>
    </xf>
    <xf numFmtId="0" fontId="39" fillId="0" borderId="16" xfId="0" applyFont="1" applyBorder="1" applyAlignment="1" applyProtection="1">
      <alignment horizontal="left" vertical="center"/>
      <protection locked="0"/>
    </xf>
    <xf numFmtId="0" fontId="39" fillId="0" borderId="18" xfId="0" applyFont="1" applyBorder="1" applyAlignment="1" applyProtection="1">
      <alignment horizontal="left" vertical="center"/>
      <protection locked="0"/>
    </xf>
    <xf numFmtId="0" fontId="39" fillId="0" borderId="19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5"/>
  <sheetViews>
    <sheetView tabSelected="1" zoomScalePageLayoutView="0" workbookViewId="0" topLeftCell="A1">
      <selection activeCell="AJ10" sqref="AJ10:BG10"/>
    </sheetView>
  </sheetViews>
  <sheetFormatPr defaultColWidth="1.625" defaultRowHeight="27.75" customHeight="1"/>
  <cols>
    <col min="1" max="16384" width="1.625" style="1" customWidth="1"/>
  </cols>
  <sheetData>
    <row r="1" ht="22.5" customHeight="1">
      <c r="A1" s="1" t="s">
        <v>12</v>
      </c>
    </row>
    <row r="2" spans="16:43" ht="22.5" customHeight="1">
      <c r="P2" s="65" t="s">
        <v>16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40"/>
      <c r="AH2" s="40"/>
      <c r="AI2" s="40" t="s">
        <v>14</v>
      </c>
      <c r="AJ2" s="40"/>
      <c r="AK2" s="40"/>
      <c r="AL2" s="40"/>
      <c r="AM2" s="40"/>
      <c r="AN2" s="40"/>
      <c r="AO2" s="40" t="s">
        <v>13</v>
      </c>
      <c r="AP2" s="40"/>
      <c r="AQ2" s="40"/>
    </row>
    <row r="3" spans="16:43" ht="22.5" customHeight="1"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40"/>
      <c r="AH3" s="40"/>
      <c r="AI3" s="41" t="s">
        <v>15</v>
      </c>
      <c r="AJ3" s="41"/>
      <c r="AK3" s="41"/>
      <c r="AL3" s="41"/>
      <c r="AM3" s="41"/>
      <c r="AN3" s="41"/>
      <c r="AO3" s="40"/>
      <c r="AP3" s="40"/>
      <c r="AQ3" s="40"/>
    </row>
    <row r="4" spans="16:44" ht="22.5" customHeight="1"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7"/>
      <c r="AJ4" s="37"/>
      <c r="AK4" s="37"/>
      <c r="AL4" s="37"/>
      <c r="AM4" s="37"/>
      <c r="AN4" s="37"/>
      <c r="AO4" s="34"/>
      <c r="AP4" s="36"/>
      <c r="AQ4" s="36"/>
      <c r="AR4" s="36"/>
    </row>
    <row r="5" spans="1:59" ht="22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2"/>
      <c r="AT5" s="42"/>
      <c r="AU5" s="42"/>
      <c r="AV5" s="42"/>
      <c r="AW5" s="42"/>
      <c r="AX5" s="38" t="s">
        <v>0</v>
      </c>
      <c r="AY5" s="38"/>
      <c r="AZ5" s="42"/>
      <c r="BA5" s="42"/>
      <c r="BB5" s="38" t="s">
        <v>1</v>
      </c>
      <c r="BC5" s="38"/>
      <c r="BD5" s="42"/>
      <c r="BE5" s="42"/>
      <c r="BF5" s="38" t="s">
        <v>2</v>
      </c>
      <c r="BG5" s="39"/>
    </row>
    <row r="6" spans="1:59" ht="22.5" customHeight="1">
      <c r="A6" s="5"/>
      <c r="B6" s="2"/>
      <c r="C6" s="43" t="s">
        <v>17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2"/>
      <c r="Q6" s="45" t="s">
        <v>3</v>
      </c>
      <c r="R6" s="4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6"/>
    </row>
    <row r="7" spans="1:59" ht="22.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47" t="s">
        <v>50</v>
      </c>
      <c r="AA7" s="47"/>
      <c r="AB7" s="47"/>
      <c r="AC7" s="47"/>
      <c r="AD7" s="47"/>
      <c r="AE7" s="47"/>
      <c r="AF7" s="47"/>
      <c r="AG7" s="47"/>
      <c r="AH7" s="47"/>
      <c r="AI7" s="2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6"/>
    </row>
    <row r="8" spans="1:59" ht="22.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47" t="s">
        <v>18</v>
      </c>
      <c r="AA8" s="47"/>
      <c r="AB8" s="47"/>
      <c r="AC8" s="47"/>
      <c r="AD8" s="47"/>
      <c r="AE8" s="47"/>
      <c r="AF8" s="47"/>
      <c r="AG8" s="47"/>
      <c r="AH8" s="47"/>
      <c r="AI8" s="2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6"/>
    </row>
    <row r="9" spans="1:59" ht="22.5" customHeigh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 t="s">
        <v>19</v>
      </c>
      <c r="AA9" s="47"/>
      <c r="AB9" s="47"/>
      <c r="AC9" s="47"/>
      <c r="AD9" s="47"/>
      <c r="AE9" s="47"/>
      <c r="AF9" s="47"/>
      <c r="AG9" s="47"/>
      <c r="AH9" s="47"/>
      <c r="AI9" s="2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6"/>
    </row>
    <row r="10" spans="1:59" ht="22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U10" s="2"/>
      <c r="V10" s="2"/>
      <c r="W10" s="2"/>
      <c r="X10" s="2"/>
      <c r="Y10" s="2"/>
      <c r="Z10" s="47" t="s">
        <v>20</v>
      </c>
      <c r="AA10" s="47"/>
      <c r="AB10" s="47"/>
      <c r="AC10" s="47"/>
      <c r="AD10" s="47"/>
      <c r="AE10" s="47"/>
      <c r="AF10" s="47"/>
      <c r="AG10" s="47"/>
      <c r="AH10" s="47"/>
      <c r="AI10" s="2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6"/>
    </row>
    <row r="11" spans="1:59" ht="22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7" t="s">
        <v>21</v>
      </c>
      <c r="AA11" s="47"/>
      <c r="AB11" s="47"/>
      <c r="AC11" s="47"/>
      <c r="AD11" s="47"/>
      <c r="AE11" s="47"/>
      <c r="AF11" s="47"/>
      <c r="AG11" s="47"/>
      <c r="AH11" s="47"/>
      <c r="AI11" s="2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6"/>
    </row>
    <row r="12" spans="1:59" ht="33" customHeight="1">
      <c r="A12" s="16"/>
      <c r="B12" s="49" t="s">
        <v>24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12"/>
      <c r="P12" s="16"/>
      <c r="Q12" s="48"/>
      <c r="R12" s="48"/>
      <c r="S12" s="48"/>
      <c r="T12" s="48"/>
      <c r="U12" s="48"/>
      <c r="V12" s="49" t="s">
        <v>0</v>
      </c>
      <c r="W12" s="49"/>
      <c r="X12" s="48"/>
      <c r="Y12" s="48"/>
      <c r="Z12" s="49" t="s">
        <v>1</v>
      </c>
      <c r="AA12" s="49"/>
      <c r="AB12" s="48"/>
      <c r="AC12" s="48"/>
      <c r="AD12" s="49" t="s">
        <v>2</v>
      </c>
      <c r="AE12" s="49"/>
      <c r="AF12" s="12" t="s">
        <v>4</v>
      </c>
      <c r="AG12" s="48"/>
      <c r="AH12" s="48"/>
      <c r="AI12" s="12" t="s">
        <v>5</v>
      </c>
      <c r="AJ12" s="12"/>
      <c r="AK12" s="12"/>
      <c r="AL12" s="12"/>
      <c r="AM12" s="48"/>
      <c r="AN12" s="48"/>
      <c r="AO12" s="49" t="s">
        <v>6</v>
      </c>
      <c r="AP12" s="49"/>
      <c r="AQ12" s="52"/>
      <c r="AR12" s="52"/>
      <c r="AS12" s="49" t="s">
        <v>7</v>
      </c>
      <c r="AT12" s="49"/>
      <c r="AU12" s="49" t="s">
        <v>23</v>
      </c>
      <c r="AV12" s="49"/>
      <c r="AW12" s="49"/>
      <c r="AX12" s="48"/>
      <c r="AY12" s="48"/>
      <c r="AZ12" s="49" t="s">
        <v>6</v>
      </c>
      <c r="BA12" s="49"/>
      <c r="BB12" s="52"/>
      <c r="BC12" s="52"/>
      <c r="BD12" s="49" t="s">
        <v>7</v>
      </c>
      <c r="BE12" s="49"/>
      <c r="BF12" s="12"/>
      <c r="BG12" s="13"/>
    </row>
    <row r="13" spans="1:60" ht="33" customHeight="1">
      <c r="A13" s="16"/>
      <c r="B13" s="49" t="s">
        <v>22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7"/>
      <c r="P13" s="22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9"/>
      <c r="BH13" s="2"/>
    </row>
    <row r="14" spans="1:60" ht="33" customHeight="1">
      <c r="A14" s="8"/>
      <c r="B14" s="61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21"/>
      <c r="P14" s="23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7"/>
      <c r="BH14" s="2"/>
    </row>
    <row r="15" spans="1:60" ht="27" customHeight="1">
      <c r="A15" s="3"/>
      <c r="B15" s="38" t="s">
        <v>26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5"/>
      <c r="P15" s="26"/>
      <c r="Q15" s="42"/>
      <c r="R15" s="42"/>
      <c r="S15" s="26" t="s">
        <v>27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"/>
    </row>
    <row r="16" spans="1:60" ht="27" customHeight="1">
      <c r="A16" s="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19"/>
      <c r="P16" s="28"/>
      <c r="Q16" s="53"/>
      <c r="R16" s="53"/>
      <c r="S16" s="29" t="s">
        <v>28</v>
      </c>
      <c r="T16" s="29"/>
      <c r="U16" s="29"/>
      <c r="V16" s="29"/>
      <c r="W16" s="29"/>
      <c r="X16" s="29"/>
      <c r="Y16" s="53"/>
      <c r="Z16" s="53"/>
      <c r="AA16" s="29" t="s">
        <v>29</v>
      </c>
      <c r="AB16" s="29"/>
      <c r="AC16" s="29"/>
      <c r="AD16" s="29"/>
      <c r="AE16" s="29"/>
      <c r="AF16" s="29"/>
      <c r="AG16" s="53"/>
      <c r="AH16" s="53"/>
      <c r="AI16" s="29" t="s">
        <v>30</v>
      </c>
      <c r="AJ16" s="29"/>
      <c r="AK16" s="29"/>
      <c r="AL16" s="29"/>
      <c r="AM16" s="29"/>
      <c r="AN16" s="29"/>
      <c r="AO16" s="53"/>
      <c r="AP16" s="53"/>
      <c r="AQ16" s="29" t="s">
        <v>31</v>
      </c>
      <c r="AR16" s="29"/>
      <c r="AS16" s="29"/>
      <c r="AT16" s="29"/>
      <c r="AU16" s="29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29" t="s">
        <v>32</v>
      </c>
      <c r="BG16" s="30"/>
      <c r="BH16" s="2"/>
    </row>
    <row r="17" spans="1:60" ht="22.5" customHeight="1">
      <c r="A17" s="3"/>
      <c r="B17" s="38" t="s">
        <v>35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1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5"/>
      <c r="BH17" s="2"/>
    </row>
    <row r="18" spans="1:60" ht="22.5" customHeight="1">
      <c r="A18" s="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8"/>
      <c r="P18" s="32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7"/>
      <c r="BH18" s="2"/>
    </row>
    <row r="19" spans="1:60" ht="22.5" customHeight="1">
      <c r="A19" s="5"/>
      <c r="B19" s="47" t="s">
        <v>51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8"/>
      <c r="P19" s="32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7"/>
      <c r="BH19" s="2"/>
    </row>
    <row r="20" spans="1:60" ht="22.5" customHeight="1">
      <c r="A20" s="8"/>
      <c r="B20" s="51" t="s">
        <v>36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20"/>
      <c r="P20" s="33"/>
      <c r="Q20" s="24"/>
      <c r="R20" s="24"/>
      <c r="S20" s="25"/>
      <c r="T20" s="25"/>
      <c r="U20" s="25"/>
      <c r="V20" s="25"/>
      <c r="W20" s="25"/>
      <c r="X20" s="25"/>
      <c r="Y20" s="24"/>
      <c r="Z20" s="24"/>
      <c r="AA20" s="25"/>
      <c r="AB20" s="25"/>
      <c r="AC20" s="25"/>
      <c r="AD20" s="25"/>
      <c r="AE20" s="25"/>
      <c r="AF20" s="25"/>
      <c r="AG20" s="24"/>
      <c r="AH20" s="24"/>
      <c r="AI20" s="25"/>
      <c r="AJ20" s="25"/>
      <c r="AK20" s="25"/>
      <c r="AL20" s="25"/>
      <c r="AM20" s="25"/>
      <c r="AN20" s="25"/>
      <c r="AO20" s="24"/>
      <c r="AP20" s="24"/>
      <c r="AQ20" s="25"/>
      <c r="AR20" s="25"/>
      <c r="AS20" s="25"/>
      <c r="AT20" s="50" t="s">
        <v>34</v>
      </c>
      <c r="AU20" s="50"/>
      <c r="AV20" s="50"/>
      <c r="AW20" s="50"/>
      <c r="AX20" s="50"/>
      <c r="AY20" s="50"/>
      <c r="AZ20" s="50"/>
      <c r="BA20" s="64"/>
      <c r="BB20" s="64"/>
      <c r="BC20" s="64"/>
      <c r="BD20" s="64"/>
      <c r="BE20" s="50" t="s">
        <v>33</v>
      </c>
      <c r="BF20" s="50"/>
      <c r="BG20" s="63"/>
      <c r="BH20" s="2"/>
    </row>
    <row r="21" spans="1:59" ht="22.5" customHeight="1">
      <c r="A21" s="60" t="s">
        <v>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0" t="s">
        <v>9</v>
      </c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2"/>
    </row>
    <row r="22" spans="1:59" ht="22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/>
      <c r="O22" s="2"/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7"/>
    </row>
    <row r="23" spans="1:59" ht="22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6"/>
    </row>
    <row r="24" spans="1:59" ht="22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6"/>
    </row>
    <row r="25" spans="1:59" ht="22.5" customHeight="1">
      <c r="A25" s="8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8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9"/>
    </row>
    <row r="26" spans="1:6" ht="22.5" customHeight="1">
      <c r="A26" s="1" t="s">
        <v>10</v>
      </c>
      <c r="D26" s="58">
        <v>1</v>
      </c>
      <c r="E26" s="58"/>
      <c r="F26" s="1" t="s">
        <v>11</v>
      </c>
    </row>
    <row r="27" spans="4:6" ht="22.5" customHeight="1">
      <c r="D27" s="59">
        <v>2</v>
      </c>
      <c r="E27" s="59"/>
      <c r="F27" s="1" t="s">
        <v>37</v>
      </c>
    </row>
    <row r="28" spans="4:6" ht="22.5" customHeight="1">
      <c r="D28" s="59">
        <v>3</v>
      </c>
      <c r="E28" s="59"/>
      <c r="F28" s="1" t="s">
        <v>52</v>
      </c>
    </row>
    <row r="29" spans="4:5" ht="22.5" customHeight="1">
      <c r="D29" s="11"/>
      <c r="E29" s="11"/>
    </row>
    <row r="30" spans="3:58" ht="22.5" customHeight="1">
      <c r="C30" s="3"/>
      <c r="D30" s="4" t="s">
        <v>38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7"/>
      <c r="AE30" s="3"/>
      <c r="AF30" s="4" t="s">
        <v>40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7"/>
    </row>
    <row r="31" spans="3:58" ht="22.5" customHeight="1">
      <c r="C31" s="5"/>
      <c r="D31" s="2" t="s">
        <v>39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6"/>
      <c r="AE31" s="5"/>
      <c r="AF31" s="2" t="s">
        <v>41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6"/>
    </row>
    <row r="32" spans="3:58" ht="22.5" customHeight="1">
      <c r="C32" s="8"/>
      <c r="D32" s="10"/>
      <c r="E32" s="10" t="s">
        <v>47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9"/>
      <c r="AE32" s="8"/>
      <c r="AF32" s="10"/>
      <c r="AG32" s="10" t="s">
        <v>48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9"/>
    </row>
    <row r="33" spans="3:58" ht="22.5" customHeight="1">
      <c r="C33" s="3" t="s">
        <v>42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7"/>
      <c r="AE33" s="3"/>
      <c r="AF33" s="4" t="s">
        <v>43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7"/>
    </row>
    <row r="34" spans="3:58" ht="22.5" customHeight="1">
      <c r="C34" s="5" t="s">
        <v>45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6"/>
      <c r="AE34" s="5"/>
      <c r="AF34" s="2" t="s">
        <v>44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6"/>
    </row>
    <row r="35" spans="3:58" ht="22.5" customHeight="1">
      <c r="C35" s="8" t="s">
        <v>46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9"/>
      <c r="AE35" s="8"/>
      <c r="AF35" s="10"/>
      <c r="AG35" s="10" t="s">
        <v>49</v>
      </c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9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1.75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7" customHeight="1"/>
    <row r="55" ht="27" customHeight="1"/>
    <row r="56" ht="27" customHeight="1"/>
  </sheetData>
  <sheetProtection sheet="1" selectLockedCells="1"/>
  <mergeCells count="68">
    <mergeCell ref="B13:N13"/>
    <mergeCell ref="B12:N12"/>
    <mergeCell ref="AX12:AY12"/>
    <mergeCell ref="AZ12:BA12"/>
    <mergeCell ref="BB12:BC12"/>
    <mergeCell ref="BD12:BE12"/>
    <mergeCell ref="Q13:BG13"/>
    <mergeCell ref="AG2:AH2"/>
    <mergeCell ref="AG3:AH3"/>
    <mergeCell ref="P2:AF3"/>
    <mergeCell ref="B14:N14"/>
    <mergeCell ref="Q14:BG14"/>
    <mergeCell ref="AB12:AC12"/>
    <mergeCell ref="AD12:AE12"/>
    <mergeCell ref="AG12:AH12"/>
    <mergeCell ref="Z10:AH10"/>
    <mergeCell ref="Z11:AH11"/>
    <mergeCell ref="Q17:BG17"/>
    <mergeCell ref="Q18:BG18"/>
    <mergeCell ref="D26:E26"/>
    <mergeCell ref="D27:E27"/>
    <mergeCell ref="D28:E28"/>
    <mergeCell ref="A21:O21"/>
    <mergeCell ref="P21:BG21"/>
    <mergeCell ref="BE20:BG20"/>
    <mergeCell ref="BA20:BD20"/>
    <mergeCell ref="Q19:BG19"/>
    <mergeCell ref="B15:N16"/>
    <mergeCell ref="AV16:BE16"/>
    <mergeCell ref="Q16:R16"/>
    <mergeCell ref="Q15:R15"/>
    <mergeCell ref="Y16:Z16"/>
    <mergeCell ref="AG16:AH16"/>
    <mergeCell ref="AO16:AP16"/>
    <mergeCell ref="AT20:AZ20"/>
    <mergeCell ref="B17:N18"/>
    <mergeCell ref="B19:N19"/>
    <mergeCell ref="B20:N20"/>
    <mergeCell ref="AM12:AN12"/>
    <mergeCell ref="AO12:AP12"/>
    <mergeCell ref="AQ12:AR12"/>
    <mergeCell ref="AS12:AT12"/>
    <mergeCell ref="AU12:AW12"/>
    <mergeCell ref="Z12:AA12"/>
    <mergeCell ref="AJ10:BG10"/>
    <mergeCell ref="AJ11:BG11"/>
    <mergeCell ref="Q12:S12"/>
    <mergeCell ref="T12:U12"/>
    <mergeCell ref="V12:W12"/>
    <mergeCell ref="X12:Y12"/>
    <mergeCell ref="C6:O6"/>
    <mergeCell ref="Q6:R6"/>
    <mergeCell ref="AJ8:BG8"/>
    <mergeCell ref="AJ9:BG9"/>
    <mergeCell ref="Z7:AH7"/>
    <mergeCell ref="Z8:AH8"/>
    <mergeCell ref="Z9:AH9"/>
    <mergeCell ref="AJ7:BG7"/>
    <mergeCell ref="BF5:BG5"/>
    <mergeCell ref="AO2:AQ3"/>
    <mergeCell ref="AI2:AN2"/>
    <mergeCell ref="AI3:AN3"/>
    <mergeCell ref="AS5:AU5"/>
    <mergeCell ref="AV5:AW5"/>
    <mergeCell ref="AX5:AY5"/>
    <mergeCell ref="AZ5:BA5"/>
    <mergeCell ref="BB5:BC5"/>
    <mergeCell ref="BD5:BE5"/>
  </mergeCells>
  <dataValidations count="3">
    <dataValidation type="list" allowBlank="1" showInputMessage="1" sqref="C6:O6">
      <formula1>"豊中市消防長,豊中市北消防署長,豊中市南消防署長,豊中市新千里消防署長,豊中市　　　消防署長　"</formula1>
    </dataValidation>
    <dataValidation type="list" allowBlank="1" showInputMessage="1" sqref="AS5:AU5 Q12:S12">
      <formula1>"令和,　"</formula1>
    </dataValidation>
    <dataValidation type="list" allowBlank="1" showInputMessage="1" showErrorMessage="1" sqref="AG12:AH12">
      <formula1>"月,火,水,木,金,土,日,　"</formula1>
    </dataValidation>
  </dataValidation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053237</dc:creator>
  <cp:keywords/>
  <dc:description/>
  <cp:lastModifiedBy>053237</cp:lastModifiedBy>
  <cp:lastPrinted>2024-02-19T01:41:57Z</cp:lastPrinted>
  <dcterms:created xsi:type="dcterms:W3CDTF">2024-02-19T00:22:38Z</dcterms:created>
  <dcterms:modified xsi:type="dcterms:W3CDTF">2024-02-19T02:52:36Z</dcterms:modified>
  <cp:category/>
  <cp:version/>
  <cp:contentType/>
  <cp:contentStatus/>
</cp:coreProperties>
</file>