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5" windowWidth="15480" windowHeight="8895" activeTab="0"/>
  </bookViews>
  <sheets>
    <sheet name="勤務シート" sheetId="1" r:id="rId1"/>
    <sheet name="勤務シート(例示）" sheetId="2" r:id="rId2"/>
    <sheet name="従薬登追加シート" sheetId="3" r:id="rId3"/>
  </sheets>
  <definedNames>
    <definedName name="_xlnm.Print_Area" localSheetId="0">'勤務シート'!$B$1:$CK$210</definedName>
    <definedName name="_xlnm.Print_Area" localSheetId="1">'勤務シート(例示）'!$B$1:$CK$210</definedName>
    <definedName name="_xlnm.Print_Area" localSheetId="2">'従薬登追加シート'!$B$1:$CK$17</definedName>
  </definedNames>
  <calcPr fullCalcOnLoad="1"/>
</workbook>
</file>

<file path=xl/sharedStrings.xml><?xml version="1.0" encoding="utf-8"?>
<sst xmlns="http://schemas.openxmlformats.org/spreadsheetml/2006/main" count="972" uniqueCount="127">
  <si>
    <t>時間</t>
  </si>
  <si>
    <t>薬剤師</t>
  </si>
  <si>
    <t>～</t>
  </si>
  <si>
    <t>日/週）</t>
  </si>
  <si>
    <t>日</t>
  </si>
  <si>
    <t>土</t>
  </si>
  <si>
    <t>金</t>
  </si>
  <si>
    <t>木</t>
  </si>
  <si>
    <t>水</t>
  </si>
  <si>
    <t>火</t>
  </si>
  <si>
    <t>月</t>
  </si>
  <si>
    <t>Ｃ</t>
  </si>
  <si>
    <t>Ｂ</t>
  </si>
  <si>
    <t>A</t>
  </si>
  <si>
    <t>第一類販売時間</t>
  </si>
  <si>
    <t>要指導医薬品販売時間</t>
  </si>
  <si>
    <r>
      <t>要指導医薬品又は</t>
    </r>
    <r>
      <rPr>
        <b/>
        <u val="single"/>
        <sz val="14"/>
        <rFont val="ＭＳ Ｐゴシック"/>
        <family val="3"/>
      </rPr>
      <t>第一類医薬品</t>
    </r>
    <r>
      <rPr>
        <sz val="14"/>
        <rFont val="ＭＳ Ｐゴシック"/>
        <family val="3"/>
      </rPr>
      <t>販売時間</t>
    </r>
  </si>
  <si>
    <t>開店時間</t>
  </si>
  <si>
    <t>※　薬剤師の員数は実雇用人数ではなく、各薬剤師毎の勤務延べ時間/就業時間(１週間あたり)で割り出した数で算出します。</t>
  </si>
  <si>
    <t>名</t>
  </si>
  <si>
    <t>現在の勤務体制による
算出薬剤師数</t>
  </si>
  <si>
    <t>イ</t>
  </si>
  <si>
    <t>必要薬剤師数
４０枚毎１名</t>
  </si>
  <si>
    <t>時間/週</t>
  </si>
  <si>
    <t>就業時間</t>
  </si>
  <si>
    <t>枚</t>
  </si>
  <si>
    <t>１日あたりの受取処方箋枚数（A/B）</t>
  </si>
  <si>
    <t>（日数)</t>
  </si>
  <si>
    <t>（眼科・耳鼻科・歯科）
×2/3＋その他の診療科</t>
  </si>
  <si>
    <t>総取扱処方せん枚数（Ａ）</t>
  </si>
  <si>
    <t>以下、１日あたりの受取処方箋枚数４０枚以上の薬局において記載すること</t>
  </si>
  <si>
    <t>業　　　　種</t>
  </si>
  <si>
    <t>（　薬局のみ記載　）</t>
  </si>
  <si>
    <t>時間抽出</t>
  </si>
  <si>
    <t>10．※５：００～２２：００迄の開店時間≧15</t>
  </si>
  <si>
    <t>条件</t>
  </si>
  <si>
    <t>計算結果</t>
  </si>
  <si>
    <t>計算式</t>
  </si>
  <si>
    <t>判定</t>
  </si>
  <si>
    <t>体制省令関係</t>
  </si>
  <si>
    <t>登録販売者</t>
  </si>
  <si>
    <t>登録販売者</t>
  </si>
  <si>
    <t>薬　　剤　　師</t>
  </si>
  <si>
    <t>要指導販売時間</t>
  </si>
  <si>
    <t>内訳</t>
  </si>
  <si>
    <t>特定販売時間</t>
  </si>
  <si>
    <t>開　店　時　間</t>
  </si>
  <si>
    <t>総計</t>
  </si>
  <si>
    <t>営　業　時　間</t>
  </si>
  <si>
    <t>勤務時間（1週間あたり）</t>
  </si>
  <si>
    <t>箇所</t>
  </si>
  <si>
    <t>一般用医薬品</t>
  </si>
  <si>
    <t>第一類医薬品</t>
  </si>
  <si>
    <t>要指導医薬品</t>
  </si>
  <si>
    <t>情報提供場所</t>
  </si>
  <si>
    <t>要指導医薬品
販売時間</t>
  </si>
  <si>
    <t>計</t>
  </si>
  <si>
    <t>営業時間</t>
  </si>
  <si>
    <t>開店時間（１週間あたり）</t>
  </si>
  <si>
    <t>許可番号</t>
  </si>
  <si>
    <t>店舗名称</t>
  </si>
  <si>
    <t>勤務表</t>
  </si>
  <si>
    <t>Ａ</t>
  </si>
  <si>
    <t>（</t>
  </si>
  <si>
    <t>～</t>
  </si>
  <si>
    <t>①</t>
  </si>
  <si>
    <t>②</t>
  </si>
  <si>
    <t>要指導医薬品又は第一類医薬品販売時間</t>
  </si>
  <si>
    <t>③</t>
  </si>
  <si>
    <t>④</t>
  </si>
  <si>
    <t>⑤</t>
  </si>
  <si>
    <t>⑨</t>
  </si>
  <si>
    <t>⑩</t>
  </si>
  <si>
    <t>⑪</t>
  </si>
  <si>
    <t>⑫</t>
  </si>
  <si>
    <t>⑦</t>
  </si>
  <si>
    <t>⑥⑧</t>
  </si>
  <si>
    <t>１．開店時間内は、常時、調剤に従事する薬剤師が勤務している。</t>
  </si>
  <si>
    <t>⑥÷①</t>
  </si>
  <si>
    <t>≧1</t>
  </si>
  <si>
    <t>２．要指導医薬品又は第一類医薬品を扱う営業時間内は、常時、薬剤師が勤務している。</t>
  </si>
  <si>
    <t>⑥÷③</t>
  </si>
  <si>
    <t>３．第二類・第三類医薬品を扱う営業時間内は、常時、薬剤師又は登録販売者が勤務している。</t>
  </si>
  <si>
    <t>⑦÷(②-③）</t>
  </si>
  <si>
    <t>４．調剤に従事する薬剤師週当たりの勤務時間数の総和≧薬局の開店時間の一週間の総和</t>
  </si>
  <si>
    <t>５．薬剤師・登録販売者勤務時間÷情報提供設備数≧要指導医薬品又は一般用医薬品を扱う開店時間</t>
  </si>
  <si>
    <t>⑦÷⑨÷②</t>
  </si>
  <si>
    <t>６．要指導医薬品又は一般用医薬品を扱う開店時間／店舗の開店時間≧1/2</t>
  </si>
  <si>
    <t>②÷①</t>
  </si>
  <si>
    <t>≧1/2</t>
  </si>
  <si>
    <t>７．薬剤師の勤務時間÷情報提供設備数≧要指導医薬品又は第一類医薬品を扱う開店時間</t>
  </si>
  <si>
    <t>⑥÷⑪÷③</t>
  </si>
  <si>
    <t>８．要指導医薬品を扱う開店時間/要指導医薬品又は一般用医薬品を扱う開店時間≧1/2</t>
  </si>
  <si>
    <t>④÷②</t>
  </si>
  <si>
    <t>９．第一類医薬品を扱う開店時間/要指導医薬品又は一般用医薬品を扱う開店時間≧1/2</t>
  </si>
  <si>
    <t>⑤÷②</t>
  </si>
  <si>
    <t>≧15</t>
  </si>
  <si>
    <t>前年において業務を行った期間及び日数（Ｂ）</t>
  </si>
  <si>
    <t>ロ</t>
  </si>
  <si>
    <t>就業規則がない場合は、最低時間３２時間で除する。イ≦ロであれば員数を満たしていることになります。</t>
  </si>
  <si>
    <t>特定販売</t>
  </si>
  <si>
    <t>特定販売時間</t>
  </si>
  <si>
    <t>薬剤師勤務時間</t>
  </si>
  <si>
    <t>登録販売者勤務時間</t>
  </si>
  <si>
    <t>〇</t>
  </si>
  <si>
    <t>豊中薬店</t>
  </si>
  <si>
    <t>V00001</t>
  </si>
  <si>
    <t>店舗</t>
  </si>
  <si>
    <t>9:00</t>
  </si>
  <si>
    <t>12:00</t>
  </si>
  <si>
    <t>13:00</t>
  </si>
  <si>
    <t>20:00</t>
  </si>
  <si>
    <t>管：豊中太郎</t>
  </si>
  <si>
    <t>豊中一郎</t>
  </si>
  <si>
    <t>豊中次郎</t>
  </si>
  <si>
    <t>豊中三郎</t>
  </si>
  <si>
    <t>大阪一郎</t>
  </si>
  <si>
    <t>大阪次郎</t>
  </si>
  <si>
    <t>大阪三郎</t>
  </si>
  <si>
    <t>12:45</t>
  </si>
  <si>
    <t>14:00</t>
  </si>
  <si>
    <t>8:00</t>
  </si>
  <si>
    <t>17:00</t>
  </si>
  <si>
    <r>
      <rPr>
        <b/>
        <u val="single"/>
        <sz val="14"/>
        <color indexed="10"/>
        <rFont val="ＭＳ Ｐゴシック"/>
        <family val="3"/>
      </rPr>
      <t>一般用</t>
    </r>
    <r>
      <rPr>
        <sz val="14"/>
        <color indexed="10"/>
        <rFont val="ＭＳ Ｐゴシック"/>
        <family val="3"/>
      </rPr>
      <t>医薬品販売時間</t>
    </r>
  </si>
  <si>
    <t>一般用医薬品　　販売時間</t>
  </si>
  <si>
    <t>一般用医薬品　　　　販売時間</t>
  </si>
  <si>
    <t>開店時間（1週間あたり）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</si>
</sst>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0.0_ "/>
    <numFmt numFmtId="178" formatCode="0_ "/>
    <numFmt numFmtId="179" formatCode="#,##0_ "/>
    <numFmt numFmtId="180" formatCode="[$-411]ge\.m\.d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b/>
      <u val="single"/>
      <sz val="14"/>
      <name val="ＭＳ Ｐゴシック"/>
      <family val="3"/>
    </font>
    <font>
      <sz val="8"/>
      <name val="ＭＳ Ｐゴシック"/>
      <family val="3"/>
    </font>
    <font>
      <sz val="13"/>
      <name val="ＭＳ Ｐゴシック"/>
      <family val="3"/>
    </font>
    <font>
      <b/>
      <sz val="14"/>
      <name val="ＭＳ Ｐゴシック"/>
      <family val="3"/>
    </font>
    <font>
      <sz val="14"/>
      <color indexed="10"/>
      <name val="ＭＳ Ｐゴシック"/>
      <family val="3"/>
    </font>
    <font>
      <b/>
      <u val="single"/>
      <sz val="14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3"/>
      <color indexed="10"/>
      <name val="ＭＳ Ｐゴシック"/>
      <family val="3"/>
    </font>
    <font>
      <sz val="14"/>
      <color indexed="9"/>
      <name val="ＭＳ Ｐゴシック"/>
      <family val="3"/>
    </font>
    <font>
      <sz val="16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3"/>
      <color rgb="FFFF0000"/>
      <name val="ＭＳ Ｐゴシック"/>
      <family val="3"/>
    </font>
    <font>
      <sz val="14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00FF"/>
        <bgColor indexed="64"/>
      </patternFill>
    </fill>
  </fills>
  <borders count="1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/>
      <top/>
      <bottom style="medium"/>
    </border>
    <border>
      <left/>
      <right style="medium"/>
      <top/>
      <bottom/>
    </border>
    <border>
      <left/>
      <right/>
      <top style="medium"/>
      <bottom/>
    </border>
    <border>
      <left style="thin"/>
      <right/>
      <top/>
      <bottom style="medium"/>
    </border>
    <border>
      <left/>
      <right style="medium"/>
      <top style="medium"/>
      <bottom/>
    </border>
    <border>
      <left style="thin"/>
      <right/>
      <top style="medium"/>
      <bottom/>
    </border>
    <border>
      <left/>
      <right/>
      <top style="medium"/>
      <bottom style="medium"/>
    </border>
    <border>
      <left/>
      <right style="thin"/>
      <top/>
      <bottom/>
    </border>
    <border>
      <left/>
      <right/>
      <top/>
      <bottom style="thin"/>
    </border>
    <border>
      <left/>
      <right style="medium"/>
      <top/>
      <bottom style="medium"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medium"/>
      <top/>
      <bottom style="double"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 style="thin"/>
      <right/>
      <top style="thin"/>
      <bottom style="dashed"/>
    </border>
    <border>
      <left style="thin"/>
      <right/>
      <top style="dashed"/>
      <bottom style="dashed"/>
    </border>
    <border>
      <left/>
      <right style="dotted"/>
      <top style="thin"/>
      <bottom style="dashed"/>
    </border>
    <border>
      <left/>
      <right style="dotted"/>
      <top style="dashed"/>
      <bottom style="dashed"/>
    </border>
    <border>
      <left style="dotted"/>
      <right/>
      <top style="thin"/>
      <bottom style="dashed"/>
    </border>
    <border>
      <left style="dotted"/>
      <right/>
      <top style="dashed"/>
      <bottom style="dashed"/>
    </border>
    <border>
      <left/>
      <right style="thin"/>
      <top style="thin"/>
      <bottom style="dashed"/>
    </border>
    <border>
      <left/>
      <right style="thin"/>
      <top style="dashed"/>
      <bottom style="dashed"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dotted"/>
      <bottom/>
    </border>
    <border>
      <left/>
      <right/>
      <top style="thin"/>
      <bottom style="dashed"/>
    </border>
    <border>
      <left/>
      <right style="medium"/>
      <top style="thin"/>
      <bottom style="dashed"/>
    </border>
    <border>
      <left/>
      <right/>
      <top style="dashed"/>
      <bottom style="dashed"/>
    </border>
    <border>
      <left/>
      <right style="medium"/>
      <top style="dashed"/>
      <bottom style="dashed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dashed"/>
      <bottom style="thin"/>
    </border>
    <border>
      <left/>
      <right style="dotted"/>
      <top style="dashed"/>
      <bottom style="thin"/>
    </border>
    <border>
      <left style="dotted"/>
      <right/>
      <top style="dashed"/>
      <bottom style="thin"/>
    </border>
    <border>
      <left/>
      <right style="thin"/>
      <top style="dashed"/>
      <bottom style="thin"/>
    </border>
    <border>
      <left/>
      <right/>
      <top style="dashed"/>
      <bottom style="thin"/>
    </border>
    <border>
      <left/>
      <right style="medium"/>
      <top style="dashed"/>
      <bottom style="thin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medium"/>
      <top style="double"/>
      <bottom/>
    </border>
    <border>
      <left style="thin"/>
      <right/>
      <top/>
      <bottom style="dashed"/>
    </border>
    <border>
      <left/>
      <right/>
      <top/>
      <bottom style="dashed"/>
    </border>
    <border>
      <left/>
      <right style="thin"/>
      <top/>
      <bottom style="dashed"/>
    </border>
    <border>
      <left/>
      <right style="medium"/>
      <top/>
      <bottom style="dashed"/>
    </border>
    <border>
      <left style="thin"/>
      <right/>
      <top style="dashed"/>
      <bottom style="medium"/>
    </border>
    <border>
      <left/>
      <right/>
      <top style="dashed"/>
      <bottom style="medium"/>
    </border>
    <border>
      <left/>
      <right style="thin"/>
      <top style="dashed"/>
      <bottom style="medium"/>
    </border>
    <border>
      <left/>
      <right style="medium"/>
      <top style="dashed"/>
      <bottom style="medium"/>
    </border>
    <border>
      <left/>
      <right style="thin"/>
      <top style="double"/>
      <bottom/>
    </border>
    <border>
      <left style="thin"/>
      <right/>
      <top style="double"/>
      <bottom/>
    </border>
    <border>
      <left style="thin"/>
      <right/>
      <top style="dashed"/>
      <bottom/>
    </border>
    <border>
      <left/>
      <right/>
      <top style="dashed"/>
      <bottom/>
    </border>
    <border>
      <left/>
      <right style="thin"/>
      <top style="dashed"/>
      <bottom/>
    </border>
    <border>
      <left/>
      <right style="medium"/>
      <top style="dashed"/>
      <bottom/>
    </border>
    <border diagonalUp="1">
      <left style="medium"/>
      <right/>
      <top style="medium"/>
      <bottom/>
      <diagonal style="thin"/>
    </border>
    <border diagonalUp="1">
      <left/>
      <right/>
      <top style="medium"/>
      <bottom/>
      <diagonal style="thin"/>
    </border>
    <border diagonalUp="1">
      <left/>
      <right style="medium"/>
      <top style="medium"/>
      <bottom/>
      <diagonal style="thin"/>
    </border>
    <border diagonalUp="1">
      <left style="medium"/>
      <right/>
      <top/>
      <bottom style="thin"/>
      <diagonal style="thin"/>
    </border>
    <border diagonalUp="1">
      <left/>
      <right/>
      <top/>
      <bottom style="thin"/>
      <diagonal style="thin"/>
    </border>
    <border diagonalUp="1">
      <left/>
      <right style="medium"/>
      <top/>
      <bottom style="thin"/>
      <diagonal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546"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vertical="center" shrinkToFit="1"/>
    </xf>
    <xf numFmtId="0" fontId="0" fillId="0" borderId="0" xfId="0" applyFill="1" applyAlignment="1">
      <alignment vertical="center" shrinkToFit="1"/>
    </xf>
    <xf numFmtId="0" fontId="3" fillId="0" borderId="1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49" fontId="3" fillId="0" borderId="12" xfId="0" applyNumberFormat="1" applyFont="1" applyFill="1" applyBorder="1" applyAlignment="1">
      <alignment vertical="center" shrinkToFit="1"/>
    </xf>
    <xf numFmtId="49" fontId="3" fillId="0" borderId="10" xfId="0" applyNumberFormat="1" applyFont="1" applyFill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49" fontId="3" fillId="0" borderId="13" xfId="0" applyNumberFormat="1" applyFont="1" applyBorder="1" applyAlignment="1">
      <alignment vertical="center" shrinkToFit="1"/>
    </xf>
    <xf numFmtId="0" fontId="3" fillId="0" borderId="13" xfId="0" applyFont="1" applyBorder="1" applyAlignment="1">
      <alignment horizontal="left" vertical="center" shrinkToFit="1"/>
    </xf>
    <xf numFmtId="0" fontId="0" fillId="0" borderId="13" xfId="0" applyFill="1" applyBorder="1" applyAlignment="1">
      <alignment vertical="center" shrinkToFit="1"/>
    </xf>
    <xf numFmtId="0" fontId="3" fillId="0" borderId="16" xfId="0" applyFont="1" applyBorder="1" applyAlignment="1">
      <alignment horizontal="left" vertical="center" wrapText="1" shrinkToFit="1"/>
    </xf>
    <xf numFmtId="0" fontId="3" fillId="0" borderId="14" xfId="0" applyFont="1" applyFill="1" applyBorder="1" applyAlignment="1">
      <alignment horizontal="left" vertical="center" shrinkToFit="1"/>
    </xf>
    <xf numFmtId="49" fontId="3" fillId="0" borderId="13" xfId="0" applyNumberFormat="1" applyFont="1" applyFill="1" applyBorder="1" applyAlignment="1">
      <alignment vertical="center" shrinkToFit="1"/>
    </xf>
    <xf numFmtId="0" fontId="3" fillId="0" borderId="13" xfId="0" applyFont="1" applyFill="1" applyBorder="1" applyAlignment="1">
      <alignment horizontal="left" vertical="center" shrinkToFit="1"/>
    </xf>
    <xf numFmtId="0" fontId="3" fillId="0" borderId="16" xfId="0" applyFont="1" applyFill="1" applyBorder="1" applyAlignment="1">
      <alignment horizontal="left" vertical="center" wrapText="1" shrinkToFit="1"/>
    </xf>
    <xf numFmtId="0" fontId="3" fillId="33" borderId="0" xfId="0" applyFont="1" applyFill="1" applyAlignment="1">
      <alignment vertical="center" shrinkToFit="1"/>
    </xf>
    <xf numFmtId="176" fontId="3" fillId="0" borderId="17" xfId="0" applyNumberFormat="1" applyFont="1" applyFill="1" applyBorder="1" applyAlignment="1">
      <alignment vertical="center" shrinkToFit="1"/>
    </xf>
    <xf numFmtId="176" fontId="4" fillId="0" borderId="17" xfId="0" applyNumberFormat="1" applyFont="1" applyFill="1" applyBorder="1" applyAlignment="1">
      <alignment vertical="center" shrinkToFit="1"/>
    </xf>
    <xf numFmtId="49" fontId="3" fillId="0" borderId="17" xfId="0" applyNumberFormat="1" applyFont="1" applyFill="1" applyBorder="1" applyAlignment="1">
      <alignment vertical="center" shrinkToFit="1"/>
    </xf>
    <xf numFmtId="0" fontId="3" fillId="0" borderId="17" xfId="0" applyFont="1" applyBorder="1" applyAlignment="1">
      <alignment vertical="center" shrinkToFit="1"/>
    </xf>
    <xf numFmtId="0" fontId="3" fillId="0" borderId="17" xfId="0" applyFont="1" applyFill="1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3" fillId="0" borderId="17" xfId="0" applyFont="1" applyBorder="1" applyAlignment="1">
      <alignment vertical="center"/>
    </xf>
    <xf numFmtId="49" fontId="3" fillId="0" borderId="17" xfId="0" applyNumberFormat="1" applyFont="1" applyBorder="1" applyAlignment="1">
      <alignment vertical="center" wrapText="1" shrinkToFit="1"/>
    </xf>
    <xf numFmtId="0" fontId="3" fillId="0" borderId="17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0" xfId="0" applyFont="1" applyFill="1" applyAlignment="1">
      <alignment vertical="center" shrinkToFit="1"/>
    </xf>
    <xf numFmtId="176" fontId="0" fillId="0" borderId="0" xfId="0" applyNumberFormat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49" fontId="3" fillId="0" borderId="0" xfId="0" applyNumberFormat="1" applyFont="1" applyFill="1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49" fontId="0" fillId="0" borderId="13" xfId="0" applyNumberFormat="1" applyBorder="1" applyAlignment="1">
      <alignment vertical="center" shrinkToFit="1"/>
    </xf>
    <xf numFmtId="0" fontId="0" fillId="0" borderId="13" xfId="0" applyBorder="1" applyAlignment="1">
      <alignment horizontal="left" vertical="center" shrinkToFit="1"/>
    </xf>
    <xf numFmtId="0" fontId="0" fillId="0" borderId="16" xfId="0" applyBorder="1" applyAlignment="1">
      <alignment horizontal="left" vertical="center" wrapText="1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left" vertical="center" shrinkToFit="1"/>
    </xf>
    <xf numFmtId="0" fontId="3" fillId="0" borderId="11" xfId="0" applyFont="1" applyBorder="1" applyAlignment="1">
      <alignment vertical="center" shrinkToFit="1"/>
    </xf>
    <xf numFmtId="0" fontId="3" fillId="0" borderId="20" xfId="0" applyFont="1" applyBorder="1" applyAlignment="1">
      <alignment vertical="center" shrinkToFit="1"/>
    </xf>
    <xf numFmtId="0" fontId="3" fillId="0" borderId="1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3" fillId="0" borderId="13" xfId="0" applyFont="1" applyFill="1" applyBorder="1" applyAlignment="1">
      <alignment vertical="center" shrinkToFit="1"/>
    </xf>
    <xf numFmtId="0" fontId="3" fillId="0" borderId="15" xfId="0" applyFont="1" applyFill="1" applyBorder="1" applyAlignment="1">
      <alignment vertical="center" shrinkToFit="1"/>
    </xf>
    <xf numFmtId="0" fontId="3" fillId="0" borderId="11" xfId="0" applyFont="1" applyFill="1" applyBorder="1" applyAlignment="1">
      <alignment vertical="center" shrinkToFit="1"/>
    </xf>
    <xf numFmtId="0" fontId="3" fillId="0" borderId="20" xfId="0" applyFont="1" applyFill="1" applyBorder="1" applyAlignment="1">
      <alignment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vertical="center" shrinkToFit="1"/>
    </xf>
    <xf numFmtId="0" fontId="3" fillId="0" borderId="15" xfId="0" applyFont="1" applyFill="1" applyBorder="1" applyAlignment="1">
      <alignment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12" xfId="0" applyFont="1" applyFill="1" applyBorder="1" applyAlignment="1">
      <alignment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vertical="center" shrinkToFit="1"/>
    </xf>
    <xf numFmtId="0" fontId="3" fillId="0" borderId="20" xfId="0" applyFont="1" applyFill="1" applyBorder="1" applyAlignment="1">
      <alignment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49" fontId="3" fillId="0" borderId="23" xfId="0" applyNumberFormat="1" applyFont="1" applyBorder="1" applyAlignment="1">
      <alignment horizontal="left" vertical="center" wrapText="1" shrinkToFit="1"/>
    </xf>
    <xf numFmtId="49" fontId="3" fillId="0" borderId="0" xfId="0" applyNumberFormat="1" applyFont="1" applyBorder="1" applyAlignment="1">
      <alignment horizontal="left" vertical="center" wrapText="1" shrinkToFit="1"/>
    </xf>
    <xf numFmtId="49" fontId="3" fillId="0" borderId="28" xfId="0" applyNumberFormat="1" applyFont="1" applyBorder="1" applyAlignment="1">
      <alignment horizontal="left" vertical="center" wrapText="1" shrinkToFit="1"/>
    </xf>
    <xf numFmtId="49" fontId="3" fillId="0" borderId="19" xfId="0" applyNumberFormat="1" applyFont="1" applyBorder="1" applyAlignment="1">
      <alignment horizontal="left" vertical="center" wrapText="1" shrinkToFit="1"/>
    </xf>
    <xf numFmtId="49" fontId="3" fillId="0" borderId="24" xfId="0" applyNumberFormat="1" applyFont="1" applyFill="1" applyBorder="1" applyAlignment="1">
      <alignment horizontal="center" vertical="center" shrinkToFit="1"/>
    </xf>
    <xf numFmtId="49" fontId="3" fillId="0" borderId="15" xfId="0" applyNumberFormat="1" applyFont="1" applyFill="1" applyBorder="1" applyAlignment="1">
      <alignment horizontal="center" vertical="center" shrinkToFit="1"/>
    </xf>
    <xf numFmtId="49" fontId="3" fillId="0" borderId="26" xfId="0" applyNumberFormat="1" applyFont="1" applyFill="1" applyBorder="1" applyAlignment="1">
      <alignment horizontal="center" vertical="center" shrinkToFit="1"/>
    </xf>
    <xf numFmtId="49" fontId="3" fillId="0" borderId="20" xfId="0" applyNumberFormat="1" applyFont="1" applyFill="1" applyBorder="1" applyAlignment="1">
      <alignment horizontal="center" vertical="center" shrinkToFit="1"/>
    </xf>
    <xf numFmtId="49" fontId="3" fillId="0" borderId="0" xfId="0" applyNumberFormat="1" applyFont="1" applyFill="1" applyBorder="1" applyAlignment="1">
      <alignment horizontal="center" vertical="center" shrinkToFit="1"/>
    </xf>
    <xf numFmtId="49" fontId="3" fillId="0" borderId="19" xfId="0" applyNumberFormat="1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right" vertical="center" shrinkToFit="1"/>
    </xf>
    <xf numFmtId="0" fontId="0" fillId="0" borderId="19" xfId="0" applyFill="1" applyBorder="1" applyAlignment="1">
      <alignment horizontal="right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0" fillId="0" borderId="19" xfId="0" applyFill="1" applyBorder="1" applyAlignment="1">
      <alignment vertical="center" shrinkToFit="1"/>
    </xf>
    <xf numFmtId="49" fontId="3" fillId="0" borderId="12" xfId="0" applyNumberFormat="1" applyFont="1" applyFill="1" applyBorder="1" applyAlignment="1">
      <alignment horizontal="center" vertical="center" shrinkToFit="1"/>
    </xf>
    <xf numFmtId="49" fontId="3" fillId="0" borderId="29" xfId="0" applyNumberFormat="1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 shrinkToFit="1"/>
    </xf>
    <xf numFmtId="0" fontId="0" fillId="0" borderId="33" xfId="0" applyFill="1" applyBorder="1" applyAlignment="1">
      <alignment horizontal="right" vertical="center" shrinkToFit="1"/>
    </xf>
    <xf numFmtId="49" fontId="3" fillId="0" borderId="34" xfId="0" applyNumberFormat="1" applyFont="1" applyBorder="1" applyAlignment="1">
      <alignment horizontal="left" vertical="center" wrapText="1" shrinkToFit="1"/>
    </xf>
    <xf numFmtId="49" fontId="3" fillId="0" borderId="33" xfId="0" applyNumberFormat="1" applyFont="1" applyBorder="1" applyAlignment="1">
      <alignment horizontal="left" vertical="center" wrapText="1" shrinkToFit="1"/>
    </xf>
    <xf numFmtId="0" fontId="3" fillId="0" borderId="33" xfId="0" applyFont="1" applyFill="1" applyBorder="1" applyAlignment="1">
      <alignment horizontal="center" vertical="center" shrinkToFit="1"/>
    </xf>
    <xf numFmtId="0" fontId="0" fillId="0" borderId="33" xfId="0" applyFill="1" applyBorder="1" applyAlignment="1">
      <alignment vertical="center" shrinkToFit="1"/>
    </xf>
    <xf numFmtId="0" fontId="8" fillId="0" borderId="24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26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49" fontId="3" fillId="0" borderId="33" xfId="0" applyNumberFormat="1" applyFont="1" applyFill="1" applyBorder="1" applyAlignment="1">
      <alignment horizontal="center" vertical="center" shrinkToFit="1"/>
    </xf>
    <xf numFmtId="49" fontId="3" fillId="0" borderId="16" xfId="0" applyNumberFormat="1" applyFont="1" applyFill="1" applyBorder="1" applyAlignment="1">
      <alignment horizontal="center" vertical="center" shrinkToFit="1"/>
    </xf>
    <xf numFmtId="49" fontId="3" fillId="0" borderId="13" xfId="0" applyNumberFormat="1" applyFont="1" applyFill="1" applyBorder="1" applyAlignment="1">
      <alignment horizontal="center" vertical="center" shrinkToFit="1"/>
    </xf>
    <xf numFmtId="49" fontId="3" fillId="0" borderId="25" xfId="0" applyNumberFormat="1" applyFont="1" applyFill="1" applyBorder="1" applyAlignment="1">
      <alignment horizontal="center" vertical="center" shrinkToFit="1"/>
    </xf>
    <xf numFmtId="49" fontId="3" fillId="0" borderId="23" xfId="0" applyNumberFormat="1" applyFont="1" applyFill="1" applyBorder="1" applyAlignment="1">
      <alignment horizontal="center" vertical="center" shrinkToFit="1"/>
    </xf>
    <xf numFmtId="49" fontId="3" fillId="0" borderId="18" xfId="0" applyNumberFormat="1" applyFont="1" applyFill="1" applyBorder="1" applyAlignment="1">
      <alignment horizontal="center" vertical="center" shrinkToFit="1"/>
    </xf>
    <xf numFmtId="49" fontId="3" fillId="0" borderId="11" xfId="0" applyNumberFormat="1" applyFont="1" applyFill="1" applyBorder="1" applyAlignment="1">
      <alignment horizontal="center" vertical="center" shrinkToFit="1"/>
    </xf>
    <xf numFmtId="49" fontId="3" fillId="0" borderId="27" xfId="0" applyNumberFormat="1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49" fontId="3" fillId="0" borderId="35" xfId="0" applyNumberFormat="1" applyFont="1" applyFill="1" applyBorder="1" applyAlignment="1">
      <alignment horizontal="center" vertical="center" shrinkToFit="1"/>
    </xf>
    <xf numFmtId="49" fontId="3" fillId="0" borderId="36" xfId="0" applyNumberFormat="1" applyFont="1" applyFill="1" applyBorder="1" applyAlignment="1">
      <alignment horizontal="center" vertical="center" shrinkToFit="1"/>
    </xf>
    <xf numFmtId="49" fontId="3" fillId="0" borderId="10" xfId="0" applyNumberFormat="1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3" fillId="0" borderId="36" xfId="0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 shrinkToFit="1"/>
    </xf>
    <xf numFmtId="0" fontId="3" fillId="0" borderId="34" xfId="0" applyFont="1" applyFill="1" applyBorder="1" applyAlignment="1">
      <alignment horizontal="center" vertical="center" shrinkToFit="1"/>
    </xf>
    <xf numFmtId="0" fontId="3" fillId="0" borderId="35" xfId="0" applyFont="1" applyFill="1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6" fillId="0" borderId="41" xfId="0" applyFont="1" applyFill="1" applyBorder="1" applyAlignment="1">
      <alignment horizontal="center" vertical="center" shrinkToFit="1"/>
    </xf>
    <xf numFmtId="0" fontId="6" fillId="0" borderId="42" xfId="0" applyFont="1" applyFill="1" applyBorder="1" applyAlignment="1">
      <alignment horizontal="center" vertical="center" shrinkToFit="1"/>
    </xf>
    <xf numFmtId="0" fontId="6" fillId="0" borderId="43" xfId="0" applyFont="1" applyFill="1" applyBorder="1" applyAlignment="1">
      <alignment horizontal="center" vertical="center" shrinkToFit="1"/>
    </xf>
    <xf numFmtId="0" fontId="6" fillId="0" borderId="44" xfId="0" applyFont="1" applyFill="1" applyBorder="1" applyAlignment="1">
      <alignment horizontal="center" vertical="center" shrinkToFit="1"/>
    </xf>
    <xf numFmtId="0" fontId="6" fillId="0" borderId="45" xfId="0" applyFont="1" applyFill="1" applyBorder="1" applyAlignment="1">
      <alignment horizontal="center" vertical="center" shrinkToFit="1"/>
    </xf>
    <xf numFmtId="0" fontId="6" fillId="0" borderId="46" xfId="0" applyFont="1" applyFill="1" applyBorder="1" applyAlignment="1">
      <alignment horizontal="center" vertical="center" shrinkToFit="1"/>
    </xf>
    <xf numFmtId="0" fontId="6" fillId="0" borderId="47" xfId="0" applyFont="1" applyFill="1" applyBorder="1" applyAlignment="1">
      <alignment horizontal="center" vertical="center" shrinkToFit="1"/>
    </xf>
    <xf numFmtId="0" fontId="6" fillId="0" borderId="48" xfId="0" applyFont="1" applyFill="1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177" fontId="3" fillId="0" borderId="41" xfId="0" applyNumberFormat="1" applyFont="1" applyFill="1" applyBorder="1" applyAlignment="1">
      <alignment horizontal="center" vertical="center" shrinkToFit="1"/>
    </xf>
    <xf numFmtId="177" fontId="3" fillId="0" borderId="52" xfId="0" applyNumberFormat="1" applyFont="1" applyFill="1" applyBorder="1" applyAlignment="1">
      <alignment horizontal="center" vertical="center" shrinkToFit="1"/>
    </xf>
    <xf numFmtId="177" fontId="3" fillId="0" borderId="53" xfId="0" applyNumberFormat="1" applyFont="1" applyFill="1" applyBorder="1" applyAlignment="1">
      <alignment horizontal="center" vertical="center" shrinkToFit="1"/>
    </xf>
    <xf numFmtId="177" fontId="3" fillId="0" borderId="42" xfId="0" applyNumberFormat="1" applyFont="1" applyFill="1" applyBorder="1" applyAlignment="1">
      <alignment horizontal="center" vertical="center" shrinkToFit="1"/>
    </xf>
    <xf numFmtId="177" fontId="3" fillId="0" borderId="54" xfId="0" applyNumberFormat="1" applyFont="1" applyFill="1" applyBorder="1" applyAlignment="1">
      <alignment horizontal="center" vertical="center" shrinkToFit="1"/>
    </xf>
    <xf numFmtId="177" fontId="3" fillId="0" borderId="55" xfId="0" applyNumberFormat="1" applyFont="1" applyFill="1" applyBorder="1" applyAlignment="1">
      <alignment horizontal="center" vertical="center" shrinkToFit="1"/>
    </xf>
    <xf numFmtId="0" fontId="51" fillId="0" borderId="36" xfId="0" applyFont="1" applyFill="1" applyBorder="1" applyAlignment="1">
      <alignment horizontal="center" vertical="center" wrapText="1" shrinkToFit="1"/>
    </xf>
    <xf numFmtId="0" fontId="51" fillId="0" borderId="33" xfId="0" applyFont="1" applyFill="1" applyBorder="1" applyAlignment="1">
      <alignment horizontal="center" vertical="center" shrinkToFit="1"/>
    </xf>
    <xf numFmtId="0" fontId="51" fillId="0" borderId="37" xfId="0" applyFont="1" applyFill="1" applyBorder="1" applyAlignment="1">
      <alignment horizontal="center" vertical="center" shrinkToFit="1"/>
    </xf>
    <xf numFmtId="0" fontId="51" fillId="0" borderId="10" xfId="0" applyFont="1" applyFill="1" applyBorder="1" applyAlignment="1">
      <alignment horizontal="center" vertical="center" shrinkToFit="1"/>
    </xf>
    <xf numFmtId="0" fontId="51" fillId="0" borderId="0" xfId="0" applyFont="1" applyFill="1" applyAlignment="1">
      <alignment horizontal="center" vertical="center" shrinkToFit="1"/>
    </xf>
    <xf numFmtId="0" fontId="51" fillId="0" borderId="18" xfId="0" applyFont="1" applyFill="1" applyBorder="1" applyAlignment="1">
      <alignment horizontal="center" vertical="center" shrinkToFit="1"/>
    </xf>
    <xf numFmtId="0" fontId="51" fillId="0" borderId="21" xfId="0" applyFont="1" applyFill="1" applyBorder="1" applyAlignment="1">
      <alignment horizontal="center" vertical="center" shrinkToFit="1"/>
    </xf>
    <xf numFmtId="0" fontId="51" fillId="0" borderId="19" xfId="0" applyFont="1" applyFill="1" applyBorder="1" applyAlignment="1">
      <alignment horizontal="center" vertical="center" shrinkToFit="1"/>
    </xf>
    <xf numFmtId="0" fontId="51" fillId="0" borderId="22" xfId="0" applyFont="1" applyFill="1" applyBorder="1" applyAlignment="1">
      <alignment horizontal="center" vertical="center" shrinkToFit="1"/>
    </xf>
    <xf numFmtId="0" fontId="3" fillId="0" borderId="56" xfId="0" applyFont="1" applyFill="1" applyBorder="1" applyAlignment="1">
      <alignment horizontal="center" vertical="center" shrinkToFit="1"/>
    </xf>
    <xf numFmtId="0" fontId="3" fillId="0" borderId="57" xfId="0" applyFont="1" applyFill="1" applyBorder="1" applyAlignment="1">
      <alignment horizontal="center" vertical="center" shrinkToFit="1"/>
    </xf>
    <xf numFmtId="0" fontId="7" fillId="0" borderId="58" xfId="0" applyFont="1" applyFill="1" applyBorder="1" applyAlignment="1">
      <alignment horizontal="left" vertical="center" wrapText="1" shrinkToFit="1"/>
    </xf>
    <xf numFmtId="0" fontId="7" fillId="0" borderId="56" xfId="0" applyFont="1" applyFill="1" applyBorder="1" applyAlignment="1">
      <alignment horizontal="left" vertical="center" shrinkToFit="1"/>
    </xf>
    <xf numFmtId="0" fontId="7" fillId="0" borderId="58" xfId="0" applyFont="1" applyFill="1" applyBorder="1" applyAlignment="1">
      <alignment horizontal="left" vertical="center" shrinkToFit="1"/>
    </xf>
    <xf numFmtId="0" fontId="3" fillId="0" borderId="58" xfId="0" applyFont="1" applyFill="1" applyBorder="1" applyAlignment="1">
      <alignment horizontal="center" vertical="center" wrapText="1" shrinkToFit="1"/>
    </xf>
    <xf numFmtId="0" fontId="3" fillId="0" borderId="58" xfId="0" applyFont="1" applyFill="1" applyBorder="1" applyAlignment="1">
      <alignment horizontal="center" vertical="center" shrinkToFit="1"/>
    </xf>
    <xf numFmtId="0" fontId="3" fillId="0" borderId="59" xfId="0" applyFont="1" applyFill="1" applyBorder="1" applyAlignment="1">
      <alignment horizontal="center" vertical="center" shrinkToFit="1"/>
    </xf>
    <xf numFmtId="0" fontId="3" fillId="0" borderId="60" xfId="0" applyFont="1" applyFill="1" applyBorder="1" applyAlignment="1">
      <alignment horizontal="center" vertical="center" shrinkToFit="1"/>
    </xf>
    <xf numFmtId="0" fontId="3" fillId="0" borderId="61" xfId="0" applyFont="1" applyFill="1" applyBorder="1" applyAlignment="1">
      <alignment horizontal="center" vertical="center" shrinkToFit="1"/>
    </xf>
    <xf numFmtId="0" fontId="6" fillId="0" borderId="62" xfId="0" applyFont="1" applyFill="1" applyBorder="1" applyAlignment="1">
      <alignment horizontal="center" vertical="center" shrinkToFit="1"/>
    </xf>
    <xf numFmtId="0" fontId="6" fillId="0" borderId="63" xfId="0" applyFont="1" applyFill="1" applyBorder="1" applyAlignment="1">
      <alignment horizontal="center" vertical="center" shrinkToFit="1"/>
    </xf>
    <xf numFmtId="0" fontId="6" fillId="0" borderId="64" xfId="0" applyFont="1" applyFill="1" applyBorder="1" applyAlignment="1">
      <alignment horizontal="center" vertical="center" shrinkToFit="1"/>
    </xf>
    <xf numFmtId="0" fontId="6" fillId="0" borderId="65" xfId="0" applyFont="1" applyFill="1" applyBorder="1" applyAlignment="1">
      <alignment horizontal="center" vertical="center" shrinkToFit="1"/>
    </xf>
    <xf numFmtId="177" fontId="3" fillId="0" borderId="62" xfId="0" applyNumberFormat="1" applyFont="1" applyFill="1" applyBorder="1" applyAlignment="1">
      <alignment horizontal="center" vertical="center" shrinkToFit="1"/>
    </xf>
    <xf numFmtId="177" fontId="3" fillId="0" borderId="66" xfId="0" applyNumberFormat="1" applyFont="1" applyFill="1" applyBorder="1" applyAlignment="1">
      <alignment horizontal="center" vertical="center" shrinkToFit="1"/>
    </xf>
    <xf numFmtId="177" fontId="3" fillId="0" borderId="67" xfId="0" applyNumberFormat="1" applyFont="1" applyFill="1" applyBorder="1" applyAlignment="1">
      <alignment horizontal="center" vertical="center" shrinkToFit="1"/>
    </xf>
    <xf numFmtId="0" fontId="3" fillId="0" borderId="68" xfId="0" applyFont="1" applyFill="1" applyBorder="1" applyAlignment="1">
      <alignment horizontal="center" vertical="center" shrinkToFit="1"/>
    </xf>
    <xf numFmtId="0" fontId="3" fillId="0" borderId="69" xfId="0" applyFont="1" applyFill="1" applyBorder="1" applyAlignment="1">
      <alignment horizontal="center" vertical="center" shrinkToFit="1"/>
    </xf>
    <xf numFmtId="0" fontId="3" fillId="0" borderId="70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vertical="center" shrinkToFit="1"/>
    </xf>
    <xf numFmtId="0" fontId="3" fillId="0" borderId="71" xfId="0" applyFont="1" applyFill="1" applyBorder="1" applyAlignment="1">
      <alignment horizontal="center" vertical="center" shrinkToFit="1"/>
    </xf>
    <xf numFmtId="0" fontId="3" fillId="0" borderId="72" xfId="0" applyFont="1" applyFill="1" applyBorder="1" applyAlignment="1">
      <alignment horizontal="center" vertical="center" shrinkToFit="1"/>
    </xf>
    <xf numFmtId="0" fontId="3" fillId="0" borderId="73" xfId="0" applyFont="1" applyFill="1" applyBorder="1" applyAlignment="1">
      <alignment horizontal="center" vertical="center" shrinkToFit="1"/>
    </xf>
    <xf numFmtId="0" fontId="3" fillId="0" borderId="35" xfId="0" applyFont="1" applyFill="1" applyBorder="1" applyAlignment="1">
      <alignment vertical="center" shrinkToFit="1"/>
    </xf>
    <xf numFmtId="0" fontId="3" fillId="0" borderId="74" xfId="0" applyFont="1" applyFill="1" applyBorder="1" applyAlignment="1">
      <alignment vertical="center" shrinkToFit="1"/>
    </xf>
    <xf numFmtId="0" fontId="3" fillId="0" borderId="36" xfId="0" applyFont="1" applyFill="1" applyBorder="1" applyAlignment="1">
      <alignment vertical="center" textRotation="255" shrinkToFit="1"/>
    </xf>
    <xf numFmtId="0" fontId="3" fillId="0" borderId="37" xfId="0" applyFont="1" applyFill="1" applyBorder="1" applyAlignment="1">
      <alignment vertical="center" textRotation="255" shrinkToFit="1"/>
    </xf>
    <xf numFmtId="0" fontId="3" fillId="0" borderId="10" xfId="0" applyFont="1" applyFill="1" applyBorder="1" applyAlignment="1">
      <alignment vertical="center" textRotation="255" shrinkToFit="1"/>
    </xf>
    <xf numFmtId="0" fontId="3" fillId="0" borderId="18" xfId="0" applyFont="1" applyFill="1" applyBorder="1" applyAlignment="1">
      <alignment vertical="center" textRotation="255" shrinkToFit="1"/>
    </xf>
    <xf numFmtId="0" fontId="3" fillId="0" borderId="26" xfId="0" applyFont="1" applyFill="1" applyBorder="1" applyAlignment="1">
      <alignment vertical="center" shrinkToFit="1"/>
    </xf>
    <xf numFmtId="0" fontId="3" fillId="0" borderId="27" xfId="0" applyFont="1" applyFill="1" applyBorder="1" applyAlignment="1">
      <alignment vertical="center" shrinkToFit="1"/>
    </xf>
    <xf numFmtId="0" fontId="3" fillId="0" borderId="42" xfId="0" applyFont="1" applyFill="1" applyBorder="1" applyAlignment="1">
      <alignment horizontal="center" vertical="center" shrinkToFit="1"/>
    </xf>
    <xf numFmtId="0" fontId="3" fillId="0" borderId="54" xfId="0" applyFont="1" applyFill="1" applyBorder="1" applyAlignment="1">
      <alignment horizontal="center" vertical="center" shrinkToFit="1"/>
    </xf>
    <xf numFmtId="0" fontId="3" fillId="0" borderId="48" xfId="0" applyFont="1" applyFill="1" applyBorder="1" applyAlignment="1">
      <alignment horizontal="center" vertical="center" shrinkToFit="1"/>
    </xf>
    <xf numFmtId="0" fontId="3" fillId="0" borderId="55" xfId="0" applyFont="1" applyFill="1" applyBorder="1" applyAlignment="1">
      <alignment vertical="center" shrinkToFit="1"/>
    </xf>
    <xf numFmtId="0" fontId="3" fillId="0" borderId="75" xfId="0" applyFont="1" applyFill="1" applyBorder="1" applyAlignment="1">
      <alignment horizontal="center" vertical="center" shrinkToFit="1"/>
    </xf>
    <xf numFmtId="0" fontId="3" fillId="0" borderId="76" xfId="0" applyFont="1" applyFill="1" applyBorder="1" applyAlignment="1">
      <alignment horizontal="center" vertical="center" shrinkToFit="1"/>
    </xf>
    <xf numFmtId="0" fontId="3" fillId="0" borderId="77" xfId="0" applyFont="1" applyFill="1" applyBorder="1" applyAlignment="1">
      <alignment horizontal="center" vertical="center" shrinkToFit="1"/>
    </xf>
    <xf numFmtId="0" fontId="3" fillId="0" borderId="78" xfId="0" applyFont="1" applyFill="1" applyBorder="1" applyAlignment="1">
      <alignment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68" xfId="0" applyFont="1" applyBorder="1" applyAlignment="1">
      <alignment horizontal="center" vertical="center" shrinkToFit="1"/>
    </xf>
    <xf numFmtId="0" fontId="3" fillId="0" borderId="69" xfId="0" applyFont="1" applyBorder="1" applyAlignment="1">
      <alignment horizontal="center" vertical="center" shrinkToFit="1"/>
    </xf>
    <xf numFmtId="0" fontId="3" fillId="0" borderId="7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80" xfId="0" applyFont="1" applyFill="1" applyBorder="1" applyAlignment="1">
      <alignment horizontal="center" vertical="center" shrinkToFit="1"/>
    </xf>
    <xf numFmtId="0" fontId="3" fillId="0" borderId="79" xfId="0" applyFont="1" applyFill="1" applyBorder="1" applyAlignment="1">
      <alignment horizontal="center" vertical="center" shrinkToFit="1"/>
    </xf>
    <xf numFmtId="0" fontId="3" fillId="0" borderId="80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70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textRotation="255" shrinkToFit="1"/>
    </xf>
    <xf numFmtId="0" fontId="3" fillId="0" borderId="37" xfId="0" applyFont="1" applyBorder="1" applyAlignment="1">
      <alignment horizontal="center" vertical="center" textRotation="255" shrinkToFit="1"/>
    </xf>
    <xf numFmtId="0" fontId="3" fillId="0" borderId="10" xfId="0" applyFont="1" applyBorder="1" applyAlignment="1">
      <alignment horizontal="center" vertical="center" textRotation="255" shrinkToFit="1"/>
    </xf>
    <xf numFmtId="0" fontId="3" fillId="0" borderId="18" xfId="0" applyFont="1" applyBorder="1" applyAlignment="1">
      <alignment horizontal="center" vertical="center" textRotation="255" shrinkToFit="1"/>
    </xf>
    <xf numFmtId="0" fontId="3" fillId="0" borderId="26" xfId="0" applyFont="1" applyBorder="1" applyAlignment="1">
      <alignment horizontal="center" vertical="center" textRotation="255" shrinkToFit="1"/>
    </xf>
    <xf numFmtId="0" fontId="3" fillId="0" borderId="27" xfId="0" applyFont="1" applyBorder="1" applyAlignment="1">
      <alignment horizontal="center" vertical="center" textRotation="255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71" xfId="0" applyFont="1" applyBorder="1" applyAlignment="1">
      <alignment horizontal="center" vertical="center" shrinkToFit="1"/>
    </xf>
    <xf numFmtId="0" fontId="3" fillId="0" borderId="72" xfId="0" applyFont="1" applyBorder="1" applyAlignment="1">
      <alignment horizontal="center" vertical="center" shrinkToFit="1"/>
    </xf>
    <xf numFmtId="0" fontId="3" fillId="0" borderId="73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74" xfId="0" applyFont="1" applyBorder="1" applyAlignment="1">
      <alignment horizontal="center" vertical="center" shrinkToFit="1"/>
    </xf>
    <xf numFmtId="0" fontId="3" fillId="0" borderId="81" xfId="0" applyFont="1" applyBorder="1" applyAlignment="1">
      <alignment horizontal="center" vertical="center" shrinkToFit="1"/>
    </xf>
    <xf numFmtId="0" fontId="3" fillId="0" borderId="82" xfId="0" applyFont="1" applyBorder="1" applyAlignment="1">
      <alignment horizontal="center" vertical="center" shrinkToFit="1"/>
    </xf>
    <xf numFmtId="0" fontId="3" fillId="0" borderId="8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81" xfId="0" applyFont="1" applyFill="1" applyBorder="1" applyAlignment="1">
      <alignment horizontal="center" vertical="center" shrinkToFit="1"/>
    </xf>
    <xf numFmtId="0" fontId="3" fillId="0" borderId="82" xfId="0" applyFont="1" applyFill="1" applyBorder="1" applyAlignment="1">
      <alignment horizontal="center" vertical="center" shrinkToFit="1"/>
    </xf>
    <xf numFmtId="0" fontId="3" fillId="0" borderId="83" xfId="0" applyFont="1" applyFill="1" applyBorder="1" applyAlignment="1">
      <alignment horizontal="center" vertical="center" shrinkToFit="1"/>
    </xf>
    <xf numFmtId="0" fontId="3" fillId="0" borderId="84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177" fontId="3" fillId="0" borderId="75" xfId="0" applyNumberFormat="1" applyFont="1" applyFill="1" applyBorder="1" applyAlignment="1">
      <alignment horizontal="center" vertical="center" shrinkToFit="1"/>
    </xf>
    <xf numFmtId="177" fontId="3" fillId="0" borderId="76" xfId="0" applyNumberFormat="1" applyFont="1" applyFill="1" applyBorder="1" applyAlignment="1">
      <alignment horizontal="center" vertical="center" shrinkToFit="1"/>
    </xf>
    <xf numFmtId="177" fontId="3" fillId="0" borderId="78" xfId="0" applyNumberFormat="1" applyFont="1" applyFill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85" xfId="0" applyFont="1" applyBorder="1" applyAlignment="1">
      <alignment horizontal="center" vertical="center" shrinkToFit="1"/>
    </xf>
    <xf numFmtId="0" fontId="3" fillId="0" borderId="86" xfId="0" applyFont="1" applyBorder="1" applyAlignment="1">
      <alignment horizontal="center" vertical="center" shrinkToFit="1"/>
    </xf>
    <xf numFmtId="0" fontId="3" fillId="0" borderId="87" xfId="0" applyFont="1" applyBorder="1" applyAlignment="1">
      <alignment horizontal="center" vertical="center" shrinkToFit="1"/>
    </xf>
    <xf numFmtId="0" fontId="3" fillId="0" borderId="88" xfId="0" applyFont="1" applyBorder="1" applyAlignment="1">
      <alignment horizontal="center" vertical="center" shrinkToFit="1"/>
    </xf>
    <xf numFmtId="0" fontId="3" fillId="0" borderId="89" xfId="0" applyFont="1" applyBorder="1" applyAlignment="1">
      <alignment horizontal="center" vertical="center" shrinkToFit="1"/>
    </xf>
    <xf numFmtId="0" fontId="3" fillId="0" borderId="90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3" fillId="0" borderId="86" xfId="0" applyFont="1" applyBorder="1" applyAlignment="1">
      <alignment vertical="center" shrinkToFit="1"/>
    </xf>
    <xf numFmtId="0" fontId="3" fillId="0" borderId="87" xfId="0" applyFont="1" applyBorder="1" applyAlignment="1">
      <alignment vertical="center" shrinkToFit="1"/>
    </xf>
    <xf numFmtId="0" fontId="3" fillId="0" borderId="88" xfId="0" applyFont="1" applyBorder="1" applyAlignment="1">
      <alignment vertical="center" shrinkToFit="1"/>
    </xf>
    <xf numFmtId="0" fontId="3" fillId="0" borderId="89" xfId="0" applyFont="1" applyBorder="1" applyAlignment="1">
      <alignment vertical="center" shrinkToFit="1"/>
    </xf>
    <xf numFmtId="0" fontId="3" fillId="0" borderId="90" xfId="0" applyFont="1" applyBorder="1" applyAlignment="1">
      <alignment vertical="center" shrinkToFit="1"/>
    </xf>
    <xf numFmtId="0" fontId="3" fillId="0" borderId="36" xfId="0" applyFont="1" applyBorder="1" applyAlignment="1">
      <alignment horizontal="center" vertical="center" shrinkToFit="1"/>
    </xf>
    <xf numFmtId="49" fontId="3" fillId="0" borderId="34" xfId="0" applyNumberFormat="1" applyFont="1" applyFill="1" applyBorder="1" applyAlignment="1">
      <alignment horizontal="center" vertical="center" shrinkToFit="1"/>
    </xf>
    <xf numFmtId="49" fontId="3" fillId="0" borderId="37" xfId="0" applyNumberFormat="1" applyFont="1" applyFill="1" applyBorder="1" applyAlignment="1">
      <alignment horizontal="center" vertical="center" shrinkToFit="1"/>
    </xf>
    <xf numFmtId="49" fontId="3" fillId="0" borderId="28" xfId="0" applyNumberFormat="1" applyFont="1" applyFill="1" applyBorder="1" applyAlignment="1">
      <alignment horizontal="center" vertical="center" shrinkToFit="1"/>
    </xf>
    <xf numFmtId="49" fontId="3" fillId="0" borderId="22" xfId="0" applyNumberFormat="1" applyFont="1" applyFill="1" applyBorder="1" applyAlignment="1">
      <alignment horizontal="center" vertical="center" shrinkToFit="1"/>
    </xf>
    <xf numFmtId="49" fontId="3" fillId="0" borderId="34" xfId="0" applyNumberFormat="1" applyFont="1" applyFill="1" applyBorder="1" applyAlignment="1">
      <alignment horizontal="left" vertical="center" shrinkToFit="1"/>
    </xf>
    <xf numFmtId="49" fontId="3" fillId="0" borderId="33" xfId="0" applyNumberFormat="1" applyFont="1" applyFill="1" applyBorder="1" applyAlignment="1">
      <alignment horizontal="left" vertical="center" shrinkToFit="1"/>
    </xf>
    <xf numFmtId="49" fontId="3" fillId="0" borderId="37" xfId="0" applyNumberFormat="1" applyFont="1" applyFill="1" applyBorder="1" applyAlignment="1">
      <alignment horizontal="left" vertical="center" shrinkToFit="1"/>
    </xf>
    <xf numFmtId="49" fontId="3" fillId="0" borderId="23" xfId="0" applyNumberFormat="1" applyFont="1" applyFill="1" applyBorder="1" applyAlignment="1">
      <alignment horizontal="left" vertical="center" shrinkToFit="1"/>
    </xf>
    <xf numFmtId="49" fontId="3" fillId="0" borderId="0" xfId="0" applyNumberFormat="1" applyFont="1" applyFill="1" applyBorder="1" applyAlignment="1">
      <alignment horizontal="left" vertical="center" shrinkToFit="1"/>
    </xf>
    <xf numFmtId="49" fontId="3" fillId="0" borderId="18" xfId="0" applyNumberFormat="1" applyFont="1" applyFill="1" applyBorder="1" applyAlignment="1">
      <alignment horizontal="left" vertical="center" shrinkToFit="1"/>
    </xf>
    <xf numFmtId="49" fontId="3" fillId="0" borderId="28" xfId="0" applyNumberFormat="1" applyFont="1" applyFill="1" applyBorder="1" applyAlignment="1">
      <alignment horizontal="left" vertical="center" shrinkToFit="1"/>
    </xf>
    <xf numFmtId="49" fontId="3" fillId="0" borderId="19" xfId="0" applyNumberFormat="1" applyFont="1" applyFill="1" applyBorder="1" applyAlignment="1">
      <alignment horizontal="left" vertical="center" shrinkToFit="1"/>
    </xf>
    <xf numFmtId="49" fontId="3" fillId="0" borderId="22" xfId="0" applyNumberFormat="1" applyFont="1" applyFill="1" applyBorder="1" applyAlignment="1">
      <alignment horizontal="left" vertical="center" shrinkToFit="1"/>
    </xf>
    <xf numFmtId="0" fontId="3" fillId="0" borderId="0" xfId="0" applyFont="1" applyFill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49" fontId="3" fillId="0" borderId="14" xfId="0" applyNumberFormat="1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wrapText="1" shrinkToFit="1"/>
    </xf>
    <xf numFmtId="0" fontId="3" fillId="0" borderId="30" xfId="0" applyFont="1" applyBorder="1" applyAlignment="1">
      <alignment horizontal="center" vertical="center" wrapText="1" shrinkToFit="1"/>
    </xf>
    <xf numFmtId="0" fontId="3" fillId="0" borderId="31" xfId="0" applyFont="1" applyBorder="1" applyAlignment="1">
      <alignment horizontal="center" vertical="center" wrapText="1" shrinkToFit="1"/>
    </xf>
    <xf numFmtId="0" fontId="3" fillId="0" borderId="91" xfId="0" applyFont="1" applyBorder="1" applyAlignment="1">
      <alignment horizontal="center" vertical="center" shrinkToFit="1"/>
    </xf>
    <xf numFmtId="0" fontId="3" fillId="0" borderId="92" xfId="0" applyFont="1" applyBorder="1" applyAlignment="1">
      <alignment horizontal="center" vertical="center" shrinkToFit="1"/>
    </xf>
    <xf numFmtId="0" fontId="3" fillId="0" borderId="93" xfId="0" applyFont="1" applyBorder="1" applyAlignment="1">
      <alignment horizontal="center" vertical="center" shrinkToFit="1"/>
    </xf>
    <xf numFmtId="0" fontId="3" fillId="0" borderId="94" xfId="0" applyFont="1" applyBorder="1" applyAlignment="1">
      <alignment horizontal="center" vertical="center" shrinkToFit="1"/>
    </xf>
    <xf numFmtId="0" fontId="3" fillId="0" borderId="95" xfId="0" applyFont="1" applyBorder="1" applyAlignment="1">
      <alignment horizontal="center" vertical="center" shrinkToFit="1"/>
    </xf>
    <xf numFmtId="0" fontId="3" fillId="0" borderId="96" xfId="0" applyFont="1" applyBorder="1" applyAlignment="1">
      <alignment horizontal="center" vertical="center" shrinkToFit="1"/>
    </xf>
    <xf numFmtId="0" fontId="3" fillId="0" borderId="68" xfId="0" applyFont="1" applyBorder="1" applyAlignment="1">
      <alignment horizontal="left" vertical="center" wrapText="1"/>
    </xf>
    <xf numFmtId="0" fontId="3" fillId="0" borderId="69" xfId="0" applyFont="1" applyBorder="1" applyAlignment="1">
      <alignment horizontal="left" vertical="center" wrapText="1"/>
    </xf>
    <xf numFmtId="0" fontId="3" fillId="0" borderId="79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97" xfId="0" applyFont="1" applyBorder="1" applyAlignment="1">
      <alignment horizontal="center" vertical="center"/>
    </xf>
    <xf numFmtId="0" fontId="3" fillId="0" borderId="98" xfId="0" applyFont="1" applyBorder="1" applyAlignment="1">
      <alignment horizontal="center" vertical="center"/>
    </xf>
    <xf numFmtId="0" fontId="3" fillId="0" borderId="99" xfId="0" applyFont="1" applyBorder="1" applyAlignment="1">
      <alignment horizontal="center" vertical="center"/>
    </xf>
    <xf numFmtId="0" fontId="3" fillId="0" borderId="100" xfId="0" applyFont="1" applyBorder="1" applyAlignment="1">
      <alignment horizontal="center" vertical="center"/>
    </xf>
    <xf numFmtId="0" fontId="3" fillId="0" borderId="101" xfId="0" applyFont="1" applyBorder="1" applyAlignment="1">
      <alignment horizontal="center" vertical="center"/>
    </xf>
    <xf numFmtId="0" fontId="3" fillId="0" borderId="102" xfId="0" applyFont="1" applyBorder="1" applyAlignment="1">
      <alignment horizontal="center" vertical="center"/>
    </xf>
    <xf numFmtId="0" fontId="3" fillId="0" borderId="97" xfId="0" applyFont="1" applyBorder="1" applyAlignment="1">
      <alignment vertical="center" shrinkToFit="1"/>
    </xf>
    <xf numFmtId="0" fontId="3" fillId="0" borderId="98" xfId="0" applyFont="1" applyBorder="1" applyAlignment="1">
      <alignment vertical="center" shrinkToFit="1"/>
    </xf>
    <xf numFmtId="0" fontId="3" fillId="0" borderId="99" xfId="0" applyFont="1" applyBorder="1" applyAlignment="1">
      <alignment vertical="center" shrinkToFit="1"/>
    </xf>
    <xf numFmtId="0" fontId="3" fillId="0" borderId="100" xfId="0" applyFont="1" applyBorder="1" applyAlignment="1">
      <alignment vertical="center" shrinkToFit="1"/>
    </xf>
    <xf numFmtId="0" fontId="3" fillId="0" borderId="101" xfId="0" applyFont="1" applyBorder="1" applyAlignment="1">
      <alignment vertical="center" shrinkToFit="1"/>
    </xf>
    <xf numFmtId="0" fontId="3" fillId="0" borderId="102" xfId="0" applyFont="1" applyBorder="1" applyAlignment="1">
      <alignment vertical="center" shrinkToFit="1"/>
    </xf>
    <xf numFmtId="0" fontId="3" fillId="0" borderId="97" xfId="0" applyFont="1" applyFill="1" applyBorder="1" applyAlignment="1">
      <alignment horizontal="center" vertical="center" shrinkToFit="1"/>
    </xf>
    <xf numFmtId="0" fontId="3" fillId="0" borderId="98" xfId="0" applyFont="1" applyFill="1" applyBorder="1" applyAlignment="1">
      <alignment horizontal="center" vertical="center" shrinkToFit="1"/>
    </xf>
    <xf numFmtId="0" fontId="3" fillId="0" borderId="99" xfId="0" applyFont="1" applyFill="1" applyBorder="1" applyAlignment="1">
      <alignment horizontal="center" vertical="center" shrinkToFit="1"/>
    </xf>
    <xf numFmtId="0" fontId="3" fillId="0" borderId="100" xfId="0" applyFont="1" applyFill="1" applyBorder="1" applyAlignment="1">
      <alignment horizontal="center" vertical="center" shrinkToFit="1"/>
    </xf>
    <xf numFmtId="0" fontId="3" fillId="0" borderId="101" xfId="0" applyFont="1" applyFill="1" applyBorder="1" applyAlignment="1">
      <alignment horizontal="center" vertical="center" shrinkToFit="1"/>
    </xf>
    <xf numFmtId="0" fontId="3" fillId="0" borderId="102" xfId="0" applyFont="1" applyFill="1" applyBorder="1" applyAlignment="1">
      <alignment horizontal="center" vertical="center" shrinkToFit="1"/>
    </xf>
    <xf numFmtId="0" fontId="3" fillId="0" borderId="69" xfId="0" applyFont="1" applyBorder="1" applyAlignment="1">
      <alignment vertical="center" shrinkToFit="1"/>
    </xf>
    <xf numFmtId="0" fontId="3" fillId="0" borderId="70" xfId="0" applyFont="1" applyBorder="1" applyAlignment="1">
      <alignment vertical="center" shrinkToFit="1"/>
    </xf>
    <xf numFmtId="0" fontId="3" fillId="0" borderId="19" xfId="0" applyFont="1" applyBorder="1" applyAlignment="1">
      <alignment vertical="center" shrinkToFit="1"/>
    </xf>
    <xf numFmtId="0" fontId="3" fillId="0" borderId="29" xfId="0" applyFont="1" applyBorder="1" applyAlignment="1">
      <alignment vertical="center" shrinkToFit="1"/>
    </xf>
    <xf numFmtId="0" fontId="3" fillId="0" borderId="36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33" xfId="0" applyFont="1" applyBorder="1" applyAlignment="1">
      <alignment vertical="center" shrinkToFit="1"/>
    </xf>
    <xf numFmtId="0" fontId="3" fillId="0" borderId="35" xfId="0" applyFont="1" applyBorder="1" applyAlignment="1">
      <alignment vertical="center" shrinkToFit="1"/>
    </xf>
    <xf numFmtId="0" fontId="3" fillId="0" borderId="34" xfId="0" applyFont="1" applyBorder="1" applyAlignment="1">
      <alignment vertical="center" wrapText="1" shrinkToFit="1"/>
    </xf>
    <xf numFmtId="0" fontId="3" fillId="0" borderId="33" xfId="0" applyFont="1" applyBorder="1" applyAlignment="1">
      <alignment vertical="center" wrapText="1" shrinkToFit="1"/>
    </xf>
    <xf numFmtId="0" fontId="3" fillId="0" borderId="37" xfId="0" applyFont="1" applyBorder="1" applyAlignment="1">
      <alignment vertical="center" wrapText="1" shrinkToFit="1"/>
    </xf>
    <xf numFmtId="0" fontId="3" fillId="0" borderId="28" xfId="0" applyFont="1" applyBorder="1" applyAlignment="1">
      <alignment vertical="center" wrapText="1" shrinkToFit="1"/>
    </xf>
    <xf numFmtId="0" fontId="3" fillId="0" borderId="19" xfId="0" applyFont="1" applyBorder="1" applyAlignment="1">
      <alignment vertical="center" wrapText="1" shrinkToFit="1"/>
    </xf>
    <xf numFmtId="0" fontId="3" fillId="0" borderId="22" xfId="0" applyFont="1" applyBorder="1" applyAlignment="1">
      <alignment vertical="center" wrapText="1" shrinkToFit="1"/>
    </xf>
    <xf numFmtId="177" fontId="3" fillId="0" borderId="34" xfId="0" applyNumberFormat="1" applyFont="1" applyFill="1" applyBorder="1" applyAlignment="1">
      <alignment horizontal="right" vertical="center" shrinkToFit="1"/>
    </xf>
    <xf numFmtId="0" fontId="3" fillId="0" borderId="33" xfId="0" applyFont="1" applyFill="1" applyBorder="1" applyAlignment="1">
      <alignment horizontal="right" vertical="center" shrinkToFit="1"/>
    </xf>
    <xf numFmtId="0" fontId="3" fillId="0" borderId="23" xfId="0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right" vertical="center" shrinkToFit="1"/>
    </xf>
    <xf numFmtId="0" fontId="3" fillId="0" borderId="14" xfId="0" applyFont="1" applyFill="1" applyBorder="1" applyAlignment="1">
      <alignment horizontal="right" vertical="center" shrinkToFit="1"/>
    </xf>
    <xf numFmtId="0" fontId="3" fillId="0" borderId="11" xfId="0" applyFont="1" applyFill="1" applyBorder="1" applyAlignment="1">
      <alignment horizontal="right" vertical="center" shrinkToFit="1"/>
    </xf>
    <xf numFmtId="0" fontId="3" fillId="0" borderId="33" xfId="0" applyFont="1" applyFill="1" applyBorder="1" applyAlignment="1">
      <alignment horizontal="left" vertical="center" shrinkToFit="1"/>
    </xf>
    <xf numFmtId="0" fontId="3" fillId="0" borderId="35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3" fillId="0" borderId="12" xfId="0" applyFont="1" applyFill="1" applyBorder="1" applyAlignment="1">
      <alignment horizontal="left" vertical="center" shrinkToFit="1"/>
    </xf>
    <xf numFmtId="0" fontId="3" fillId="0" borderId="11" xfId="0" applyFont="1" applyFill="1" applyBorder="1" applyAlignment="1">
      <alignment horizontal="left" vertical="center" shrinkToFit="1"/>
    </xf>
    <xf numFmtId="0" fontId="3" fillId="0" borderId="20" xfId="0" applyFont="1" applyFill="1" applyBorder="1" applyAlignment="1">
      <alignment horizontal="left" vertical="center" shrinkToFit="1"/>
    </xf>
    <xf numFmtId="0" fontId="3" fillId="0" borderId="30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103" xfId="0" applyFont="1" applyBorder="1" applyAlignment="1">
      <alignment horizontal="left" vertical="center" wrapText="1"/>
    </xf>
    <xf numFmtId="0" fontId="3" fillId="0" borderId="104" xfId="0" applyFont="1" applyBorder="1" applyAlignment="1">
      <alignment horizontal="center" vertical="center"/>
    </xf>
    <xf numFmtId="0" fontId="3" fillId="0" borderId="105" xfId="0" applyFont="1" applyBorder="1" applyAlignment="1">
      <alignment horizontal="center" vertical="center"/>
    </xf>
    <xf numFmtId="0" fontId="3" fillId="0" borderId="106" xfId="0" applyFont="1" applyBorder="1" applyAlignment="1">
      <alignment horizontal="center" vertical="center"/>
    </xf>
    <xf numFmtId="0" fontId="3" fillId="0" borderId="34" xfId="0" applyFont="1" applyBorder="1" applyAlignment="1">
      <alignment vertical="center" shrinkToFit="1"/>
    </xf>
    <xf numFmtId="0" fontId="3" fillId="0" borderId="37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2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107" xfId="0" applyFont="1" applyBorder="1" applyAlignment="1">
      <alignment horizontal="center" vertical="center"/>
    </xf>
    <xf numFmtId="0" fontId="3" fillId="0" borderId="108" xfId="0" applyFont="1" applyBorder="1" applyAlignment="1">
      <alignment horizontal="center" vertical="center"/>
    </xf>
    <xf numFmtId="0" fontId="3" fillId="0" borderId="109" xfId="0" applyFont="1" applyBorder="1" applyAlignment="1">
      <alignment horizontal="center" vertical="center"/>
    </xf>
    <xf numFmtId="0" fontId="3" fillId="0" borderId="107" xfId="0" applyFont="1" applyBorder="1" applyAlignment="1">
      <alignment vertical="center" shrinkToFit="1"/>
    </xf>
    <xf numFmtId="0" fontId="3" fillId="0" borderId="108" xfId="0" applyFont="1" applyBorder="1" applyAlignment="1">
      <alignment vertical="center" shrinkToFit="1"/>
    </xf>
    <xf numFmtId="0" fontId="3" fillId="0" borderId="109" xfId="0" applyFont="1" applyBorder="1" applyAlignment="1">
      <alignment vertical="center" shrinkToFit="1"/>
    </xf>
    <xf numFmtId="0" fontId="3" fillId="0" borderId="107" xfId="0" applyFont="1" applyFill="1" applyBorder="1" applyAlignment="1">
      <alignment horizontal="center" vertical="center" shrinkToFit="1"/>
    </xf>
    <xf numFmtId="0" fontId="3" fillId="0" borderId="108" xfId="0" applyFont="1" applyFill="1" applyBorder="1" applyAlignment="1">
      <alignment horizontal="center" vertical="center" shrinkToFit="1"/>
    </xf>
    <xf numFmtId="0" fontId="3" fillId="0" borderId="109" xfId="0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vertical="center" shrinkToFit="1"/>
    </xf>
    <xf numFmtId="0" fontId="3" fillId="0" borderId="20" xfId="0" applyFont="1" applyBorder="1" applyAlignment="1">
      <alignment vertical="center" shrinkToFit="1"/>
    </xf>
    <xf numFmtId="0" fontId="3" fillId="0" borderId="58" xfId="0" applyFont="1" applyBorder="1" applyAlignment="1">
      <alignment horizontal="center" vertical="center" shrinkToFit="1"/>
    </xf>
    <xf numFmtId="0" fontId="3" fillId="0" borderId="56" xfId="0" applyFont="1" applyBorder="1" applyAlignment="1">
      <alignment horizontal="center" vertical="center" shrinkToFit="1"/>
    </xf>
    <xf numFmtId="0" fontId="3" fillId="0" borderId="57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179" fontId="3" fillId="0" borderId="34" xfId="0" applyNumberFormat="1" applyFont="1" applyFill="1" applyBorder="1" applyAlignment="1">
      <alignment horizontal="right" vertical="center" wrapText="1" shrinkToFit="1"/>
    </xf>
    <xf numFmtId="179" fontId="3" fillId="0" borderId="33" xfId="0" applyNumberFormat="1" applyFont="1" applyFill="1" applyBorder="1" applyAlignment="1">
      <alignment horizontal="right" vertical="center" wrapText="1" shrinkToFit="1"/>
    </xf>
    <xf numFmtId="179" fontId="3" fillId="0" borderId="23" xfId="0" applyNumberFormat="1" applyFont="1" applyFill="1" applyBorder="1" applyAlignment="1">
      <alignment horizontal="right" vertical="center" wrapText="1" shrinkToFit="1"/>
    </xf>
    <xf numFmtId="179" fontId="3" fillId="0" borderId="0" xfId="0" applyNumberFormat="1" applyFont="1" applyFill="1" applyBorder="1" applyAlignment="1">
      <alignment horizontal="right" vertical="center" wrapText="1" shrinkToFit="1"/>
    </xf>
    <xf numFmtId="179" fontId="3" fillId="0" borderId="28" xfId="0" applyNumberFormat="1" applyFont="1" applyFill="1" applyBorder="1" applyAlignment="1">
      <alignment horizontal="right" vertical="center" wrapText="1" shrinkToFit="1"/>
    </xf>
    <xf numFmtId="179" fontId="3" fillId="0" borderId="19" xfId="0" applyNumberFormat="1" applyFont="1" applyFill="1" applyBorder="1" applyAlignment="1">
      <alignment horizontal="right" vertical="center" wrapText="1" shrinkToFit="1"/>
    </xf>
    <xf numFmtId="0" fontId="3" fillId="0" borderId="33" xfId="0" applyFont="1" applyFill="1" applyBorder="1" applyAlignment="1">
      <alignment horizontal="left" vertical="center" wrapText="1" shrinkToFit="1"/>
    </xf>
    <xf numFmtId="0" fontId="3" fillId="0" borderId="0" xfId="0" applyFont="1" applyFill="1" applyBorder="1" applyAlignment="1">
      <alignment horizontal="left" vertical="center" wrapText="1" shrinkToFit="1"/>
    </xf>
    <xf numFmtId="0" fontId="3" fillId="0" borderId="19" xfId="0" applyFont="1" applyFill="1" applyBorder="1" applyAlignment="1">
      <alignment horizontal="left" vertical="center" wrapText="1" shrinkToFit="1"/>
    </xf>
    <xf numFmtId="0" fontId="3" fillId="0" borderId="33" xfId="0" applyFont="1" applyFill="1" applyBorder="1" applyAlignment="1">
      <alignment horizontal="center" vertical="center" wrapText="1" shrinkToFit="1"/>
    </xf>
    <xf numFmtId="0" fontId="3" fillId="0" borderId="37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18" xfId="0" applyFont="1" applyFill="1" applyBorder="1" applyAlignment="1">
      <alignment horizontal="center" vertical="center" wrapText="1" shrinkToFit="1"/>
    </xf>
    <xf numFmtId="0" fontId="3" fillId="0" borderId="19" xfId="0" applyFont="1" applyFill="1" applyBorder="1" applyAlignment="1">
      <alignment horizontal="center" vertical="center" wrapText="1" shrinkToFit="1"/>
    </xf>
    <xf numFmtId="0" fontId="3" fillId="0" borderId="22" xfId="0" applyFont="1" applyFill="1" applyBorder="1" applyAlignment="1">
      <alignment horizontal="center" vertical="center" wrapText="1" shrinkToFit="1"/>
    </xf>
    <xf numFmtId="0" fontId="3" fillId="0" borderId="110" xfId="0" applyFont="1" applyBorder="1" applyAlignment="1">
      <alignment horizontal="center" vertical="center" shrinkToFit="1"/>
    </xf>
    <xf numFmtId="0" fontId="3" fillId="0" borderId="111" xfId="0" applyFont="1" applyBorder="1" applyAlignment="1">
      <alignment horizontal="center" vertical="center" shrinkToFit="1"/>
    </xf>
    <xf numFmtId="0" fontId="3" fillId="0" borderId="112" xfId="0" applyFont="1" applyBorder="1" applyAlignment="1">
      <alignment horizontal="center" vertical="center" shrinkToFit="1"/>
    </xf>
    <xf numFmtId="0" fontId="3" fillId="0" borderId="34" xfId="0" applyFont="1" applyFill="1" applyBorder="1" applyAlignment="1">
      <alignment horizontal="distributed" vertical="center" wrapText="1" shrinkToFit="1"/>
    </xf>
    <xf numFmtId="0" fontId="3" fillId="0" borderId="33" xfId="0" applyFont="1" applyFill="1" applyBorder="1" applyAlignment="1">
      <alignment vertical="center" shrinkToFit="1"/>
    </xf>
    <xf numFmtId="0" fontId="3" fillId="0" borderId="37" xfId="0" applyFont="1" applyFill="1" applyBorder="1" applyAlignment="1">
      <alignment vertical="center" shrinkToFit="1"/>
    </xf>
    <xf numFmtId="0" fontId="3" fillId="0" borderId="23" xfId="0" applyFont="1" applyFill="1" applyBorder="1" applyAlignment="1">
      <alignment vertical="center" shrinkToFit="1"/>
    </xf>
    <xf numFmtId="0" fontId="3" fillId="0" borderId="18" xfId="0" applyFont="1" applyFill="1" applyBorder="1" applyAlignment="1">
      <alignment vertical="center" shrinkToFit="1"/>
    </xf>
    <xf numFmtId="0" fontId="3" fillId="0" borderId="33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/>
    </xf>
    <xf numFmtId="176" fontId="3" fillId="0" borderId="24" xfId="0" applyNumberFormat="1" applyFont="1" applyFill="1" applyBorder="1" applyAlignment="1">
      <alignment horizontal="center" vertical="center" shrinkToFit="1"/>
    </xf>
    <xf numFmtId="176" fontId="3" fillId="0" borderId="13" xfId="0" applyNumberFormat="1" applyFont="1" applyFill="1" applyBorder="1" applyAlignment="1">
      <alignment horizontal="center" vertical="center" shrinkToFit="1"/>
    </xf>
    <xf numFmtId="176" fontId="3" fillId="0" borderId="15" xfId="0" applyNumberFormat="1" applyFont="1" applyFill="1" applyBorder="1" applyAlignment="1">
      <alignment horizontal="center" vertical="center" shrinkToFit="1"/>
    </xf>
    <xf numFmtId="176" fontId="3" fillId="0" borderId="26" xfId="0" applyNumberFormat="1" applyFont="1" applyFill="1" applyBorder="1" applyAlignment="1">
      <alignment horizontal="center" vertical="center" shrinkToFit="1"/>
    </xf>
    <xf numFmtId="176" fontId="3" fillId="0" borderId="11" xfId="0" applyNumberFormat="1" applyFont="1" applyFill="1" applyBorder="1" applyAlignment="1">
      <alignment horizontal="center" vertical="center" shrinkToFit="1"/>
    </xf>
    <xf numFmtId="176" fontId="3" fillId="0" borderId="20" xfId="0" applyNumberFormat="1" applyFont="1" applyFill="1" applyBorder="1" applyAlignment="1">
      <alignment horizontal="center" vertical="center" shrinkToFit="1"/>
    </xf>
    <xf numFmtId="176" fontId="4" fillId="0" borderId="113" xfId="0" applyNumberFormat="1" applyFont="1" applyFill="1" applyBorder="1" applyAlignment="1">
      <alignment horizontal="center" vertical="center" shrinkToFit="1"/>
    </xf>
    <xf numFmtId="178" fontId="3" fillId="0" borderId="34" xfId="0" applyNumberFormat="1" applyFont="1" applyFill="1" applyBorder="1" applyAlignment="1">
      <alignment horizontal="center" vertical="center" shrinkToFit="1"/>
    </xf>
    <xf numFmtId="178" fontId="3" fillId="0" borderId="33" xfId="0" applyNumberFormat="1" applyFont="1" applyFill="1" applyBorder="1" applyAlignment="1">
      <alignment horizontal="center" vertical="center" shrinkToFit="1"/>
    </xf>
    <xf numFmtId="178" fontId="3" fillId="0" borderId="23" xfId="0" applyNumberFormat="1" applyFont="1" applyFill="1" applyBorder="1" applyAlignment="1">
      <alignment horizontal="center" vertical="center" shrinkToFit="1"/>
    </xf>
    <xf numFmtId="178" fontId="3" fillId="0" borderId="0" xfId="0" applyNumberFormat="1" applyFont="1" applyFill="1" applyBorder="1" applyAlignment="1">
      <alignment horizontal="center" vertical="center" shrinkToFit="1"/>
    </xf>
    <xf numFmtId="178" fontId="3" fillId="0" borderId="28" xfId="0" applyNumberFormat="1" applyFont="1" applyFill="1" applyBorder="1" applyAlignment="1">
      <alignment horizontal="center" vertical="center" shrinkToFit="1"/>
    </xf>
    <xf numFmtId="178" fontId="3" fillId="0" borderId="19" xfId="0" applyNumberFormat="1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left" vertical="center" shrinkToFit="1"/>
    </xf>
    <xf numFmtId="0" fontId="3" fillId="0" borderId="29" xfId="0" applyFont="1" applyFill="1" applyBorder="1" applyAlignment="1">
      <alignment horizontal="left" vertical="center" shrinkToFit="1"/>
    </xf>
    <xf numFmtId="0" fontId="3" fillId="0" borderId="34" xfId="0" applyFont="1" applyFill="1" applyBorder="1" applyAlignment="1">
      <alignment horizontal="center" vertical="center" wrapText="1" shrinkToFit="1"/>
    </xf>
    <xf numFmtId="0" fontId="3" fillId="0" borderId="34" xfId="0" applyFont="1" applyFill="1" applyBorder="1" applyAlignment="1">
      <alignment horizontal="right" vertical="center" shrinkToFit="1"/>
    </xf>
    <xf numFmtId="180" fontId="3" fillId="0" borderId="34" xfId="0" applyNumberFormat="1" applyFont="1" applyFill="1" applyBorder="1" applyAlignment="1">
      <alignment horizontal="center" vertical="center" shrinkToFit="1"/>
    </xf>
    <xf numFmtId="180" fontId="3" fillId="0" borderId="33" xfId="0" applyNumberFormat="1" applyFont="1" applyFill="1" applyBorder="1" applyAlignment="1">
      <alignment horizontal="center" vertical="center" shrinkToFit="1"/>
    </xf>
    <xf numFmtId="180" fontId="3" fillId="0" borderId="23" xfId="0" applyNumberFormat="1" applyFont="1" applyFill="1" applyBorder="1" applyAlignment="1">
      <alignment horizontal="center" vertical="center" shrinkToFit="1"/>
    </xf>
    <xf numFmtId="180" fontId="3" fillId="0" borderId="0" xfId="0" applyNumberFormat="1" applyFont="1" applyFill="1" applyBorder="1" applyAlignment="1">
      <alignment horizontal="center" vertical="center" shrinkToFit="1"/>
    </xf>
    <xf numFmtId="180" fontId="3" fillId="0" borderId="35" xfId="0" applyNumberFormat="1" applyFont="1" applyFill="1" applyBorder="1" applyAlignment="1">
      <alignment horizontal="center" vertical="center" shrinkToFit="1"/>
    </xf>
    <xf numFmtId="180" fontId="3" fillId="0" borderId="12" xfId="0" applyNumberFormat="1" applyFont="1" applyFill="1" applyBorder="1" applyAlignment="1">
      <alignment horizontal="center" vertical="center" shrinkToFit="1"/>
    </xf>
    <xf numFmtId="0" fontId="3" fillId="0" borderId="34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33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19" xfId="0" applyNumberFormat="1" applyFont="1" applyFill="1" applyBorder="1" applyAlignment="1">
      <alignment horizontal="right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7" fontId="3" fillId="0" borderId="33" xfId="0" applyNumberFormat="1" applyFont="1" applyFill="1" applyBorder="1" applyAlignment="1">
      <alignment horizontal="right" vertical="center" shrinkToFit="1"/>
    </xf>
    <xf numFmtId="177" fontId="3" fillId="0" borderId="23" xfId="0" applyNumberFormat="1" applyFont="1" applyFill="1" applyBorder="1" applyAlignment="1">
      <alignment horizontal="right" vertical="center" shrinkToFit="1"/>
    </xf>
    <xf numFmtId="177" fontId="3" fillId="0" borderId="0" xfId="0" applyNumberFormat="1" applyFont="1" applyFill="1" applyBorder="1" applyAlignment="1">
      <alignment horizontal="right" vertical="center" shrinkToFit="1"/>
    </xf>
    <xf numFmtId="177" fontId="3" fillId="0" borderId="28" xfId="0" applyNumberFormat="1" applyFont="1" applyFill="1" applyBorder="1" applyAlignment="1">
      <alignment horizontal="right" vertical="center" shrinkToFit="1"/>
    </xf>
    <xf numFmtId="177" fontId="3" fillId="0" borderId="19" xfId="0" applyNumberFormat="1" applyFont="1" applyFill="1" applyBorder="1" applyAlignment="1">
      <alignment horizontal="right" vertical="center" shrinkToFit="1"/>
    </xf>
    <xf numFmtId="0" fontId="3" fillId="0" borderId="37" xfId="0" applyFont="1" applyFill="1" applyBorder="1" applyAlignment="1">
      <alignment horizontal="left" vertical="center" shrinkToFit="1"/>
    </xf>
    <xf numFmtId="0" fontId="3" fillId="0" borderId="18" xfId="0" applyFont="1" applyFill="1" applyBorder="1" applyAlignment="1">
      <alignment horizontal="left" vertical="center" shrinkToFit="1"/>
    </xf>
    <xf numFmtId="0" fontId="3" fillId="0" borderId="22" xfId="0" applyFont="1" applyFill="1" applyBorder="1" applyAlignment="1">
      <alignment horizontal="left" vertical="center" shrinkToFit="1"/>
    </xf>
    <xf numFmtId="0" fontId="3" fillId="0" borderId="28" xfId="0" applyFont="1" applyFill="1" applyBorder="1" applyAlignment="1">
      <alignment vertical="center" shrinkToFit="1"/>
    </xf>
    <xf numFmtId="0" fontId="3" fillId="0" borderId="19" xfId="0" applyFont="1" applyFill="1" applyBorder="1" applyAlignment="1">
      <alignment vertical="center" shrinkToFit="1"/>
    </xf>
    <xf numFmtId="0" fontId="3" fillId="0" borderId="22" xfId="0" applyFont="1" applyFill="1" applyBorder="1" applyAlignment="1">
      <alignment vertical="center" shrinkToFit="1"/>
    </xf>
    <xf numFmtId="0" fontId="3" fillId="0" borderId="27" xfId="0" applyFont="1" applyFill="1" applyBorder="1" applyAlignment="1">
      <alignment horizontal="left" vertical="center" shrinkToFi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13" xfId="0" applyFont="1" applyBorder="1" applyAlignment="1">
      <alignment horizontal="left" shrinkToFit="1"/>
    </xf>
    <xf numFmtId="0" fontId="3" fillId="0" borderId="0" xfId="0" applyFont="1" applyAlignment="1">
      <alignment horizontal="left" shrinkToFit="1"/>
    </xf>
    <xf numFmtId="0" fontId="3" fillId="0" borderId="0" xfId="0" applyFont="1" applyAlignment="1">
      <alignment horizontal="left" vertical="top" shrinkToFit="1"/>
    </xf>
    <xf numFmtId="0" fontId="52" fillId="0" borderId="24" xfId="0" applyFont="1" applyFill="1" applyBorder="1" applyAlignment="1">
      <alignment horizontal="center" vertical="center" wrapText="1" shrinkToFit="1"/>
    </xf>
    <xf numFmtId="0" fontId="52" fillId="0" borderId="13" xfId="0" applyFont="1" applyFill="1" applyBorder="1" applyAlignment="1">
      <alignment horizontal="center" vertical="center" wrapText="1" shrinkToFit="1"/>
    </xf>
    <xf numFmtId="0" fontId="52" fillId="0" borderId="25" xfId="0" applyFont="1" applyFill="1" applyBorder="1" applyAlignment="1">
      <alignment horizontal="center" vertical="center" wrapText="1" shrinkToFit="1"/>
    </xf>
    <xf numFmtId="0" fontId="52" fillId="0" borderId="10" xfId="0" applyFont="1" applyFill="1" applyBorder="1" applyAlignment="1">
      <alignment horizontal="center" vertical="center" wrapText="1" shrinkToFit="1"/>
    </xf>
    <xf numFmtId="0" fontId="52" fillId="0" borderId="0" xfId="0" applyFont="1" applyFill="1" applyBorder="1" applyAlignment="1">
      <alignment horizontal="center" vertical="center" wrapText="1" shrinkToFit="1"/>
    </xf>
    <xf numFmtId="0" fontId="52" fillId="0" borderId="18" xfId="0" applyFont="1" applyFill="1" applyBorder="1" applyAlignment="1">
      <alignment horizontal="center" vertical="center" wrapText="1" shrinkToFit="1"/>
    </xf>
    <xf numFmtId="0" fontId="52" fillId="0" borderId="26" xfId="0" applyFont="1" applyFill="1" applyBorder="1" applyAlignment="1">
      <alignment horizontal="center" vertical="center" wrapText="1" shrinkToFit="1"/>
    </xf>
    <xf numFmtId="0" fontId="52" fillId="0" borderId="11" xfId="0" applyFont="1" applyFill="1" applyBorder="1" applyAlignment="1">
      <alignment horizontal="center" vertical="center" wrapText="1" shrinkToFit="1"/>
    </xf>
    <xf numFmtId="0" fontId="52" fillId="0" borderId="27" xfId="0" applyFont="1" applyFill="1" applyBorder="1" applyAlignment="1">
      <alignment horizontal="center" vertical="center" wrapText="1" shrinkToFit="1"/>
    </xf>
    <xf numFmtId="0" fontId="3" fillId="0" borderId="24" xfId="0" applyFont="1" applyFill="1" applyBorder="1" applyAlignment="1">
      <alignment horizontal="center" vertical="center" wrapText="1" shrinkToFit="1"/>
    </xf>
    <xf numFmtId="0" fontId="3" fillId="0" borderId="13" xfId="0" applyFont="1" applyFill="1" applyBorder="1" applyAlignment="1">
      <alignment horizontal="center" vertical="center" wrapText="1" shrinkToFit="1"/>
    </xf>
    <xf numFmtId="0" fontId="3" fillId="0" borderId="25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26" xfId="0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 vertical="center" wrapText="1" shrinkToFit="1"/>
    </xf>
    <xf numFmtId="0" fontId="3" fillId="0" borderId="27" xfId="0" applyFont="1" applyFill="1" applyBorder="1" applyAlignment="1">
      <alignment horizontal="center" vertical="center" wrapText="1" shrinkToFit="1"/>
    </xf>
    <xf numFmtId="0" fontId="3" fillId="0" borderId="24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shrinkToFit="1"/>
    </xf>
    <xf numFmtId="0" fontId="3" fillId="0" borderId="114" xfId="0" applyFont="1" applyFill="1" applyBorder="1" applyAlignment="1">
      <alignment horizontal="center" vertical="center" shrinkToFit="1"/>
    </xf>
    <xf numFmtId="0" fontId="3" fillId="0" borderId="115" xfId="0" applyFont="1" applyFill="1" applyBorder="1" applyAlignment="1">
      <alignment horizontal="center" vertical="center" shrinkToFit="1"/>
    </xf>
    <xf numFmtId="0" fontId="3" fillId="0" borderId="116" xfId="0" applyFont="1" applyFill="1" applyBorder="1" applyAlignment="1">
      <alignment horizontal="center" vertical="center" shrinkToFit="1"/>
    </xf>
    <xf numFmtId="0" fontId="53" fillId="0" borderId="49" xfId="0" applyFont="1" applyBorder="1" applyAlignment="1">
      <alignment horizontal="center" vertical="center" wrapText="1" shrinkToFit="1"/>
    </xf>
    <xf numFmtId="0" fontId="0" fillId="0" borderId="50" xfId="0" applyBorder="1" applyAlignment="1">
      <alignment horizontal="center" vertical="center" wrapText="1" shrinkToFit="1"/>
    </xf>
    <xf numFmtId="0" fontId="0" fillId="0" borderId="51" xfId="0" applyBorder="1" applyAlignment="1">
      <alignment horizontal="center" vertical="center" wrapText="1" shrinkToFit="1"/>
    </xf>
    <xf numFmtId="0" fontId="0" fillId="0" borderId="38" xfId="0" applyBorder="1" applyAlignment="1">
      <alignment horizontal="center" vertical="center" wrapText="1" shrinkToFit="1"/>
    </xf>
    <xf numFmtId="0" fontId="0" fillId="0" borderId="39" xfId="0" applyBorder="1" applyAlignment="1">
      <alignment horizontal="center" vertical="center" wrapText="1" shrinkToFit="1"/>
    </xf>
    <xf numFmtId="0" fontId="0" fillId="0" borderId="40" xfId="0" applyBorder="1" applyAlignment="1">
      <alignment horizontal="center" vertical="center" wrapText="1" shrinkToFit="1"/>
    </xf>
    <xf numFmtId="49" fontId="3" fillId="34" borderId="24" xfId="0" applyNumberFormat="1" applyFont="1" applyFill="1" applyBorder="1" applyAlignment="1">
      <alignment horizontal="center" vertical="center" shrinkToFit="1"/>
    </xf>
    <xf numFmtId="0" fontId="6" fillId="35" borderId="41" xfId="0" applyFont="1" applyFill="1" applyBorder="1" applyAlignment="1">
      <alignment horizontal="center" vertical="center" shrinkToFit="1"/>
    </xf>
    <xf numFmtId="0" fontId="6" fillId="35" borderId="43" xfId="0" applyFont="1" applyFill="1" applyBorder="1" applyAlignment="1">
      <alignment horizontal="center" vertical="center" shrinkToFit="1"/>
    </xf>
    <xf numFmtId="0" fontId="6" fillId="35" borderId="45" xfId="0" applyFont="1" applyFill="1" applyBorder="1" applyAlignment="1">
      <alignment horizontal="center" vertical="center" shrinkToFit="1"/>
    </xf>
    <xf numFmtId="0" fontId="6" fillId="35" borderId="47" xfId="0" applyFont="1" applyFill="1" applyBorder="1" applyAlignment="1">
      <alignment horizontal="center" vertical="center" shrinkToFit="1"/>
    </xf>
    <xf numFmtId="0" fontId="6" fillId="35" borderId="44" xfId="0" applyFont="1" applyFill="1" applyBorder="1" applyAlignment="1">
      <alignment horizontal="center" vertical="center" shrinkToFit="1"/>
    </xf>
    <xf numFmtId="0" fontId="6" fillId="35" borderId="46" xfId="0" applyFont="1" applyFill="1" applyBorder="1" applyAlignment="1">
      <alignment horizontal="center" vertical="center" shrinkToFit="1"/>
    </xf>
    <xf numFmtId="0" fontId="6" fillId="35" borderId="48" xfId="0" applyFont="1" applyFill="1" applyBorder="1" applyAlignment="1">
      <alignment horizontal="center" vertical="center" shrinkToFit="1"/>
    </xf>
    <xf numFmtId="0" fontId="6" fillId="35" borderId="42" xfId="0" applyFont="1" applyFill="1" applyBorder="1" applyAlignment="1">
      <alignment horizontal="center" vertical="center" shrinkToFit="1"/>
    </xf>
    <xf numFmtId="0" fontId="6" fillId="36" borderId="48" xfId="0" applyFont="1" applyFill="1" applyBorder="1" applyAlignment="1">
      <alignment horizontal="center" vertical="center" shrinkToFit="1"/>
    </xf>
    <xf numFmtId="0" fontId="6" fillId="36" borderId="42" xfId="0" applyFont="1" applyFill="1" applyBorder="1" applyAlignment="1">
      <alignment horizontal="center" vertical="center" shrinkToFit="1"/>
    </xf>
    <xf numFmtId="0" fontId="6" fillId="36" borderId="44" xfId="0" applyFont="1" applyFill="1" applyBorder="1" applyAlignment="1">
      <alignment horizontal="center" vertical="center" shrinkToFit="1"/>
    </xf>
    <xf numFmtId="0" fontId="6" fillId="36" borderId="46" xfId="0" applyFont="1" applyFill="1" applyBorder="1" applyAlignment="1">
      <alignment horizontal="center" vertical="center" shrinkToFit="1"/>
    </xf>
    <xf numFmtId="0" fontId="3" fillId="0" borderId="34" xfId="0" applyNumberFormat="1" applyFont="1" applyFill="1" applyBorder="1" applyAlignment="1">
      <alignment horizontal="center" vertical="center" shrinkToFit="1"/>
    </xf>
    <xf numFmtId="0" fontId="3" fillId="0" borderId="33" xfId="0" applyNumberFormat="1" applyFont="1" applyFill="1" applyBorder="1" applyAlignment="1">
      <alignment horizontal="center" vertical="center" shrinkToFit="1"/>
    </xf>
    <xf numFmtId="0" fontId="3" fillId="0" borderId="37" xfId="0" applyNumberFormat="1" applyFont="1" applyFill="1" applyBorder="1" applyAlignment="1">
      <alignment horizontal="center" vertical="center" shrinkToFit="1"/>
    </xf>
    <xf numFmtId="0" fontId="3" fillId="0" borderId="23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Fill="1" applyBorder="1" applyAlignment="1">
      <alignment horizontal="center" vertical="center" shrinkToFit="1"/>
    </xf>
    <xf numFmtId="0" fontId="3" fillId="0" borderId="18" xfId="0" applyNumberFormat="1" applyFont="1" applyFill="1" applyBorder="1" applyAlignment="1">
      <alignment horizontal="center" vertical="center" shrinkToFit="1"/>
    </xf>
    <xf numFmtId="0" fontId="3" fillId="0" borderId="28" xfId="0" applyNumberFormat="1" applyFont="1" applyFill="1" applyBorder="1" applyAlignment="1">
      <alignment horizontal="center" vertical="center" shrinkToFit="1"/>
    </xf>
    <xf numFmtId="0" fontId="3" fillId="0" borderId="19" xfId="0" applyNumberFormat="1" applyFont="1" applyFill="1" applyBorder="1" applyAlignment="1">
      <alignment horizontal="center" vertical="center" shrinkToFit="1"/>
    </xf>
    <xf numFmtId="0" fontId="3" fillId="0" borderId="22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5"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</dxf>
    <dxf>
      <font>
        <color theme="8" tint="0.599960029125213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0</xdr:row>
      <xdr:rowOff>161925</xdr:rowOff>
    </xdr:from>
    <xdr:to>
      <xdr:col>9</xdr:col>
      <xdr:colOff>161925</xdr:colOff>
      <xdr:row>3</xdr:row>
      <xdr:rowOff>9525</xdr:rowOff>
    </xdr:to>
    <xdr:sp macro="[0]!入力画面">
      <xdr:nvSpPr>
        <xdr:cNvPr id="1" name="角丸四角形 2"/>
        <xdr:cNvSpPr>
          <a:spLocks/>
        </xdr:cNvSpPr>
      </xdr:nvSpPr>
      <xdr:spPr>
        <a:xfrm>
          <a:off x="485775" y="161925"/>
          <a:ext cx="1190625" cy="390525"/>
        </a:xfrm>
        <a:prstGeom prst="roundRect">
          <a:avLst/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入力スタート</a:t>
          </a:r>
        </a:p>
      </xdr:txBody>
    </xdr:sp>
    <xdr:clientData fPrintsWithSheet="0"/>
  </xdr:twoCellAnchor>
  <xdr:twoCellAnchor>
    <xdr:from>
      <xdr:col>12</xdr:col>
      <xdr:colOff>19050</xdr:colOff>
      <xdr:row>1</xdr:row>
      <xdr:rowOff>0</xdr:rowOff>
    </xdr:from>
    <xdr:to>
      <xdr:col>17</xdr:col>
      <xdr:colOff>123825</xdr:colOff>
      <xdr:row>2</xdr:row>
      <xdr:rowOff>171450</xdr:rowOff>
    </xdr:to>
    <xdr:sp macro="[0]!終了">
      <xdr:nvSpPr>
        <xdr:cNvPr id="2" name="角丸四角形 3"/>
        <xdr:cNvSpPr>
          <a:spLocks/>
        </xdr:cNvSpPr>
      </xdr:nvSpPr>
      <xdr:spPr>
        <a:xfrm>
          <a:off x="2019300" y="180975"/>
          <a:ext cx="914400" cy="352425"/>
        </a:xfrm>
        <a:prstGeom prst="roundRect">
          <a:avLst/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終　　了</a:t>
          </a:r>
        </a:p>
      </xdr:txBody>
    </xdr:sp>
    <xdr:clientData fPrintsWithSheet="0"/>
  </xdr:twoCellAnchor>
  <xdr:twoCellAnchor>
    <xdr:from>
      <xdr:col>27</xdr:col>
      <xdr:colOff>19050</xdr:colOff>
      <xdr:row>0</xdr:row>
      <xdr:rowOff>171450</xdr:rowOff>
    </xdr:from>
    <xdr:to>
      <xdr:col>33</xdr:col>
      <xdr:colOff>19050</xdr:colOff>
      <xdr:row>3</xdr:row>
      <xdr:rowOff>19050</xdr:rowOff>
    </xdr:to>
    <xdr:sp macro="[0]!クリア2">
      <xdr:nvSpPr>
        <xdr:cNvPr id="3" name="角丸四角形 4"/>
        <xdr:cNvSpPr>
          <a:spLocks/>
        </xdr:cNvSpPr>
      </xdr:nvSpPr>
      <xdr:spPr>
        <a:xfrm>
          <a:off x="4448175" y="171450"/>
          <a:ext cx="971550" cy="390525"/>
        </a:xfrm>
        <a:prstGeom prst="roundRect">
          <a:avLst/>
        </a:prstGeom>
        <a:gradFill rotWithShape="1">
          <a:gsLst>
            <a:gs pos="0">
              <a:srgbClr val="769535"/>
            </a:gs>
            <a:gs pos="80000">
              <a:srgbClr val="9BC348"/>
            </a:gs>
            <a:gs pos="100000">
              <a:srgbClr val="9CC746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クリア</a:t>
          </a:r>
        </a:p>
      </xdr:txBody>
    </xdr:sp>
    <xdr:clientData fPrintsWithSheet="0"/>
  </xdr:twoCellAnchor>
  <xdr:twoCellAnchor>
    <xdr:from>
      <xdr:col>35</xdr:col>
      <xdr:colOff>85725</xdr:colOff>
      <xdr:row>1</xdr:row>
      <xdr:rowOff>9525</xdr:rowOff>
    </xdr:from>
    <xdr:to>
      <xdr:col>41</xdr:col>
      <xdr:colOff>57150</xdr:colOff>
      <xdr:row>3</xdr:row>
      <xdr:rowOff>19050</xdr:rowOff>
    </xdr:to>
    <xdr:sp macro="[0]!印刷ダイアログボックスを表示する">
      <xdr:nvSpPr>
        <xdr:cNvPr id="4" name="角丸四角形 6"/>
        <xdr:cNvSpPr>
          <a:spLocks/>
        </xdr:cNvSpPr>
      </xdr:nvSpPr>
      <xdr:spPr>
        <a:xfrm>
          <a:off x="5810250" y="190500"/>
          <a:ext cx="1009650" cy="371475"/>
        </a:xfrm>
        <a:prstGeom prst="round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印　　刷</a:t>
          </a:r>
        </a:p>
      </xdr:txBody>
    </xdr:sp>
    <xdr:clientData fPrintsWithSheet="0"/>
  </xdr:twoCellAnchor>
  <xdr:twoCellAnchor>
    <xdr:from>
      <xdr:col>28</xdr:col>
      <xdr:colOff>76200</xdr:colOff>
      <xdr:row>110</xdr:row>
      <xdr:rowOff>57150</xdr:rowOff>
    </xdr:from>
    <xdr:to>
      <xdr:col>48</xdr:col>
      <xdr:colOff>28575</xdr:colOff>
      <xdr:row>115</xdr:row>
      <xdr:rowOff>38100</xdr:rowOff>
    </xdr:to>
    <xdr:sp>
      <xdr:nvSpPr>
        <xdr:cNvPr id="5" name="AutoShape 1"/>
        <xdr:cNvSpPr>
          <a:spLocks/>
        </xdr:cNvSpPr>
      </xdr:nvSpPr>
      <xdr:spPr>
        <a:xfrm>
          <a:off x="4667250" y="19716750"/>
          <a:ext cx="3314700" cy="885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76200</xdr:colOff>
      <xdr:row>110</xdr:row>
      <xdr:rowOff>57150</xdr:rowOff>
    </xdr:from>
    <xdr:to>
      <xdr:col>48</xdr:col>
      <xdr:colOff>28575</xdr:colOff>
      <xdr:row>115</xdr:row>
      <xdr:rowOff>38100</xdr:rowOff>
    </xdr:to>
    <xdr:sp>
      <xdr:nvSpPr>
        <xdr:cNvPr id="6" name="AutoShape 3"/>
        <xdr:cNvSpPr>
          <a:spLocks/>
        </xdr:cNvSpPr>
      </xdr:nvSpPr>
      <xdr:spPr>
        <a:xfrm>
          <a:off x="4667250" y="19716750"/>
          <a:ext cx="3314700" cy="885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76200</xdr:colOff>
      <xdr:row>110</xdr:row>
      <xdr:rowOff>57150</xdr:rowOff>
    </xdr:from>
    <xdr:to>
      <xdr:col>48</xdr:col>
      <xdr:colOff>28575</xdr:colOff>
      <xdr:row>115</xdr:row>
      <xdr:rowOff>38100</xdr:rowOff>
    </xdr:to>
    <xdr:sp>
      <xdr:nvSpPr>
        <xdr:cNvPr id="7" name="AutoShape 1"/>
        <xdr:cNvSpPr>
          <a:spLocks/>
        </xdr:cNvSpPr>
      </xdr:nvSpPr>
      <xdr:spPr>
        <a:xfrm>
          <a:off x="4667250" y="19716750"/>
          <a:ext cx="3314700" cy="885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76200</xdr:colOff>
      <xdr:row>110</xdr:row>
      <xdr:rowOff>57150</xdr:rowOff>
    </xdr:from>
    <xdr:to>
      <xdr:col>48</xdr:col>
      <xdr:colOff>28575</xdr:colOff>
      <xdr:row>115</xdr:row>
      <xdr:rowOff>38100</xdr:rowOff>
    </xdr:to>
    <xdr:sp>
      <xdr:nvSpPr>
        <xdr:cNvPr id="8" name="AutoShape 3"/>
        <xdr:cNvSpPr>
          <a:spLocks/>
        </xdr:cNvSpPr>
      </xdr:nvSpPr>
      <xdr:spPr>
        <a:xfrm>
          <a:off x="4667250" y="19716750"/>
          <a:ext cx="3314700" cy="885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28575</xdr:colOff>
      <xdr:row>0</xdr:row>
      <xdr:rowOff>114300</xdr:rowOff>
    </xdr:from>
    <xdr:to>
      <xdr:col>100</xdr:col>
      <xdr:colOff>9525</xdr:colOff>
      <xdr:row>3</xdr:row>
      <xdr:rowOff>38100</xdr:rowOff>
    </xdr:to>
    <xdr:sp macro="[0]!データ転送">
      <xdr:nvSpPr>
        <xdr:cNvPr id="9" name="角丸四角形 11"/>
        <xdr:cNvSpPr>
          <a:spLocks/>
        </xdr:cNvSpPr>
      </xdr:nvSpPr>
      <xdr:spPr>
        <a:xfrm>
          <a:off x="15068550" y="114300"/>
          <a:ext cx="1104900" cy="466725"/>
        </a:xfrm>
        <a:prstGeom prst="roundRect">
          <a:avLst/>
        </a:prstGeom>
        <a:gradFill rotWithShape="1">
          <a:gsLst>
            <a:gs pos="0">
              <a:srgbClr val="2787A0"/>
            </a:gs>
            <a:gs pos="80000">
              <a:srgbClr val="36B1D2"/>
            </a:gs>
            <a:gs pos="100000">
              <a:srgbClr val="34B3D6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データ移行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85725</xdr:colOff>
      <xdr:row>0</xdr:row>
      <xdr:rowOff>19050</xdr:rowOff>
    </xdr:from>
    <xdr:to>
      <xdr:col>35</xdr:col>
      <xdr:colOff>142875</xdr:colOff>
      <xdr:row>1</xdr:row>
      <xdr:rowOff>161925</xdr:rowOff>
    </xdr:to>
    <xdr:sp macro="[0]!印刷ダイアログボックスを表示する">
      <xdr:nvSpPr>
        <xdr:cNvPr id="1" name="角丸四角形 2"/>
        <xdr:cNvSpPr>
          <a:spLocks/>
        </xdr:cNvSpPr>
      </xdr:nvSpPr>
      <xdr:spPr>
        <a:xfrm>
          <a:off x="4838700" y="19050"/>
          <a:ext cx="1028700" cy="323850"/>
        </a:xfrm>
        <a:prstGeom prst="roundRect">
          <a:avLst/>
        </a:prstGeom>
        <a:solidFill>
          <a:srgbClr val="17375E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印　　　刷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CQ209"/>
  <sheetViews>
    <sheetView tabSelected="1" view="pageBreakPreview" zoomScaleSheetLayoutView="100" zoomScalePageLayoutView="0" workbookViewId="0" topLeftCell="U1">
      <selection activeCell="BZ6" sqref="BZ6"/>
    </sheetView>
  </sheetViews>
  <sheetFormatPr defaultColWidth="1.12109375" defaultRowHeight="6.75" customHeight="1"/>
  <cols>
    <col min="1" max="1" width="2.875" style="1" customWidth="1"/>
    <col min="2" max="37" width="2.125" style="1" customWidth="1"/>
    <col min="38" max="38" width="2.25390625" style="1" customWidth="1"/>
    <col min="39" max="39" width="2.875" style="1" customWidth="1"/>
    <col min="40" max="45" width="2.125" style="1" customWidth="1"/>
    <col min="46" max="65" width="2.375" style="1" customWidth="1"/>
    <col min="66" max="66" width="2.625" style="1" customWidth="1"/>
    <col min="67" max="89" width="2.125" style="1" customWidth="1"/>
    <col min="90" max="94" width="1.12109375" style="1" customWidth="1"/>
    <col min="95" max="95" width="4.625" style="1" customWidth="1"/>
    <col min="96" max="16384" width="1.12109375" style="1" customWidth="1"/>
  </cols>
  <sheetData>
    <row r="1" spans="2:89" ht="14.25" customHeight="1">
      <c r="B1" s="116" t="s">
        <v>61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8"/>
      <c r="AR1" s="125" t="s">
        <v>60</v>
      </c>
      <c r="AS1" s="72"/>
      <c r="AT1" s="72"/>
      <c r="AU1" s="72"/>
      <c r="AV1" s="126"/>
      <c r="AW1" s="129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  <c r="BP1" s="131"/>
      <c r="BQ1" s="71" t="s">
        <v>59</v>
      </c>
      <c r="BR1" s="72"/>
      <c r="BS1" s="72"/>
      <c r="BT1" s="72"/>
      <c r="BU1" s="126"/>
      <c r="BV1" s="71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3"/>
      <c r="CI1" s="73"/>
      <c r="CJ1" s="74"/>
      <c r="CK1" s="2"/>
    </row>
    <row r="2" spans="2:89" ht="14.25" customHeight="1">
      <c r="B2" s="119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1"/>
      <c r="AR2" s="106"/>
      <c r="AS2" s="76"/>
      <c r="AT2" s="76"/>
      <c r="AU2" s="76"/>
      <c r="AV2" s="127"/>
      <c r="AW2" s="132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133"/>
      <c r="BQ2" s="75"/>
      <c r="BR2" s="76"/>
      <c r="BS2" s="76"/>
      <c r="BT2" s="76"/>
      <c r="BU2" s="127"/>
      <c r="BV2" s="75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7"/>
      <c r="CI2" s="77"/>
      <c r="CJ2" s="78"/>
      <c r="CK2" s="2"/>
    </row>
    <row r="3" spans="2:89" ht="14.25" customHeight="1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1"/>
      <c r="AR3" s="106"/>
      <c r="AS3" s="76"/>
      <c r="AT3" s="76"/>
      <c r="AU3" s="76"/>
      <c r="AV3" s="127"/>
      <c r="AW3" s="132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133"/>
      <c r="BQ3" s="75"/>
      <c r="BR3" s="76"/>
      <c r="BS3" s="76"/>
      <c r="BT3" s="76"/>
      <c r="BU3" s="127"/>
      <c r="BV3" s="75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7"/>
      <c r="CI3" s="77"/>
      <c r="CJ3" s="78"/>
      <c r="CK3" s="2"/>
    </row>
    <row r="4" spans="2:89" ht="14.25" customHeight="1" thickBot="1">
      <c r="B4" s="122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4"/>
      <c r="AR4" s="106"/>
      <c r="AS4" s="76"/>
      <c r="AT4" s="76"/>
      <c r="AU4" s="76"/>
      <c r="AV4" s="127"/>
      <c r="AW4" s="132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134"/>
      <c r="BO4" s="134"/>
      <c r="BP4" s="135"/>
      <c r="BQ4" s="79"/>
      <c r="BR4" s="80"/>
      <c r="BS4" s="80"/>
      <c r="BT4" s="80"/>
      <c r="BU4" s="136"/>
      <c r="BV4" s="79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1"/>
      <c r="CI4" s="81"/>
      <c r="CJ4" s="82"/>
      <c r="CK4" s="2"/>
    </row>
    <row r="5" spans="2:89" ht="14.25" customHeight="1" thickBot="1">
      <c r="B5" s="83" t="s">
        <v>57</v>
      </c>
      <c r="C5" s="84"/>
      <c r="D5" s="84"/>
      <c r="E5" s="84"/>
      <c r="F5" s="85"/>
      <c r="G5" s="50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7"/>
      <c r="AS5" s="47"/>
      <c r="AT5" s="64"/>
      <c r="AU5" s="64"/>
      <c r="AV5" s="64"/>
      <c r="AW5" s="64"/>
      <c r="AX5" s="64"/>
      <c r="AY5" s="47"/>
      <c r="AZ5" s="47"/>
      <c r="BA5" s="47"/>
      <c r="BB5" s="47"/>
      <c r="BC5" s="47"/>
      <c r="BD5" s="48"/>
      <c r="BE5" s="47"/>
      <c r="BF5" s="47"/>
      <c r="BG5" s="47"/>
      <c r="BH5" s="47"/>
      <c r="BI5" s="47"/>
      <c r="BJ5" s="47"/>
      <c r="BK5" s="47"/>
      <c r="BL5" s="47"/>
      <c r="BM5" s="4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2"/>
    </row>
    <row r="6" spans="2:90" ht="14.25" customHeight="1">
      <c r="B6" s="65"/>
      <c r="C6" s="66"/>
      <c r="D6" s="66"/>
      <c r="E6" s="66"/>
      <c r="F6" s="67"/>
      <c r="G6" s="89" t="s">
        <v>62</v>
      </c>
      <c r="H6" s="90"/>
      <c r="I6" s="93"/>
      <c r="J6" s="94"/>
      <c r="K6" s="97" t="s">
        <v>10</v>
      </c>
      <c r="L6" s="97"/>
      <c r="M6" s="93"/>
      <c r="N6" s="94"/>
      <c r="O6" s="97" t="s">
        <v>9</v>
      </c>
      <c r="P6" s="97"/>
      <c r="Q6" s="93"/>
      <c r="R6" s="94"/>
      <c r="S6" s="97" t="s">
        <v>8</v>
      </c>
      <c r="T6" s="97"/>
      <c r="U6" s="93"/>
      <c r="V6" s="94"/>
      <c r="W6" s="97" t="s">
        <v>7</v>
      </c>
      <c r="X6" s="97"/>
      <c r="Y6" s="93"/>
      <c r="Z6" s="94"/>
      <c r="AA6" s="97" t="s">
        <v>6</v>
      </c>
      <c r="AB6" s="97"/>
      <c r="AC6" s="93"/>
      <c r="AD6" s="94"/>
      <c r="AE6" s="97" t="s">
        <v>5</v>
      </c>
      <c r="AF6" s="97"/>
      <c r="AG6" s="93"/>
      <c r="AH6" s="94"/>
      <c r="AI6" s="97" t="s">
        <v>4</v>
      </c>
      <c r="AJ6" s="97"/>
      <c r="AK6" s="99" t="s">
        <v>63</v>
      </c>
      <c r="AL6" s="99"/>
      <c r="AM6" s="76"/>
      <c r="AN6" s="76"/>
      <c r="AO6" s="102" t="s">
        <v>3</v>
      </c>
      <c r="AP6" s="102"/>
      <c r="AQ6" s="102"/>
      <c r="AR6" s="102"/>
      <c r="AS6" s="102"/>
      <c r="AT6" s="97"/>
      <c r="AU6" s="97"/>
      <c r="AV6" s="97"/>
      <c r="AW6" s="97"/>
      <c r="AX6" s="97" t="s">
        <v>64</v>
      </c>
      <c r="AY6" s="97"/>
      <c r="AZ6" s="97"/>
      <c r="BA6" s="97"/>
      <c r="BB6" s="97"/>
      <c r="BC6" s="36"/>
      <c r="BD6" s="45"/>
      <c r="BE6" s="97"/>
      <c r="BF6" s="97"/>
      <c r="BG6" s="97"/>
      <c r="BH6" s="97"/>
      <c r="BI6" s="97" t="s">
        <v>64</v>
      </c>
      <c r="BJ6" s="97"/>
      <c r="BK6" s="97"/>
      <c r="BL6" s="97"/>
      <c r="BM6" s="104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2"/>
      <c r="CL6" s="1" t="b">
        <v>0</v>
      </c>
    </row>
    <row r="7" spans="2:89" ht="14.25" customHeight="1" thickBot="1">
      <c r="B7" s="65"/>
      <c r="C7" s="66"/>
      <c r="D7" s="66"/>
      <c r="E7" s="66"/>
      <c r="F7" s="67"/>
      <c r="G7" s="91"/>
      <c r="H7" s="92"/>
      <c r="I7" s="95"/>
      <c r="J7" s="96"/>
      <c r="K7" s="98"/>
      <c r="L7" s="98"/>
      <c r="M7" s="95"/>
      <c r="N7" s="96"/>
      <c r="O7" s="98"/>
      <c r="P7" s="98"/>
      <c r="Q7" s="95"/>
      <c r="R7" s="96"/>
      <c r="S7" s="98"/>
      <c r="T7" s="98"/>
      <c r="U7" s="95"/>
      <c r="V7" s="96"/>
      <c r="W7" s="98"/>
      <c r="X7" s="98"/>
      <c r="Y7" s="95"/>
      <c r="Z7" s="96"/>
      <c r="AA7" s="98"/>
      <c r="AB7" s="98"/>
      <c r="AC7" s="95"/>
      <c r="AD7" s="96"/>
      <c r="AE7" s="98"/>
      <c r="AF7" s="98"/>
      <c r="AG7" s="95"/>
      <c r="AH7" s="96"/>
      <c r="AI7" s="98"/>
      <c r="AJ7" s="98"/>
      <c r="AK7" s="100"/>
      <c r="AL7" s="100"/>
      <c r="AM7" s="101"/>
      <c r="AN7" s="101"/>
      <c r="AO7" s="103"/>
      <c r="AP7" s="103"/>
      <c r="AQ7" s="103"/>
      <c r="AR7" s="103"/>
      <c r="AS7" s="103"/>
      <c r="AT7" s="98"/>
      <c r="AU7" s="98"/>
      <c r="AV7" s="98"/>
      <c r="AW7" s="98"/>
      <c r="AX7" s="98"/>
      <c r="AY7" s="98"/>
      <c r="AZ7" s="98"/>
      <c r="BA7" s="98"/>
      <c r="BB7" s="98"/>
      <c r="BC7" s="36"/>
      <c r="BD7" s="45"/>
      <c r="BE7" s="98"/>
      <c r="BF7" s="98"/>
      <c r="BG7" s="98"/>
      <c r="BH7" s="98"/>
      <c r="BI7" s="98"/>
      <c r="BJ7" s="98"/>
      <c r="BK7" s="98"/>
      <c r="BL7" s="98"/>
      <c r="BM7" s="105"/>
      <c r="BN7" s="36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2"/>
    </row>
    <row r="8" spans="2:89" ht="14.25" customHeight="1">
      <c r="B8" s="65"/>
      <c r="C8" s="66"/>
      <c r="D8" s="66"/>
      <c r="E8" s="66"/>
      <c r="F8" s="67"/>
      <c r="G8" s="112" t="s">
        <v>12</v>
      </c>
      <c r="H8" s="113"/>
      <c r="I8" s="93"/>
      <c r="J8" s="94"/>
      <c r="K8" s="97" t="s">
        <v>10</v>
      </c>
      <c r="L8" s="97"/>
      <c r="M8" s="93"/>
      <c r="N8" s="94"/>
      <c r="O8" s="97" t="s">
        <v>9</v>
      </c>
      <c r="P8" s="97"/>
      <c r="Q8" s="93"/>
      <c r="R8" s="94"/>
      <c r="S8" s="97" t="s">
        <v>8</v>
      </c>
      <c r="T8" s="97"/>
      <c r="U8" s="93"/>
      <c r="V8" s="94"/>
      <c r="W8" s="97" t="s">
        <v>7</v>
      </c>
      <c r="X8" s="97"/>
      <c r="Y8" s="93"/>
      <c r="Z8" s="94"/>
      <c r="AA8" s="97" t="s">
        <v>6</v>
      </c>
      <c r="AB8" s="97"/>
      <c r="AC8" s="93"/>
      <c r="AD8" s="94"/>
      <c r="AE8" s="97" t="s">
        <v>5</v>
      </c>
      <c r="AF8" s="97"/>
      <c r="AG8" s="93"/>
      <c r="AH8" s="94"/>
      <c r="AI8" s="97" t="s">
        <v>4</v>
      </c>
      <c r="AJ8" s="97"/>
      <c r="AK8" s="111" t="s">
        <v>63</v>
      </c>
      <c r="AL8" s="111"/>
      <c r="AM8" s="114"/>
      <c r="AN8" s="114"/>
      <c r="AO8" s="115" t="s">
        <v>3</v>
      </c>
      <c r="AP8" s="115"/>
      <c r="AQ8" s="115"/>
      <c r="AR8" s="115"/>
      <c r="AS8" s="115"/>
      <c r="AT8" s="128"/>
      <c r="AU8" s="128"/>
      <c r="AV8" s="128"/>
      <c r="AW8" s="128"/>
      <c r="AX8" s="128" t="s">
        <v>64</v>
      </c>
      <c r="AY8" s="128"/>
      <c r="AZ8" s="128"/>
      <c r="BA8" s="128"/>
      <c r="BB8" s="128"/>
      <c r="BC8" s="36"/>
      <c r="BD8" s="45"/>
      <c r="BE8" s="128"/>
      <c r="BF8" s="128"/>
      <c r="BG8" s="128"/>
      <c r="BH8" s="128"/>
      <c r="BI8" s="128" t="s">
        <v>64</v>
      </c>
      <c r="BJ8" s="128"/>
      <c r="BK8" s="128"/>
      <c r="BL8" s="128"/>
      <c r="BM8" s="137"/>
      <c r="BN8" s="36"/>
      <c r="BO8" s="106" t="s">
        <v>126</v>
      </c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107"/>
      <c r="CK8" s="2"/>
    </row>
    <row r="9" spans="2:89" ht="14.25" customHeight="1" thickBot="1">
      <c r="B9" s="65"/>
      <c r="C9" s="66"/>
      <c r="D9" s="66"/>
      <c r="E9" s="66"/>
      <c r="F9" s="67"/>
      <c r="G9" s="91"/>
      <c r="H9" s="92"/>
      <c r="I9" s="95"/>
      <c r="J9" s="96"/>
      <c r="K9" s="98"/>
      <c r="L9" s="98"/>
      <c r="M9" s="95"/>
      <c r="N9" s="96"/>
      <c r="O9" s="98"/>
      <c r="P9" s="98"/>
      <c r="Q9" s="95"/>
      <c r="R9" s="96"/>
      <c r="S9" s="98"/>
      <c r="T9" s="98"/>
      <c r="U9" s="95"/>
      <c r="V9" s="96"/>
      <c r="W9" s="98"/>
      <c r="X9" s="98"/>
      <c r="Y9" s="95"/>
      <c r="Z9" s="96"/>
      <c r="AA9" s="98"/>
      <c r="AB9" s="98"/>
      <c r="AC9" s="95"/>
      <c r="AD9" s="96"/>
      <c r="AE9" s="98"/>
      <c r="AF9" s="98"/>
      <c r="AG9" s="95"/>
      <c r="AH9" s="96"/>
      <c r="AI9" s="98"/>
      <c r="AJ9" s="98"/>
      <c r="AK9" s="100"/>
      <c r="AL9" s="100"/>
      <c r="AM9" s="101"/>
      <c r="AN9" s="101"/>
      <c r="AO9" s="103"/>
      <c r="AP9" s="103"/>
      <c r="AQ9" s="103"/>
      <c r="AR9" s="103"/>
      <c r="AS9" s="103"/>
      <c r="AT9" s="98"/>
      <c r="AU9" s="98"/>
      <c r="AV9" s="98"/>
      <c r="AW9" s="98"/>
      <c r="AX9" s="98"/>
      <c r="AY9" s="98"/>
      <c r="AZ9" s="98"/>
      <c r="BA9" s="98"/>
      <c r="BB9" s="98"/>
      <c r="BC9" s="36"/>
      <c r="BD9" s="45"/>
      <c r="BE9" s="98"/>
      <c r="BF9" s="98"/>
      <c r="BG9" s="98"/>
      <c r="BH9" s="98"/>
      <c r="BI9" s="98"/>
      <c r="BJ9" s="98"/>
      <c r="BK9" s="98"/>
      <c r="BL9" s="98"/>
      <c r="BM9" s="105"/>
      <c r="BN9" s="36"/>
      <c r="BO9" s="108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10"/>
      <c r="CK9" s="2"/>
    </row>
    <row r="10" spans="2:89" ht="14.25" customHeight="1">
      <c r="B10" s="65"/>
      <c r="C10" s="66"/>
      <c r="D10" s="66"/>
      <c r="E10" s="66"/>
      <c r="F10" s="67"/>
      <c r="G10" s="89" t="s">
        <v>11</v>
      </c>
      <c r="H10" s="90"/>
      <c r="I10" s="93"/>
      <c r="J10" s="94"/>
      <c r="K10" s="138" t="s">
        <v>10</v>
      </c>
      <c r="L10" s="137"/>
      <c r="M10" s="93"/>
      <c r="N10" s="94"/>
      <c r="O10" s="138" t="s">
        <v>9</v>
      </c>
      <c r="P10" s="137"/>
      <c r="Q10" s="93"/>
      <c r="R10" s="94"/>
      <c r="S10" s="138" t="s">
        <v>8</v>
      </c>
      <c r="T10" s="137"/>
      <c r="U10" s="93"/>
      <c r="V10" s="94"/>
      <c r="W10" s="138" t="s">
        <v>7</v>
      </c>
      <c r="X10" s="137"/>
      <c r="Y10" s="93"/>
      <c r="Z10" s="94"/>
      <c r="AA10" s="138" t="s">
        <v>6</v>
      </c>
      <c r="AB10" s="137"/>
      <c r="AC10" s="93"/>
      <c r="AD10" s="94"/>
      <c r="AE10" s="138" t="s">
        <v>5</v>
      </c>
      <c r="AF10" s="137"/>
      <c r="AG10" s="93"/>
      <c r="AH10" s="94"/>
      <c r="AI10" s="138" t="s">
        <v>4</v>
      </c>
      <c r="AJ10" s="128"/>
      <c r="AK10" s="99" t="s">
        <v>63</v>
      </c>
      <c r="AL10" s="99"/>
      <c r="AM10" s="76"/>
      <c r="AN10" s="76"/>
      <c r="AO10" s="102" t="s">
        <v>3</v>
      </c>
      <c r="AP10" s="102"/>
      <c r="AQ10" s="102"/>
      <c r="AR10" s="102"/>
      <c r="AS10" s="102"/>
      <c r="AT10" s="128"/>
      <c r="AU10" s="128"/>
      <c r="AV10" s="128"/>
      <c r="AW10" s="128"/>
      <c r="AX10" s="128" t="s">
        <v>64</v>
      </c>
      <c r="AY10" s="128"/>
      <c r="AZ10" s="128"/>
      <c r="BA10" s="128"/>
      <c r="BB10" s="128"/>
      <c r="BC10" s="36"/>
      <c r="BD10" s="45"/>
      <c r="BE10" s="128"/>
      <c r="BF10" s="128"/>
      <c r="BG10" s="128"/>
      <c r="BH10" s="128"/>
      <c r="BI10" s="128" t="s">
        <v>64</v>
      </c>
      <c r="BJ10" s="128"/>
      <c r="BK10" s="128"/>
      <c r="BL10" s="128"/>
      <c r="BM10" s="137"/>
      <c r="BN10" s="36"/>
      <c r="BO10" s="106" t="s">
        <v>57</v>
      </c>
      <c r="BP10" s="76"/>
      <c r="BQ10" s="76"/>
      <c r="BR10" s="76"/>
      <c r="BS10" s="76"/>
      <c r="BT10" s="76"/>
      <c r="BU10" s="76"/>
      <c r="BV10" s="76"/>
      <c r="BW10" s="127"/>
      <c r="BX10" s="75"/>
      <c r="BY10" s="76"/>
      <c r="BZ10" s="76"/>
      <c r="CA10" s="76"/>
      <c r="CB10" s="127"/>
      <c r="CC10" s="75" t="s">
        <v>0</v>
      </c>
      <c r="CD10" s="76"/>
      <c r="CE10" s="76"/>
      <c r="CF10" s="127"/>
      <c r="CG10" s="75"/>
      <c r="CH10" s="76"/>
      <c r="CI10" s="76"/>
      <c r="CJ10" s="107"/>
      <c r="CK10" s="2"/>
    </row>
    <row r="11" spans="2:89" ht="14.25" customHeight="1" thickBot="1">
      <c r="B11" s="65"/>
      <c r="C11" s="66"/>
      <c r="D11" s="66"/>
      <c r="E11" s="66"/>
      <c r="F11" s="67"/>
      <c r="G11" s="89"/>
      <c r="H11" s="90"/>
      <c r="I11" s="95"/>
      <c r="J11" s="96"/>
      <c r="K11" s="139"/>
      <c r="L11" s="104"/>
      <c r="M11" s="95"/>
      <c r="N11" s="96"/>
      <c r="O11" s="139"/>
      <c r="P11" s="104"/>
      <c r="Q11" s="95"/>
      <c r="R11" s="96"/>
      <c r="S11" s="139"/>
      <c r="T11" s="104"/>
      <c r="U11" s="95"/>
      <c r="V11" s="96"/>
      <c r="W11" s="139"/>
      <c r="X11" s="104"/>
      <c r="Y11" s="95"/>
      <c r="Z11" s="96"/>
      <c r="AA11" s="139"/>
      <c r="AB11" s="104"/>
      <c r="AC11" s="95"/>
      <c r="AD11" s="96"/>
      <c r="AE11" s="139"/>
      <c r="AF11" s="104"/>
      <c r="AG11" s="95"/>
      <c r="AH11" s="96"/>
      <c r="AI11" s="139"/>
      <c r="AJ11" s="97"/>
      <c r="AK11" s="99"/>
      <c r="AL11" s="99"/>
      <c r="AM11" s="76"/>
      <c r="AN11" s="76"/>
      <c r="AO11" s="102"/>
      <c r="AP11" s="102"/>
      <c r="AQ11" s="102"/>
      <c r="AR11" s="102"/>
      <c r="AS11" s="102"/>
      <c r="AT11" s="97"/>
      <c r="AU11" s="97"/>
      <c r="AV11" s="97"/>
      <c r="AW11" s="97"/>
      <c r="AX11" s="97"/>
      <c r="AY11" s="97"/>
      <c r="AZ11" s="97"/>
      <c r="BA11" s="97"/>
      <c r="BB11" s="97"/>
      <c r="BC11" s="36"/>
      <c r="BD11" s="45"/>
      <c r="BE11" s="97"/>
      <c r="BF11" s="97"/>
      <c r="BG11" s="97"/>
      <c r="BH11" s="97"/>
      <c r="BI11" s="97"/>
      <c r="BJ11" s="97"/>
      <c r="BK11" s="97"/>
      <c r="BL11" s="97"/>
      <c r="BM11" s="104"/>
      <c r="BN11" s="36"/>
      <c r="BO11" s="106"/>
      <c r="BP11" s="76"/>
      <c r="BQ11" s="76"/>
      <c r="BR11" s="76"/>
      <c r="BS11" s="76"/>
      <c r="BT11" s="76"/>
      <c r="BU11" s="76"/>
      <c r="BV11" s="76"/>
      <c r="BW11" s="127"/>
      <c r="BX11" s="75"/>
      <c r="BY11" s="76"/>
      <c r="BZ11" s="76"/>
      <c r="CA11" s="76"/>
      <c r="CB11" s="127"/>
      <c r="CC11" s="75"/>
      <c r="CD11" s="76"/>
      <c r="CE11" s="76"/>
      <c r="CF11" s="127"/>
      <c r="CG11" s="75"/>
      <c r="CH11" s="76"/>
      <c r="CI11" s="76"/>
      <c r="CJ11" s="107"/>
      <c r="CK11" s="2"/>
    </row>
    <row r="12" spans="2:89" ht="14.25" customHeight="1" thickBot="1">
      <c r="B12" s="86"/>
      <c r="C12" s="87"/>
      <c r="D12" s="87"/>
      <c r="E12" s="87"/>
      <c r="F12" s="88"/>
      <c r="G12" s="44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1"/>
      <c r="BN12" s="36"/>
      <c r="BO12" s="140"/>
      <c r="BP12" s="101"/>
      <c r="BQ12" s="101"/>
      <c r="BR12" s="101"/>
      <c r="BS12" s="101"/>
      <c r="BT12" s="101"/>
      <c r="BU12" s="101"/>
      <c r="BV12" s="101"/>
      <c r="BW12" s="141"/>
      <c r="BX12" s="142"/>
      <c r="BY12" s="101"/>
      <c r="BZ12" s="101"/>
      <c r="CA12" s="101"/>
      <c r="CB12" s="141"/>
      <c r="CC12" s="142"/>
      <c r="CD12" s="101"/>
      <c r="CE12" s="101"/>
      <c r="CF12" s="141"/>
      <c r="CG12" s="142"/>
      <c r="CH12" s="101"/>
      <c r="CI12" s="101"/>
      <c r="CJ12" s="143"/>
      <c r="CK12" s="2"/>
    </row>
    <row r="13" spans="2:89" ht="14.25" customHeight="1">
      <c r="B13" s="65" t="s">
        <v>0</v>
      </c>
      <c r="C13" s="66"/>
      <c r="D13" s="66"/>
      <c r="E13" s="66"/>
      <c r="F13" s="67"/>
      <c r="G13" s="39"/>
      <c r="H13" s="39"/>
      <c r="I13" s="39"/>
      <c r="J13" s="39"/>
      <c r="K13" s="39"/>
      <c r="L13" s="39"/>
      <c r="M13" s="39"/>
      <c r="N13" s="39"/>
      <c r="O13" s="39"/>
      <c r="P13" s="56"/>
      <c r="Q13" s="56"/>
      <c r="R13" s="39"/>
      <c r="S13" s="56"/>
      <c r="T13" s="56"/>
      <c r="U13" s="39"/>
      <c r="V13" s="56"/>
      <c r="W13" s="56"/>
      <c r="X13" s="39"/>
      <c r="Y13" s="56"/>
      <c r="Z13" s="56"/>
      <c r="AA13" s="39"/>
      <c r="AB13" s="56"/>
      <c r="AC13" s="56"/>
      <c r="AD13" s="39"/>
      <c r="AE13" s="56"/>
      <c r="AF13" s="56"/>
      <c r="AG13" s="39"/>
      <c r="AH13" s="56"/>
      <c r="AI13" s="56"/>
      <c r="AJ13" s="39"/>
      <c r="AK13" s="56"/>
      <c r="AL13" s="56"/>
      <c r="AM13" s="39"/>
      <c r="AN13" s="56"/>
      <c r="AO13" s="56"/>
      <c r="AP13" s="39"/>
      <c r="AQ13" s="56"/>
      <c r="AR13" s="56"/>
      <c r="AS13" s="39"/>
      <c r="AT13" s="56"/>
      <c r="AU13" s="56"/>
      <c r="AV13" s="39"/>
      <c r="AW13" s="56"/>
      <c r="AX13" s="56"/>
      <c r="AY13" s="39"/>
      <c r="AZ13" s="56"/>
      <c r="BA13" s="56"/>
      <c r="BB13" s="39"/>
      <c r="BC13" s="56"/>
      <c r="BD13" s="56"/>
      <c r="BE13" s="39"/>
      <c r="BF13" s="56"/>
      <c r="BG13" s="56"/>
      <c r="BH13" s="39"/>
      <c r="BI13" s="39"/>
      <c r="BJ13" s="144" t="s">
        <v>56</v>
      </c>
      <c r="BK13" s="66"/>
      <c r="BL13" s="66"/>
      <c r="BM13" s="145"/>
      <c r="BN13" s="36"/>
      <c r="BO13" s="148" t="s">
        <v>17</v>
      </c>
      <c r="BP13" s="114"/>
      <c r="BQ13" s="114"/>
      <c r="BR13" s="114"/>
      <c r="BS13" s="114"/>
      <c r="BT13" s="114"/>
      <c r="BU13" s="114"/>
      <c r="BV13" s="114"/>
      <c r="BW13" s="149"/>
      <c r="BX13" s="150"/>
      <c r="BY13" s="114"/>
      <c r="BZ13" s="114"/>
      <c r="CA13" s="114"/>
      <c r="CB13" s="149"/>
      <c r="CC13" s="150" t="s">
        <v>0</v>
      </c>
      <c r="CD13" s="114"/>
      <c r="CE13" s="114"/>
      <c r="CF13" s="149"/>
      <c r="CG13" s="150" t="s">
        <v>65</v>
      </c>
      <c r="CH13" s="114"/>
      <c r="CI13" s="114"/>
      <c r="CJ13" s="151"/>
      <c r="CK13" s="2"/>
    </row>
    <row r="14" spans="2:89" ht="14.25" customHeight="1">
      <c r="B14" s="65"/>
      <c r="C14" s="66"/>
      <c r="D14" s="66"/>
      <c r="E14" s="66"/>
      <c r="F14" s="67"/>
      <c r="G14" s="39"/>
      <c r="H14" s="39"/>
      <c r="I14" s="39"/>
      <c r="J14" s="39"/>
      <c r="K14" s="39"/>
      <c r="L14" s="39"/>
      <c r="M14" s="66">
        <v>0</v>
      </c>
      <c r="N14" s="66"/>
      <c r="O14" s="39"/>
      <c r="P14" s="56"/>
      <c r="Q14" s="66">
        <v>2</v>
      </c>
      <c r="R14" s="66"/>
      <c r="S14" s="56"/>
      <c r="T14" s="56"/>
      <c r="U14" s="66">
        <v>4</v>
      </c>
      <c r="V14" s="66"/>
      <c r="W14" s="56"/>
      <c r="X14" s="39"/>
      <c r="Y14" s="66">
        <v>6</v>
      </c>
      <c r="Z14" s="66"/>
      <c r="AA14" s="39"/>
      <c r="AB14" s="56"/>
      <c r="AC14" s="66">
        <v>8</v>
      </c>
      <c r="AD14" s="66"/>
      <c r="AE14" s="56"/>
      <c r="AF14" s="56"/>
      <c r="AG14" s="66">
        <v>10</v>
      </c>
      <c r="AH14" s="66"/>
      <c r="AI14" s="56"/>
      <c r="AJ14" s="39"/>
      <c r="AK14" s="66">
        <v>12</v>
      </c>
      <c r="AL14" s="66"/>
      <c r="AM14" s="39"/>
      <c r="AN14" s="56"/>
      <c r="AO14" s="66">
        <v>14</v>
      </c>
      <c r="AP14" s="66"/>
      <c r="AQ14" s="56"/>
      <c r="AR14" s="56"/>
      <c r="AS14" s="66">
        <v>16</v>
      </c>
      <c r="AT14" s="66"/>
      <c r="AU14" s="56"/>
      <c r="AV14" s="39"/>
      <c r="AW14" s="66">
        <v>18</v>
      </c>
      <c r="AX14" s="66"/>
      <c r="AY14" s="39"/>
      <c r="AZ14" s="56"/>
      <c r="BA14" s="66">
        <v>20</v>
      </c>
      <c r="BB14" s="66"/>
      <c r="BC14" s="56"/>
      <c r="BD14" s="56"/>
      <c r="BE14" s="66">
        <v>22</v>
      </c>
      <c r="BF14" s="66"/>
      <c r="BG14" s="56"/>
      <c r="BH14" s="39"/>
      <c r="BI14" s="39"/>
      <c r="BJ14" s="144"/>
      <c r="BK14" s="66"/>
      <c r="BL14" s="66"/>
      <c r="BM14" s="145"/>
      <c r="BN14" s="36"/>
      <c r="BO14" s="106"/>
      <c r="BP14" s="76"/>
      <c r="BQ14" s="76"/>
      <c r="BR14" s="76"/>
      <c r="BS14" s="76"/>
      <c r="BT14" s="76"/>
      <c r="BU14" s="76"/>
      <c r="BV14" s="76"/>
      <c r="BW14" s="127"/>
      <c r="BX14" s="75"/>
      <c r="BY14" s="76"/>
      <c r="BZ14" s="76"/>
      <c r="CA14" s="76"/>
      <c r="CB14" s="127"/>
      <c r="CC14" s="75"/>
      <c r="CD14" s="76"/>
      <c r="CE14" s="76"/>
      <c r="CF14" s="127"/>
      <c r="CG14" s="75"/>
      <c r="CH14" s="76"/>
      <c r="CI14" s="76"/>
      <c r="CJ14" s="107"/>
      <c r="CK14" s="2"/>
    </row>
    <row r="15" spans="2:89" ht="14.25" customHeight="1">
      <c r="B15" s="68"/>
      <c r="C15" s="69"/>
      <c r="D15" s="69"/>
      <c r="E15" s="69"/>
      <c r="F15" s="70"/>
      <c r="G15" s="40"/>
      <c r="H15" s="40"/>
      <c r="I15" s="40"/>
      <c r="J15" s="40"/>
      <c r="K15" s="40"/>
      <c r="L15" s="40"/>
      <c r="M15" s="69"/>
      <c r="N15" s="69"/>
      <c r="O15" s="39"/>
      <c r="P15" s="59"/>
      <c r="Q15" s="69"/>
      <c r="R15" s="69"/>
      <c r="S15" s="59"/>
      <c r="T15" s="59"/>
      <c r="U15" s="69"/>
      <c r="V15" s="69"/>
      <c r="W15" s="59"/>
      <c r="X15" s="39"/>
      <c r="Y15" s="69"/>
      <c r="Z15" s="69"/>
      <c r="AA15" s="39"/>
      <c r="AB15" s="59"/>
      <c r="AC15" s="69"/>
      <c r="AD15" s="69"/>
      <c r="AE15" s="59"/>
      <c r="AF15" s="59"/>
      <c r="AG15" s="69"/>
      <c r="AH15" s="69"/>
      <c r="AI15" s="59"/>
      <c r="AJ15" s="39"/>
      <c r="AK15" s="69"/>
      <c r="AL15" s="69"/>
      <c r="AM15" s="39"/>
      <c r="AN15" s="59"/>
      <c r="AO15" s="69"/>
      <c r="AP15" s="69"/>
      <c r="AQ15" s="59"/>
      <c r="AR15" s="59"/>
      <c r="AS15" s="69"/>
      <c r="AT15" s="69"/>
      <c r="AU15" s="59"/>
      <c r="AV15" s="39"/>
      <c r="AW15" s="69"/>
      <c r="AX15" s="69"/>
      <c r="AY15" s="39"/>
      <c r="AZ15" s="59"/>
      <c r="BA15" s="69"/>
      <c r="BB15" s="69"/>
      <c r="BC15" s="59"/>
      <c r="BD15" s="59"/>
      <c r="BE15" s="69"/>
      <c r="BF15" s="69"/>
      <c r="BG15" s="59"/>
      <c r="BH15" s="39"/>
      <c r="BI15" s="38"/>
      <c r="BJ15" s="146"/>
      <c r="BK15" s="69"/>
      <c r="BL15" s="69"/>
      <c r="BM15" s="147"/>
      <c r="BN15" s="36"/>
      <c r="BO15" s="140"/>
      <c r="BP15" s="101"/>
      <c r="BQ15" s="101"/>
      <c r="BR15" s="101"/>
      <c r="BS15" s="101"/>
      <c r="BT15" s="101"/>
      <c r="BU15" s="101"/>
      <c r="BV15" s="101"/>
      <c r="BW15" s="141"/>
      <c r="BX15" s="142"/>
      <c r="BY15" s="101"/>
      <c r="BZ15" s="101"/>
      <c r="CA15" s="101"/>
      <c r="CB15" s="141"/>
      <c r="CC15" s="142"/>
      <c r="CD15" s="101"/>
      <c r="CE15" s="101"/>
      <c r="CF15" s="141"/>
      <c r="CG15" s="142"/>
      <c r="CH15" s="101"/>
      <c r="CI15" s="101"/>
      <c r="CJ15" s="143"/>
      <c r="CK15" s="2"/>
    </row>
    <row r="16" spans="2:89" ht="14.25" customHeight="1">
      <c r="B16" s="152" t="s">
        <v>62</v>
      </c>
      <c r="C16" s="153"/>
      <c r="D16" s="153"/>
      <c r="E16" s="153"/>
      <c r="F16" s="154"/>
      <c r="G16" s="155" t="s">
        <v>48</v>
      </c>
      <c r="H16" s="153"/>
      <c r="I16" s="153"/>
      <c r="J16" s="153"/>
      <c r="K16" s="153"/>
      <c r="L16" s="153"/>
      <c r="M16" s="154"/>
      <c r="N16" s="159"/>
      <c r="O16" s="161"/>
      <c r="P16" s="163"/>
      <c r="Q16" s="165"/>
      <c r="R16" s="159"/>
      <c r="S16" s="161"/>
      <c r="T16" s="163"/>
      <c r="U16" s="165"/>
      <c r="V16" s="159"/>
      <c r="W16" s="161"/>
      <c r="X16" s="163"/>
      <c r="Y16" s="165"/>
      <c r="Z16" s="159"/>
      <c r="AA16" s="161"/>
      <c r="AB16" s="163"/>
      <c r="AC16" s="165"/>
      <c r="AD16" s="159"/>
      <c r="AE16" s="161"/>
      <c r="AF16" s="163"/>
      <c r="AG16" s="165"/>
      <c r="AH16" s="159"/>
      <c r="AI16" s="161"/>
      <c r="AJ16" s="163"/>
      <c r="AK16" s="165"/>
      <c r="AL16" s="159"/>
      <c r="AM16" s="161"/>
      <c r="AN16" s="163"/>
      <c r="AO16" s="165"/>
      <c r="AP16" s="159"/>
      <c r="AQ16" s="161"/>
      <c r="AR16" s="163"/>
      <c r="AS16" s="165"/>
      <c r="AT16" s="159"/>
      <c r="AU16" s="161"/>
      <c r="AV16" s="163"/>
      <c r="AW16" s="165"/>
      <c r="AX16" s="159"/>
      <c r="AY16" s="161"/>
      <c r="AZ16" s="163"/>
      <c r="BA16" s="165"/>
      <c r="BB16" s="159"/>
      <c r="BC16" s="161"/>
      <c r="BD16" s="163"/>
      <c r="BE16" s="165"/>
      <c r="BF16" s="159"/>
      <c r="BG16" s="161"/>
      <c r="BH16" s="163"/>
      <c r="BI16" s="165"/>
      <c r="BJ16" s="170"/>
      <c r="BK16" s="171"/>
      <c r="BL16" s="171"/>
      <c r="BM16" s="172"/>
      <c r="BN16" s="36"/>
      <c r="BO16" s="176" t="s">
        <v>125</v>
      </c>
      <c r="BP16" s="177"/>
      <c r="BQ16" s="177"/>
      <c r="BR16" s="177"/>
      <c r="BS16" s="177"/>
      <c r="BT16" s="177"/>
      <c r="BU16" s="177"/>
      <c r="BV16" s="177"/>
      <c r="BW16" s="178"/>
      <c r="BX16" s="185"/>
      <c r="BY16" s="185"/>
      <c r="BZ16" s="185"/>
      <c r="CA16" s="185"/>
      <c r="CB16" s="185"/>
      <c r="CC16" s="185" t="s">
        <v>0</v>
      </c>
      <c r="CD16" s="185"/>
      <c r="CE16" s="185"/>
      <c r="CF16" s="185"/>
      <c r="CG16" s="185" t="s">
        <v>66</v>
      </c>
      <c r="CH16" s="185"/>
      <c r="CI16" s="185"/>
      <c r="CJ16" s="186"/>
      <c r="CK16" s="2"/>
    </row>
    <row r="17" spans="2:89" ht="14.25" customHeight="1">
      <c r="B17" s="65"/>
      <c r="C17" s="66"/>
      <c r="D17" s="66"/>
      <c r="E17" s="66"/>
      <c r="F17" s="67"/>
      <c r="G17" s="156"/>
      <c r="H17" s="157"/>
      <c r="I17" s="157"/>
      <c r="J17" s="157"/>
      <c r="K17" s="157"/>
      <c r="L17" s="157"/>
      <c r="M17" s="158"/>
      <c r="N17" s="160"/>
      <c r="O17" s="162"/>
      <c r="P17" s="164"/>
      <c r="Q17" s="166"/>
      <c r="R17" s="160"/>
      <c r="S17" s="162"/>
      <c r="T17" s="164"/>
      <c r="U17" s="166"/>
      <c r="V17" s="160"/>
      <c r="W17" s="162"/>
      <c r="X17" s="164"/>
      <c r="Y17" s="166"/>
      <c r="Z17" s="160"/>
      <c r="AA17" s="162"/>
      <c r="AB17" s="164"/>
      <c r="AC17" s="166"/>
      <c r="AD17" s="160"/>
      <c r="AE17" s="162"/>
      <c r="AF17" s="164"/>
      <c r="AG17" s="166"/>
      <c r="AH17" s="160"/>
      <c r="AI17" s="162"/>
      <c r="AJ17" s="164"/>
      <c r="AK17" s="166"/>
      <c r="AL17" s="160"/>
      <c r="AM17" s="162"/>
      <c r="AN17" s="164"/>
      <c r="AO17" s="166"/>
      <c r="AP17" s="160"/>
      <c r="AQ17" s="162"/>
      <c r="AR17" s="164"/>
      <c r="AS17" s="166"/>
      <c r="AT17" s="160"/>
      <c r="AU17" s="162"/>
      <c r="AV17" s="164"/>
      <c r="AW17" s="166"/>
      <c r="AX17" s="160"/>
      <c r="AY17" s="162"/>
      <c r="AZ17" s="164"/>
      <c r="BA17" s="166"/>
      <c r="BB17" s="160"/>
      <c r="BC17" s="162"/>
      <c r="BD17" s="164"/>
      <c r="BE17" s="166"/>
      <c r="BF17" s="160"/>
      <c r="BG17" s="162"/>
      <c r="BH17" s="164"/>
      <c r="BI17" s="166"/>
      <c r="BJ17" s="173"/>
      <c r="BK17" s="174"/>
      <c r="BL17" s="174"/>
      <c r="BM17" s="175"/>
      <c r="BN17" s="36"/>
      <c r="BO17" s="179"/>
      <c r="BP17" s="180"/>
      <c r="BQ17" s="180"/>
      <c r="BR17" s="180"/>
      <c r="BS17" s="180"/>
      <c r="BT17" s="180"/>
      <c r="BU17" s="180"/>
      <c r="BV17" s="180"/>
      <c r="BW17" s="181"/>
      <c r="BX17" s="185"/>
      <c r="BY17" s="185"/>
      <c r="BZ17" s="185"/>
      <c r="CA17" s="185"/>
      <c r="CB17" s="185"/>
      <c r="CC17" s="185"/>
      <c r="CD17" s="185"/>
      <c r="CE17" s="185"/>
      <c r="CF17" s="185"/>
      <c r="CG17" s="185"/>
      <c r="CH17" s="185"/>
      <c r="CI17" s="185"/>
      <c r="CJ17" s="186"/>
      <c r="CK17" s="2"/>
    </row>
    <row r="18" spans="2:89" ht="14.25" customHeight="1">
      <c r="B18" s="65"/>
      <c r="C18" s="66"/>
      <c r="D18" s="66"/>
      <c r="E18" s="66"/>
      <c r="F18" s="67"/>
      <c r="G18" s="167" t="s">
        <v>46</v>
      </c>
      <c r="H18" s="168"/>
      <c r="I18" s="168"/>
      <c r="J18" s="168"/>
      <c r="K18" s="168"/>
      <c r="L18" s="168"/>
      <c r="M18" s="169"/>
      <c r="N18" s="160"/>
      <c r="O18" s="162"/>
      <c r="P18" s="164"/>
      <c r="Q18" s="166"/>
      <c r="R18" s="160"/>
      <c r="S18" s="162"/>
      <c r="T18" s="164"/>
      <c r="U18" s="166"/>
      <c r="V18" s="160"/>
      <c r="W18" s="162"/>
      <c r="X18" s="164"/>
      <c r="Y18" s="166"/>
      <c r="Z18" s="160"/>
      <c r="AA18" s="162"/>
      <c r="AB18" s="164"/>
      <c r="AC18" s="166"/>
      <c r="AD18" s="160"/>
      <c r="AE18" s="162"/>
      <c r="AF18" s="164"/>
      <c r="AG18" s="166"/>
      <c r="AH18" s="160"/>
      <c r="AI18" s="162"/>
      <c r="AJ18" s="164"/>
      <c r="AK18" s="166"/>
      <c r="AL18" s="160"/>
      <c r="AM18" s="162"/>
      <c r="AN18" s="164"/>
      <c r="AO18" s="166"/>
      <c r="AP18" s="160"/>
      <c r="AQ18" s="162"/>
      <c r="AR18" s="164"/>
      <c r="AS18" s="166"/>
      <c r="AT18" s="160"/>
      <c r="AU18" s="162"/>
      <c r="AV18" s="164"/>
      <c r="AW18" s="166"/>
      <c r="AX18" s="160"/>
      <c r="AY18" s="162"/>
      <c r="AZ18" s="164"/>
      <c r="BA18" s="166"/>
      <c r="BB18" s="160"/>
      <c r="BC18" s="162"/>
      <c r="BD18" s="164"/>
      <c r="BE18" s="166"/>
      <c r="BF18" s="160"/>
      <c r="BG18" s="162"/>
      <c r="BH18" s="164"/>
      <c r="BI18" s="166"/>
      <c r="BJ18" s="173"/>
      <c r="BK18" s="174"/>
      <c r="BL18" s="174"/>
      <c r="BM18" s="175"/>
      <c r="BN18" s="36"/>
      <c r="BO18" s="182"/>
      <c r="BP18" s="183"/>
      <c r="BQ18" s="183"/>
      <c r="BR18" s="183"/>
      <c r="BS18" s="183"/>
      <c r="BT18" s="183"/>
      <c r="BU18" s="183"/>
      <c r="BV18" s="183"/>
      <c r="BW18" s="184"/>
      <c r="BX18" s="185"/>
      <c r="BY18" s="185"/>
      <c r="BZ18" s="185"/>
      <c r="CA18" s="185"/>
      <c r="CB18" s="185"/>
      <c r="CC18" s="185"/>
      <c r="CD18" s="185"/>
      <c r="CE18" s="185"/>
      <c r="CF18" s="185"/>
      <c r="CG18" s="185"/>
      <c r="CH18" s="185"/>
      <c r="CI18" s="185"/>
      <c r="CJ18" s="186"/>
      <c r="CK18" s="2"/>
    </row>
    <row r="19" spans="2:95" ht="14.25" customHeight="1">
      <c r="B19" s="65"/>
      <c r="C19" s="66"/>
      <c r="D19" s="66"/>
      <c r="E19" s="66"/>
      <c r="F19" s="67"/>
      <c r="G19" s="156"/>
      <c r="H19" s="157"/>
      <c r="I19" s="157"/>
      <c r="J19" s="157"/>
      <c r="K19" s="157"/>
      <c r="L19" s="157"/>
      <c r="M19" s="158"/>
      <c r="N19" s="160"/>
      <c r="O19" s="162"/>
      <c r="P19" s="164"/>
      <c r="Q19" s="166"/>
      <c r="R19" s="160"/>
      <c r="S19" s="162"/>
      <c r="T19" s="164"/>
      <c r="U19" s="166"/>
      <c r="V19" s="160"/>
      <c r="W19" s="162"/>
      <c r="X19" s="164"/>
      <c r="Y19" s="166"/>
      <c r="Z19" s="160"/>
      <c r="AA19" s="162"/>
      <c r="AB19" s="164"/>
      <c r="AC19" s="166"/>
      <c r="AD19" s="160"/>
      <c r="AE19" s="162"/>
      <c r="AF19" s="164"/>
      <c r="AG19" s="166"/>
      <c r="AH19" s="160"/>
      <c r="AI19" s="162"/>
      <c r="AJ19" s="164"/>
      <c r="AK19" s="166"/>
      <c r="AL19" s="160"/>
      <c r="AM19" s="162"/>
      <c r="AN19" s="164"/>
      <c r="AO19" s="166"/>
      <c r="AP19" s="160"/>
      <c r="AQ19" s="162"/>
      <c r="AR19" s="164"/>
      <c r="AS19" s="166"/>
      <c r="AT19" s="160"/>
      <c r="AU19" s="162"/>
      <c r="AV19" s="164"/>
      <c r="AW19" s="166"/>
      <c r="AX19" s="160"/>
      <c r="AY19" s="162"/>
      <c r="AZ19" s="164"/>
      <c r="BA19" s="166"/>
      <c r="BB19" s="160"/>
      <c r="BC19" s="162"/>
      <c r="BD19" s="164"/>
      <c r="BE19" s="166"/>
      <c r="BF19" s="160"/>
      <c r="BG19" s="162"/>
      <c r="BH19" s="164"/>
      <c r="BI19" s="166"/>
      <c r="BJ19" s="173"/>
      <c r="BK19" s="174"/>
      <c r="BL19" s="174"/>
      <c r="BM19" s="175"/>
      <c r="BN19" s="36"/>
      <c r="BO19" s="187" t="s">
        <v>67</v>
      </c>
      <c r="BP19" s="188"/>
      <c r="BQ19" s="188"/>
      <c r="BR19" s="188"/>
      <c r="BS19" s="188"/>
      <c r="BT19" s="188"/>
      <c r="BU19" s="188"/>
      <c r="BV19" s="188"/>
      <c r="BW19" s="188"/>
      <c r="BX19" s="185"/>
      <c r="BY19" s="185"/>
      <c r="BZ19" s="185"/>
      <c r="CA19" s="185"/>
      <c r="CB19" s="185"/>
      <c r="CC19" s="185" t="s">
        <v>0</v>
      </c>
      <c r="CD19" s="185"/>
      <c r="CE19" s="185"/>
      <c r="CF19" s="185"/>
      <c r="CG19" s="185" t="s">
        <v>68</v>
      </c>
      <c r="CH19" s="185"/>
      <c r="CI19" s="185"/>
      <c r="CJ19" s="186"/>
      <c r="CK19" s="2"/>
      <c r="CQ19" s="37"/>
    </row>
    <row r="20" spans="2:95" ht="14.25" customHeight="1">
      <c r="B20" s="65"/>
      <c r="C20" s="66"/>
      <c r="D20" s="66"/>
      <c r="E20" s="66"/>
      <c r="F20" s="67"/>
      <c r="G20" s="167" t="s">
        <v>45</v>
      </c>
      <c r="H20" s="168"/>
      <c r="I20" s="168"/>
      <c r="J20" s="168"/>
      <c r="K20" s="168"/>
      <c r="L20" s="168"/>
      <c r="M20" s="169"/>
      <c r="N20" s="160"/>
      <c r="O20" s="162"/>
      <c r="P20" s="164"/>
      <c r="Q20" s="166"/>
      <c r="R20" s="160"/>
      <c r="S20" s="162"/>
      <c r="T20" s="164"/>
      <c r="U20" s="166"/>
      <c r="V20" s="160"/>
      <c r="W20" s="162"/>
      <c r="X20" s="164"/>
      <c r="Y20" s="166"/>
      <c r="Z20" s="160"/>
      <c r="AA20" s="162"/>
      <c r="AB20" s="164"/>
      <c r="AC20" s="166"/>
      <c r="AD20" s="160"/>
      <c r="AE20" s="162"/>
      <c r="AF20" s="164"/>
      <c r="AG20" s="166"/>
      <c r="AH20" s="160"/>
      <c r="AI20" s="162"/>
      <c r="AJ20" s="164"/>
      <c r="AK20" s="166"/>
      <c r="AL20" s="160"/>
      <c r="AM20" s="162"/>
      <c r="AN20" s="164"/>
      <c r="AO20" s="166"/>
      <c r="AP20" s="160"/>
      <c r="AQ20" s="162"/>
      <c r="AR20" s="164"/>
      <c r="AS20" s="166"/>
      <c r="AT20" s="160"/>
      <c r="AU20" s="162"/>
      <c r="AV20" s="164"/>
      <c r="AW20" s="166"/>
      <c r="AX20" s="160"/>
      <c r="AY20" s="162"/>
      <c r="AZ20" s="164"/>
      <c r="BA20" s="166"/>
      <c r="BB20" s="160"/>
      <c r="BC20" s="162"/>
      <c r="BD20" s="164"/>
      <c r="BE20" s="166"/>
      <c r="BF20" s="160"/>
      <c r="BG20" s="162"/>
      <c r="BH20" s="164"/>
      <c r="BI20" s="166"/>
      <c r="BJ20" s="173"/>
      <c r="BK20" s="174"/>
      <c r="BL20" s="174"/>
      <c r="BM20" s="175"/>
      <c r="BN20" s="36"/>
      <c r="BO20" s="189"/>
      <c r="BP20" s="188"/>
      <c r="BQ20" s="188"/>
      <c r="BR20" s="188"/>
      <c r="BS20" s="188"/>
      <c r="BT20" s="188"/>
      <c r="BU20" s="188"/>
      <c r="BV20" s="188"/>
      <c r="BW20" s="188"/>
      <c r="BX20" s="185"/>
      <c r="BY20" s="185"/>
      <c r="BZ20" s="185"/>
      <c r="CA20" s="185"/>
      <c r="CB20" s="185"/>
      <c r="CC20" s="185"/>
      <c r="CD20" s="185"/>
      <c r="CE20" s="185"/>
      <c r="CF20" s="185"/>
      <c r="CG20" s="185"/>
      <c r="CH20" s="185"/>
      <c r="CI20" s="185"/>
      <c r="CJ20" s="186"/>
      <c r="CK20" s="2"/>
      <c r="CQ20" s="37"/>
    </row>
    <row r="21" spans="2:89" ht="14.25" customHeight="1">
      <c r="B21" s="65"/>
      <c r="C21" s="66"/>
      <c r="D21" s="66"/>
      <c r="E21" s="66"/>
      <c r="F21" s="67"/>
      <c r="G21" s="156"/>
      <c r="H21" s="157"/>
      <c r="I21" s="157"/>
      <c r="J21" s="157"/>
      <c r="K21" s="157"/>
      <c r="L21" s="157"/>
      <c r="M21" s="158"/>
      <c r="N21" s="160"/>
      <c r="O21" s="162"/>
      <c r="P21" s="164"/>
      <c r="Q21" s="166"/>
      <c r="R21" s="160"/>
      <c r="S21" s="162"/>
      <c r="T21" s="164"/>
      <c r="U21" s="166"/>
      <c r="V21" s="160"/>
      <c r="W21" s="162"/>
      <c r="X21" s="164"/>
      <c r="Y21" s="166"/>
      <c r="Z21" s="160"/>
      <c r="AA21" s="162"/>
      <c r="AB21" s="164"/>
      <c r="AC21" s="166"/>
      <c r="AD21" s="160"/>
      <c r="AE21" s="162"/>
      <c r="AF21" s="164"/>
      <c r="AG21" s="166"/>
      <c r="AH21" s="160"/>
      <c r="AI21" s="162"/>
      <c r="AJ21" s="164"/>
      <c r="AK21" s="166"/>
      <c r="AL21" s="160"/>
      <c r="AM21" s="162"/>
      <c r="AN21" s="164"/>
      <c r="AO21" s="166"/>
      <c r="AP21" s="160"/>
      <c r="AQ21" s="162"/>
      <c r="AR21" s="164"/>
      <c r="AS21" s="166"/>
      <c r="AT21" s="160"/>
      <c r="AU21" s="162"/>
      <c r="AV21" s="164"/>
      <c r="AW21" s="166"/>
      <c r="AX21" s="160"/>
      <c r="AY21" s="162"/>
      <c r="AZ21" s="164"/>
      <c r="BA21" s="166"/>
      <c r="BB21" s="160"/>
      <c r="BC21" s="162"/>
      <c r="BD21" s="164"/>
      <c r="BE21" s="166"/>
      <c r="BF21" s="160"/>
      <c r="BG21" s="162"/>
      <c r="BH21" s="164"/>
      <c r="BI21" s="166"/>
      <c r="BJ21" s="173"/>
      <c r="BK21" s="174"/>
      <c r="BL21" s="174"/>
      <c r="BM21" s="175"/>
      <c r="BN21" s="36"/>
      <c r="BO21" s="189"/>
      <c r="BP21" s="188"/>
      <c r="BQ21" s="188"/>
      <c r="BR21" s="188"/>
      <c r="BS21" s="188"/>
      <c r="BT21" s="188"/>
      <c r="BU21" s="188"/>
      <c r="BV21" s="188"/>
      <c r="BW21" s="188"/>
      <c r="BX21" s="185"/>
      <c r="BY21" s="185"/>
      <c r="BZ21" s="185"/>
      <c r="CA21" s="185"/>
      <c r="CB21" s="185"/>
      <c r="CC21" s="185"/>
      <c r="CD21" s="185"/>
      <c r="CE21" s="185"/>
      <c r="CF21" s="185"/>
      <c r="CG21" s="185"/>
      <c r="CH21" s="185"/>
      <c r="CI21" s="185"/>
      <c r="CJ21" s="186"/>
      <c r="CK21" s="2"/>
    </row>
    <row r="22" spans="2:89" ht="14.25" customHeight="1">
      <c r="B22" s="65"/>
      <c r="C22" s="66"/>
      <c r="D22" s="66"/>
      <c r="E22" s="66"/>
      <c r="F22" s="67"/>
      <c r="G22" s="518" t="s">
        <v>124</v>
      </c>
      <c r="H22" s="519"/>
      <c r="I22" s="519"/>
      <c r="J22" s="519"/>
      <c r="K22" s="519"/>
      <c r="L22" s="519"/>
      <c r="M22" s="520"/>
      <c r="N22" s="160"/>
      <c r="O22" s="162"/>
      <c r="P22" s="164"/>
      <c r="Q22" s="166"/>
      <c r="R22" s="160"/>
      <c r="S22" s="162"/>
      <c r="T22" s="164"/>
      <c r="U22" s="166"/>
      <c r="V22" s="160"/>
      <c r="W22" s="162"/>
      <c r="X22" s="164"/>
      <c r="Y22" s="166"/>
      <c r="Z22" s="160"/>
      <c r="AA22" s="162"/>
      <c r="AB22" s="164"/>
      <c r="AC22" s="166"/>
      <c r="AD22" s="160"/>
      <c r="AE22" s="162"/>
      <c r="AF22" s="164"/>
      <c r="AG22" s="166"/>
      <c r="AH22" s="160"/>
      <c r="AI22" s="162"/>
      <c r="AJ22" s="164"/>
      <c r="AK22" s="166"/>
      <c r="AL22" s="160"/>
      <c r="AM22" s="162"/>
      <c r="AN22" s="164"/>
      <c r="AO22" s="166"/>
      <c r="AP22" s="160"/>
      <c r="AQ22" s="162"/>
      <c r="AR22" s="164"/>
      <c r="AS22" s="166"/>
      <c r="AT22" s="160"/>
      <c r="AU22" s="162"/>
      <c r="AV22" s="164"/>
      <c r="AW22" s="166"/>
      <c r="AX22" s="160"/>
      <c r="AY22" s="162"/>
      <c r="AZ22" s="164"/>
      <c r="BA22" s="166"/>
      <c r="BB22" s="160"/>
      <c r="BC22" s="162"/>
      <c r="BD22" s="164"/>
      <c r="BE22" s="166"/>
      <c r="BF22" s="160"/>
      <c r="BG22" s="162"/>
      <c r="BH22" s="164"/>
      <c r="BI22" s="166"/>
      <c r="BJ22" s="173"/>
      <c r="BK22" s="174"/>
      <c r="BL22" s="174"/>
      <c r="BM22" s="175"/>
      <c r="BN22" s="36"/>
      <c r="BO22" s="190" t="s">
        <v>55</v>
      </c>
      <c r="BP22" s="185"/>
      <c r="BQ22" s="185"/>
      <c r="BR22" s="185"/>
      <c r="BS22" s="185"/>
      <c r="BT22" s="185"/>
      <c r="BU22" s="185"/>
      <c r="BV22" s="185"/>
      <c r="BW22" s="185"/>
      <c r="BX22" s="185"/>
      <c r="BY22" s="185"/>
      <c r="BZ22" s="185"/>
      <c r="CA22" s="185"/>
      <c r="CB22" s="185"/>
      <c r="CC22" s="185" t="s">
        <v>0</v>
      </c>
      <c r="CD22" s="185"/>
      <c r="CE22" s="185"/>
      <c r="CF22" s="185"/>
      <c r="CG22" s="185" t="s">
        <v>69</v>
      </c>
      <c r="CH22" s="185"/>
      <c r="CI22" s="185"/>
      <c r="CJ22" s="186"/>
      <c r="CK22" s="2"/>
    </row>
    <row r="23" spans="2:89" ht="14.25" customHeight="1">
      <c r="B23" s="65"/>
      <c r="C23" s="66"/>
      <c r="D23" s="66"/>
      <c r="E23" s="66"/>
      <c r="F23" s="67"/>
      <c r="G23" s="521"/>
      <c r="H23" s="522"/>
      <c r="I23" s="522"/>
      <c r="J23" s="522"/>
      <c r="K23" s="522"/>
      <c r="L23" s="522"/>
      <c r="M23" s="523"/>
      <c r="N23" s="160"/>
      <c r="O23" s="162"/>
      <c r="P23" s="164"/>
      <c r="Q23" s="166"/>
      <c r="R23" s="160"/>
      <c r="S23" s="162"/>
      <c r="T23" s="164"/>
      <c r="U23" s="166"/>
      <c r="V23" s="160"/>
      <c r="W23" s="162"/>
      <c r="X23" s="164"/>
      <c r="Y23" s="166"/>
      <c r="Z23" s="160"/>
      <c r="AA23" s="162"/>
      <c r="AB23" s="164"/>
      <c r="AC23" s="166"/>
      <c r="AD23" s="160"/>
      <c r="AE23" s="162"/>
      <c r="AF23" s="164"/>
      <c r="AG23" s="166"/>
      <c r="AH23" s="160"/>
      <c r="AI23" s="162"/>
      <c r="AJ23" s="164"/>
      <c r="AK23" s="166"/>
      <c r="AL23" s="160"/>
      <c r="AM23" s="162"/>
      <c r="AN23" s="164"/>
      <c r="AO23" s="166"/>
      <c r="AP23" s="160"/>
      <c r="AQ23" s="162"/>
      <c r="AR23" s="164"/>
      <c r="AS23" s="166"/>
      <c r="AT23" s="160"/>
      <c r="AU23" s="162"/>
      <c r="AV23" s="164"/>
      <c r="AW23" s="166"/>
      <c r="AX23" s="160"/>
      <c r="AY23" s="162"/>
      <c r="AZ23" s="164"/>
      <c r="BA23" s="166"/>
      <c r="BB23" s="160"/>
      <c r="BC23" s="162"/>
      <c r="BD23" s="164"/>
      <c r="BE23" s="166"/>
      <c r="BF23" s="160"/>
      <c r="BG23" s="162"/>
      <c r="BH23" s="164"/>
      <c r="BI23" s="166"/>
      <c r="BJ23" s="173"/>
      <c r="BK23" s="174"/>
      <c r="BL23" s="174"/>
      <c r="BM23" s="175"/>
      <c r="BN23" s="36"/>
      <c r="BO23" s="191"/>
      <c r="BP23" s="185"/>
      <c r="BQ23" s="185"/>
      <c r="BR23" s="185"/>
      <c r="BS23" s="185"/>
      <c r="BT23" s="185"/>
      <c r="BU23" s="185"/>
      <c r="BV23" s="185"/>
      <c r="BW23" s="185"/>
      <c r="BX23" s="185"/>
      <c r="BY23" s="185"/>
      <c r="BZ23" s="185"/>
      <c r="CA23" s="185"/>
      <c r="CB23" s="185"/>
      <c r="CC23" s="185"/>
      <c r="CD23" s="185"/>
      <c r="CE23" s="185"/>
      <c r="CF23" s="185"/>
      <c r="CG23" s="185"/>
      <c r="CH23" s="185"/>
      <c r="CI23" s="185"/>
      <c r="CJ23" s="186"/>
      <c r="CK23" s="2"/>
    </row>
    <row r="24" spans="2:89" ht="14.25" customHeight="1">
      <c r="B24" s="65"/>
      <c r="C24" s="66"/>
      <c r="D24" s="66"/>
      <c r="E24" s="66"/>
      <c r="F24" s="67"/>
      <c r="G24" s="167" t="s">
        <v>43</v>
      </c>
      <c r="H24" s="168"/>
      <c r="I24" s="168"/>
      <c r="J24" s="168"/>
      <c r="K24" s="168"/>
      <c r="L24" s="168"/>
      <c r="M24" s="169"/>
      <c r="N24" s="160"/>
      <c r="O24" s="162"/>
      <c r="P24" s="164"/>
      <c r="Q24" s="166"/>
      <c r="R24" s="160"/>
      <c r="S24" s="162"/>
      <c r="T24" s="164"/>
      <c r="U24" s="166"/>
      <c r="V24" s="160"/>
      <c r="W24" s="162"/>
      <c r="X24" s="164"/>
      <c r="Y24" s="166"/>
      <c r="Z24" s="160"/>
      <c r="AA24" s="162"/>
      <c r="AB24" s="164"/>
      <c r="AC24" s="166"/>
      <c r="AD24" s="160"/>
      <c r="AE24" s="162"/>
      <c r="AF24" s="164"/>
      <c r="AG24" s="166"/>
      <c r="AH24" s="160"/>
      <c r="AI24" s="162"/>
      <c r="AJ24" s="164"/>
      <c r="AK24" s="166"/>
      <c r="AL24" s="160"/>
      <c r="AM24" s="162"/>
      <c r="AN24" s="164"/>
      <c r="AO24" s="166"/>
      <c r="AP24" s="160"/>
      <c r="AQ24" s="162"/>
      <c r="AR24" s="164"/>
      <c r="AS24" s="166"/>
      <c r="AT24" s="160"/>
      <c r="AU24" s="162"/>
      <c r="AV24" s="164"/>
      <c r="AW24" s="166"/>
      <c r="AX24" s="160"/>
      <c r="AY24" s="162"/>
      <c r="AZ24" s="164"/>
      <c r="BA24" s="166"/>
      <c r="BB24" s="160"/>
      <c r="BC24" s="162"/>
      <c r="BD24" s="164"/>
      <c r="BE24" s="166"/>
      <c r="BF24" s="160"/>
      <c r="BG24" s="162"/>
      <c r="BH24" s="164"/>
      <c r="BI24" s="166"/>
      <c r="BJ24" s="173"/>
      <c r="BK24" s="174"/>
      <c r="BL24" s="174"/>
      <c r="BM24" s="175"/>
      <c r="BN24" s="36"/>
      <c r="BO24" s="191"/>
      <c r="BP24" s="185"/>
      <c r="BQ24" s="185"/>
      <c r="BR24" s="185"/>
      <c r="BS24" s="185"/>
      <c r="BT24" s="185"/>
      <c r="BU24" s="185"/>
      <c r="BV24" s="185"/>
      <c r="BW24" s="185"/>
      <c r="BX24" s="185"/>
      <c r="BY24" s="185"/>
      <c r="BZ24" s="185"/>
      <c r="CA24" s="185"/>
      <c r="CB24" s="185"/>
      <c r="CC24" s="185"/>
      <c r="CD24" s="185"/>
      <c r="CE24" s="185"/>
      <c r="CF24" s="185"/>
      <c r="CG24" s="185"/>
      <c r="CH24" s="185"/>
      <c r="CI24" s="185"/>
      <c r="CJ24" s="186"/>
      <c r="CK24" s="55"/>
    </row>
    <row r="25" spans="2:89" ht="14.25" customHeight="1">
      <c r="B25" s="65"/>
      <c r="C25" s="66"/>
      <c r="D25" s="66"/>
      <c r="E25" s="66"/>
      <c r="F25" s="67"/>
      <c r="G25" s="156"/>
      <c r="H25" s="157"/>
      <c r="I25" s="157"/>
      <c r="J25" s="157"/>
      <c r="K25" s="157"/>
      <c r="L25" s="157"/>
      <c r="M25" s="158"/>
      <c r="N25" s="160"/>
      <c r="O25" s="162"/>
      <c r="P25" s="164"/>
      <c r="Q25" s="166"/>
      <c r="R25" s="160"/>
      <c r="S25" s="162"/>
      <c r="T25" s="164"/>
      <c r="U25" s="166"/>
      <c r="V25" s="160"/>
      <c r="W25" s="162"/>
      <c r="X25" s="164"/>
      <c r="Y25" s="166"/>
      <c r="Z25" s="160"/>
      <c r="AA25" s="162"/>
      <c r="AB25" s="164"/>
      <c r="AC25" s="166"/>
      <c r="AD25" s="160"/>
      <c r="AE25" s="162"/>
      <c r="AF25" s="164"/>
      <c r="AG25" s="166"/>
      <c r="AH25" s="160"/>
      <c r="AI25" s="162"/>
      <c r="AJ25" s="164"/>
      <c r="AK25" s="166"/>
      <c r="AL25" s="160"/>
      <c r="AM25" s="162"/>
      <c r="AN25" s="164"/>
      <c r="AO25" s="166"/>
      <c r="AP25" s="160"/>
      <c r="AQ25" s="162"/>
      <c r="AR25" s="164"/>
      <c r="AS25" s="166"/>
      <c r="AT25" s="160"/>
      <c r="AU25" s="162"/>
      <c r="AV25" s="164"/>
      <c r="AW25" s="166"/>
      <c r="AX25" s="160"/>
      <c r="AY25" s="162"/>
      <c r="AZ25" s="164"/>
      <c r="BA25" s="166"/>
      <c r="BB25" s="160"/>
      <c r="BC25" s="162"/>
      <c r="BD25" s="164"/>
      <c r="BE25" s="166"/>
      <c r="BF25" s="160"/>
      <c r="BG25" s="162"/>
      <c r="BH25" s="164"/>
      <c r="BI25" s="166"/>
      <c r="BJ25" s="173"/>
      <c r="BK25" s="174"/>
      <c r="BL25" s="174"/>
      <c r="BM25" s="175"/>
      <c r="BN25" s="36"/>
      <c r="BO25" s="191" t="s">
        <v>14</v>
      </c>
      <c r="BP25" s="185"/>
      <c r="BQ25" s="185"/>
      <c r="BR25" s="185"/>
      <c r="BS25" s="185"/>
      <c r="BT25" s="185"/>
      <c r="BU25" s="185"/>
      <c r="BV25" s="185"/>
      <c r="BW25" s="185"/>
      <c r="BX25" s="185"/>
      <c r="BY25" s="185"/>
      <c r="BZ25" s="185"/>
      <c r="CA25" s="185"/>
      <c r="CB25" s="185"/>
      <c r="CC25" s="185" t="s">
        <v>0</v>
      </c>
      <c r="CD25" s="185"/>
      <c r="CE25" s="185"/>
      <c r="CF25" s="185"/>
      <c r="CG25" s="185" t="s">
        <v>70</v>
      </c>
      <c r="CH25" s="185"/>
      <c r="CI25" s="185"/>
      <c r="CJ25" s="186"/>
      <c r="CK25" s="55"/>
    </row>
    <row r="26" spans="2:89" ht="14.25" customHeight="1">
      <c r="B26" s="65"/>
      <c r="C26" s="66"/>
      <c r="D26" s="66"/>
      <c r="E26" s="66"/>
      <c r="F26" s="67"/>
      <c r="G26" s="144" t="s">
        <v>14</v>
      </c>
      <c r="H26" s="66"/>
      <c r="I26" s="66"/>
      <c r="J26" s="66"/>
      <c r="K26" s="66"/>
      <c r="L26" s="66"/>
      <c r="M26" s="66"/>
      <c r="N26" s="160"/>
      <c r="O26" s="162"/>
      <c r="P26" s="164"/>
      <c r="Q26" s="166"/>
      <c r="R26" s="160"/>
      <c r="S26" s="162"/>
      <c r="T26" s="164"/>
      <c r="U26" s="166"/>
      <c r="V26" s="160"/>
      <c r="W26" s="162"/>
      <c r="X26" s="164"/>
      <c r="Y26" s="166"/>
      <c r="Z26" s="160"/>
      <c r="AA26" s="162"/>
      <c r="AB26" s="164"/>
      <c r="AC26" s="166"/>
      <c r="AD26" s="160"/>
      <c r="AE26" s="162"/>
      <c r="AF26" s="164"/>
      <c r="AG26" s="166"/>
      <c r="AH26" s="160"/>
      <c r="AI26" s="162"/>
      <c r="AJ26" s="164"/>
      <c r="AK26" s="166"/>
      <c r="AL26" s="160"/>
      <c r="AM26" s="162"/>
      <c r="AN26" s="164"/>
      <c r="AO26" s="166"/>
      <c r="AP26" s="160"/>
      <c r="AQ26" s="162"/>
      <c r="AR26" s="164"/>
      <c r="AS26" s="166"/>
      <c r="AT26" s="160"/>
      <c r="AU26" s="162"/>
      <c r="AV26" s="164"/>
      <c r="AW26" s="166"/>
      <c r="AX26" s="160"/>
      <c r="AY26" s="162"/>
      <c r="AZ26" s="164"/>
      <c r="BA26" s="166"/>
      <c r="BB26" s="160"/>
      <c r="BC26" s="162"/>
      <c r="BD26" s="164"/>
      <c r="BE26" s="166"/>
      <c r="BF26" s="160"/>
      <c r="BG26" s="162"/>
      <c r="BH26" s="164"/>
      <c r="BI26" s="166"/>
      <c r="BJ26" s="173"/>
      <c r="BK26" s="174"/>
      <c r="BL26" s="174"/>
      <c r="BM26" s="175"/>
      <c r="BN26" s="36"/>
      <c r="BO26" s="191"/>
      <c r="BP26" s="185"/>
      <c r="BQ26" s="185"/>
      <c r="BR26" s="185"/>
      <c r="BS26" s="185"/>
      <c r="BT26" s="185"/>
      <c r="BU26" s="185"/>
      <c r="BV26" s="185"/>
      <c r="BW26" s="185"/>
      <c r="BX26" s="185"/>
      <c r="BY26" s="185"/>
      <c r="BZ26" s="185"/>
      <c r="CA26" s="185"/>
      <c r="CB26" s="185"/>
      <c r="CC26" s="185"/>
      <c r="CD26" s="185"/>
      <c r="CE26" s="185"/>
      <c r="CF26" s="185"/>
      <c r="CG26" s="185"/>
      <c r="CH26" s="185"/>
      <c r="CI26" s="185"/>
      <c r="CJ26" s="186"/>
      <c r="CK26" s="55"/>
    </row>
    <row r="27" spans="2:89" ht="14.25" customHeight="1">
      <c r="B27" s="65"/>
      <c r="C27" s="66"/>
      <c r="D27" s="66"/>
      <c r="E27" s="66"/>
      <c r="F27" s="67"/>
      <c r="G27" s="156"/>
      <c r="H27" s="157"/>
      <c r="I27" s="157"/>
      <c r="J27" s="157"/>
      <c r="K27" s="157"/>
      <c r="L27" s="157"/>
      <c r="M27" s="157"/>
      <c r="N27" s="160"/>
      <c r="O27" s="162"/>
      <c r="P27" s="164"/>
      <c r="Q27" s="166"/>
      <c r="R27" s="160"/>
      <c r="S27" s="162"/>
      <c r="T27" s="164"/>
      <c r="U27" s="166"/>
      <c r="V27" s="160"/>
      <c r="W27" s="162"/>
      <c r="X27" s="164"/>
      <c r="Y27" s="166"/>
      <c r="Z27" s="160"/>
      <c r="AA27" s="162"/>
      <c r="AB27" s="164"/>
      <c r="AC27" s="166"/>
      <c r="AD27" s="160"/>
      <c r="AE27" s="162"/>
      <c r="AF27" s="164"/>
      <c r="AG27" s="166"/>
      <c r="AH27" s="160"/>
      <c r="AI27" s="162"/>
      <c r="AJ27" s="164"/>
      <c r="AK27" s="166"/>
      <c r="AL27" s="160"/>
      <c r="AM27" s="162"/>
      <c r="AN27" s="164"/>
      <c r="AO27" s="166"/>
      <c r="AP27" s="160"/>
      <c r="AQ27" s="162"/>
      <c r="AR27" s="164"/>
      <c r="AS27" s="166"/>
      <c r="AT27" s="160"/>
      <c r="AU27" s="162"/>
      <c r="AV27" s="164"/>
      <c r="AW27" s="166"/>
      <c r="AX27" s="160"/>
      <c r="AY27" s="162"/>
      <c r="AZ27" s="164"/>
      <c r="BA27" s="166"/>
      <c r="BB27" s="160"/>
      <c r="BC27" s="162"/>
      <c r="BD27" s="164"/>
      <c r="BE27" s="166"/>
      <c r="BF27" s="160"/>
      <c r="BG27" s="162"/>
      <c r="BH27" s="164"/>
      <c r="BI27" s="166"/>
      <c r="BJ27" s="173"/>
      <c r="BK27" s="174"/>
      <c r="BL27" s="174"/>
      <c r="BM27" s="175"/>
      <c r="BN27" s="36"/>
      <c r="BO27" s="192"/>
      <c r="BP27" s="193"/>
      <c r="BQ27" s="193"/>
      <c r="BR27" s="193"/>
      <c r="BS27" s="193"/>
      <c r="BT27" s="193"/>
      <c r="BU27" s="193"/>
      <c r="BV27" s="193"/>
      <c r="BW27" s="193"/>
      <c r="BX27" s="193"/>
      <c r="BY27" s="193"/>
      <c r="BZ27" s="193"/>
      <c r="CA27" s="193"/>
      <c r="CB27" s="193"/>
      <c r="CC27" s="193"/>
      <c r="CD27" s="193"/>
      <c r="CE27" s="193"/>
      <c r="CF27" s="193"/>
      <c r="CG27" s="193"/>
      <c r="CH27" s="193"/>
      <c r="CI27" s="193"/>
      <c r="CJ27" s="194"/>
      <c r="CK27" s="2"/>
    </row>
    <row r="28" spans="2:89" ht="14.25" customHeight="1">
      <c r="B28" s="65"/>
      <c r="C28" s="66"/>
      <c r="D28" s="66"/>
      <c r="E28" s="66"/>
      <c r="F28" s="67"/>
      <c r="G28" s="144" t="s">
        <v>42</v>
      </c>
      <c r="H28" s="66"/>
      <c r="I28" s="66"/>
      <c r="J28" s="66"/>
      <c r="K28" s="66"/>
      <c r="L28" s="66"/>
      <c r="M28" s="66"/>
      <c r="N28" s="160"/>
      <c r="O28" s="162"/>
      <c r="P28" s="164"/>
      <c r="Q28" s="166"/>
      <c r="R28" s="160"/>
      <c r="S28" s="162"/>
      <c r="T28" s="164"/>
      <c r="U28" s="166"/>
      <c r="V28" s="160"/>
      <c r="W28" s="162"/>
      <c r="X28" s="164"/>
      <c r="Y28" s="166"/>
      <c r="Z28" s="160"/>
      <c r="AA28" s="162"/>
      <c r="AB28" s="164"/>
      <c r="AC28" s="166"/>
      <c r="AD28" s="160"/>
      <c r="AE28" s="162"/>
      <c r="AF28" s="164"/>
      <c r="AG28" s="166"/>
      <c r="AH28" s="160"/>
      <c r="AI28" s="162"/>
      <c r="AJ28" s="164"/>
      <c r="AK28" s="166"/>
      <c r="AL28" s="160"/>
      <c r="AM28" s="162"/>
      <c r="AN28" s="164"/>
      <c r="AO28" s="166"/>
      <c r="AP28" s="160"/>
      <c r="AQ28" s="162"/>
      <c r="AR28" s="164"/>
      <c r="AS28" s="166"/>
      <c r="AT28" s="160"/>
      <c r="AU28" s="162"/>
      <c r="AV28" s="164"/>
      <c r="AW28" s="166"/>
      <c r="AX28" s="160"/>
      <c r="AY28" s="162"/>
      <c r="AZ28" s="164"/>
      <c r="BA28" s="166"/>
      <c r="BB28" s="160"/>
      <c r="BC28" s="162"/>
      <c r="BD28" s="164"/>
      <c r="BE28" s="166"/>
      <c r="BF28" s="160"/>
      <c r="BG28" s="162"/>
      <c r="BH28" s="164"/>
      <c r="BI28" s="166"/>
      <c r="BJ28" s="173"/>
      <c r="BK28" s="174"/>
      <c r="BL28" s="174"/>
      <c r="BM28" s="175"/>
      <c r="BN28" s="36"/>
      <c r="BO28" s="191" t="s">
        <v>101</v>
      </c>
      <c r="BP28" s="185"/>
      <c r="BQ28" s="185"/>
      <c r="BR28" s="185"/>
      <c r="BS28" s="185"/>
      <c r="BT28" s="185"/>
      <c r="BU28" s="185"/>
      <c r="BV28" s="185"/>
      <c r="BW28" s="185"/>
      <c r="BX28" s="185"/>
      <c r="BY28" s="185"/>
      <c r="BZ28" s="185"/>
      <c r="CA28" s="185"/>
      <c r="CB28" s="185"/>
      <c r="CC28" s="185" t="s">
        <v>0</v>
      </c>
      <c r="CD28" s="185"/>
      <c r="CE28" s="185"/>
      <c r="CF28" s="185"/>
      <c r="CG28" s="185"/>
      <c r="CH28" s="185"/>
      <c r="CI28" s="185"/>
      <c r="CJ28" s="186"/>
      <c r="CK28" s="2"/>
    </row>
    <row r="29" spans="2:89" ht="14.25" customHeight="1">
      <c r="B29" s="65"/>
      <c r="C29" s="66"/>
      <c r="D29" s="66"/>
      <c r="E29" s="66"/>
      <c r="F29" s="67"/>
      <c r="G29" s="156"/>
      <c r="H29" s="157"/>
      <c r="I29" s="157"/>
      <c r="J29" s="157"/>
      <c r="K29" s="157"/>
      <c r="L29" s="157"/>
      <c r="M29" s="157"/>
      <c r="N29" s="160"/>
      <c r="O29" s="162"/>
      <c r="P29" s="164"/>
      <c r="Q29" s="166"/>
      <c r="R29" s="160"/>
      <c r="S29" s="162"/>
      <c r="T29" s="164"/>
      <c r="U29" s="166"/>
      <c r="V29" s="160"/>
      <c r="W29" s="162"/>
      <c r="X29" s="164"/>
      <c r="Y29" s="166"/>
      <c r="Z29" s="160"/>
      <c r="AA29" s="162"/>
      <c r="AB29" s="164"/>
      <c r="AC29" s="166"/>
      <c r="AD29" s="160"/>
      <c r="AE29" s="162"/>
      <c r="AF29" s="164"/>
      <c r="AG29" s="166"/>
      <c r="AH29" s="160"/>
      <c r="AI29" s="162"/>
      <c r="AJ29" s="164"/>
      <c r="AK29" s="166"/>
      <c r="AL29" s="160"/>
      <c r="AM29" s="162"/>
      <c r="AN29" s="164"/>
      <c r="AO29" s="166"/>
      <c r="AP29" s="160"/>
      <c r="AQ29" s="162"/>
      <c r="AR29" s="164"/>
      <c r="AS29" s="166"/>
      <c r="AT29" s="160"/>
      <c r="AU29" s="162"/>
      <c r="AV29" s="164"/>
      <c r="AW29" s="166"/>
      <c r="AX29" s="160"/>
      <c r="AY29" s="162"/>
      <c r="AZ29" s="164"/>
      <c r="BA29" s="166"/>
      <c r="BB29" s="160"/>
      <c r="BC29" s="162"/>
      <c r="BD29" s="164"/>
      <c r="BE29" s="166"/>
      <c r="BF29" s="160"/>
      <c r="BG29" s="162"/>
      <c r="BH29" s="164"/>
      <c r="BI29" s="166"/>
      <c r="BJ29" s="173"/>
      <c r="BK29" s="174"/>
      <c r="BL29" s="174"/>
      <c r="BM29" s="175"/>
      <c r="BN29" s="36"/>
      <c r="BO29" s="191"/>
      <c r="BP29" s="185"/>
      <c r="BQ29" s="185"/>
      <c r="BR29" s="185"/>
      <c r="BS29" s="185"/>
      <c r="BT29" s="185"/>
      <c r="BU29" s="185"/>
      <c r="BV29" s="185"/>
      <c r="BW29" s="185"/>
      <c r="BX29" s="185"/>
      <c r="BY29" s="185"/>
      <c r="BZ29" s="185"/>
      <c r="CA29" s="185"/>
      <c r="CB29" s="185"/>
      <c r="CC29" s="185"/>
      <c r="CD29" s="185"/>
      <c r="CE29" s="185"/>
      <c r="CF29" s="185"/>
      <c r="CG29" s="185"/>
      <c r="CH29" s="185"/>
      <c r="CI29" s="185"/>
      <c r="CJ29" s="186"/>
      <c r="CK29" s="2"/>
    </row>
    <row r="30" spans="2:89" ht="14.25" customHeight="1" thickBot="1">
      <c r="B30" s="65"/>
      <c r="C30" s="66"/>
      <c r="D30" s="66"/>
      <c r="E30" s="66"/>
      <c r="F30" s="67"/>
      <c r="G30" s="144" t="s">
        <v>41</v>
      </c>
      <c r="H30" s="66"/>
      <c r="I30" s="66"/>
      <c r="J30" s="66"/>
      <c r="K30" s="66"/>
      <c r="L30" s="66"/>
      <c r="M30" s="66"/>
      <c r="N30" s="160"/>
      <c r="O30" s="162"/>
      <c r="P30" s="164"/>
      <c r="Q30" s="166"/>
      <c r="R30" s="160"/>
      <c r="S30" s="162"/>
      <c r="T30" s="164"/>
      <c r="U30" s="166"/>
      <c r="V30" s="160"/>
      <c r="W30" s="162"/>
      <c r="X30" s="164"/>
      <c r="Y30" s="166"/>
      <c r="Z30" s="160"/>
      <c r="AA30" s="162"/>
      <c r="AB30" s="164"/>
      <c r="AC30" s="166"/>
      <c r="AD30" s="160"/>
      <c r="AE30" s="162"/>
      <c r="AF30" s="164"/>
      <c r="AG30" s="166"/>
      <c r="AH30" s="160"/>
      <c r="AI30" s="162"/>
      <c r="AJ30" s="164"/>
      <c r="AK30" s="166"/>
      <c r="AL30" s="160"/>
      <c r="AM30" s="162"/>
      <c r="AN30" s="164"/>
      <c r="AO30" s="166"/>
      <c r="AP30" s="160"/>
      <c r="AQ30" s="162"/>
      <c r="AR30" s="164"/>
      <c r="AS30" s="166"/>
      <c r="AT30" s="160"/>
      <c r="AU30" s="162"/>
      <c r="AV30" s="164"/>
      <c r="AW30" s="166"/>
      <c r="AX30" s="160"/>
      <c r="AY30" s="162"/>
      <c r="AZ30" s="164"/>
      <c r="BA30" s="166"/>
      <c r="BB30" s="160"/>
      <c r="BC30" s="162"/>
      <c r="BD30" s="164"/>
      <c r="BE30" s="166"/>
      <c r="BF30" s="160"/>
      <c r="BG30" s="162"/>
      <c r="BH30" s="164"/>
      <c r="BI30" s="166"/>
      <c r="BJ30" s="173"/>
      <c r="BK30" s="174"/>
      <c r="BL30" s="174"/>
      <c r="BM30" s="175"/>
      <c r="BN30" s="36"/>
      <c r="BO30" s="515"/>
      <c r="BP30" s="516"/>
      <c r="BQ30" s="516"/>
      <c r="BR30" s="516"/>
      <c r="BS30" s="516"/>
      <c r="BT30" s="516"/>
      <c r="BU30" s="516"/>
      <c r="BV30" s="516"/>
      <c r="BW30" s="516"/>
      <c r="BX30" s="516"/>
      <c r="BY30" s="516"/>
      <c r="BZ30" s="516"/>
      <c r="CA30" s="516"/>
      <c r="CB30" s="516"/>
      <c r="CC30" s="516"/>
      <c r="CD30" s="516"/>
      <c r="CE30" s="516"/>
      <c r="CF30" s="516"/>
      <c r="CG30" s="516"/>
      <c r="CH30" s="516"/>
      <c r="CI30" s="516"/>
      <c r="CJ30" s="517"/>
      <c r="CK30" s="2"/>
    </row>
    <row r="31" spans="2:89" ht="14.25" customHeight="1" thickTop="1">
      <c r="B31" s="68"/>
      <c r="C31" s="69"/>
      <c r="D31" s="69"/>
      <c r="E31" s="69"/>
      <c r="F31" s="70"/>
      <c r="G31" s="144"/>
      <c r="H31" s="66"/>
      <c r="I31" s="66"/>
      <c r="J31" s="66"/>
      <c r="K31" s="66"/>
      <c r="L31" s="66"/>
      <c r="M31" s="66"/>
      <c r="N31" s="195"/>
      <c r="O31" s="196"/>
      <c r="P31" s="197"/>
      <c r="Q31" s="198"/>
      <c r="R31" s="195"/>
      <c r="S31" s="196"/>
      <c r="T31" s="197"/>
      <c r="U31" s="198"/>
      <c r="V31" s="195"/>
      <c r="W31" s="196"/>
      <c r="X31" s="197"/>
      <c r="Y31" s="198"/>
      <c r="Z31" s="195"/>
      <c r="AA31" s="196"/>
      <c r="AB31" s="197"/>
      <c r="AC31" s="198"/>
      <c r="AD31" s="195"/>
      <c r="AE31" s="196"/>
      <c r="AF31" s="197"/>
      <c r="AG31" s="198"/>
      <c r="AH31" s="195"/>
      <c r="AI31" s="196"/>
      <c r="AJ31" s="197"/>
      <c r="AK31" s="198"/>
      <c r="AL31" s="195"/>
      <c r="AM31" s="196"/>
      <c r="AN31" s="197"/>
      <c r="AO31" s="198"/>
      <c r="AP31" s="195"/>
      <c r="AQ31" s="196"/>
      <c r="AR31" s="197"/>
      <c r="AS31" s="198"/>
      <c r="AT31" s="195"/>
      <c r="AU31" s="196"/>
      <c r="AV31" s="197"/>
      <c r="AW31" s="198"/>
      <c r="AX31" s="195"/>
      <c r="AY31" s="196"/>
      <c r="AZ31" s="197"/>
      <c r="BA31" s="198"/>
      <c r="BB31" s="195"/>
      <c r="BC31" s="196"/>
      <c r="BD31" s="197"/>
      <c r="BE31" s="198"/>
      <c r="BF31" s="195"/>
      <c r="BG31" s="196"/>
      <c r="BH31" s="197"/>
      <c r="BI31" s="198"/>
      <c r="BJ31" s="199"/>
      <c r="BK31" s="200"/>
      <c r="BL31" s="200"/>
      <c r="BM31" s="201"/>
      <c r="BN31" s="36"/>
      <c r="BO31" s="202" t="s">
        <v>54</v>
      </c>
      <c r="BP31" s="203"/>
      <c r="BQ31" s="203"/>
      <c r="BR31" s="203"/>
      <c r="BS31" s="203"/>
      <c r="BT31" s="203"/>
      <c r="BU31" s="203"/>
      <c r="BV31" s="203"/>
      <c r="BW31" s="203"/>
      <c r="BX31" s="203"/>
      <c r="BY31" s="203"/>
      <c r="BZ31" s="203"/>
      <c r="CA31" s="203"/>
      <c r="CB31" s="203"/>
      <c r="CC31" s="203"/>
      <c r="CD31" s="203"/>
      <c r="CE31" s="203"/>
      <c r="CF31" s="203"/>
      <c r="CG31" s="203"/>
      <c r="CH31" s="203"/>
      <c r="CI31" s="203"/>
      <c r="CJ31" s="204"/>
      <c r="CK31" s="2"/>
    </row>
    <row r="32" spans="2:89" ht="14.25" customHeight="1" thickBot="1">
      <c r="B32" s="152" t="s">
        <v>12</v>
      </c>
      <c r="C32" s="153"/>
      <c r="D32" s="153"/>
      <c r="E32" s="153"/>
      <c r="F32" s="154"/>
      <c r="G32" s="155" t="s">
        <v>48</v>
      </c>
      <c r="H32" s="153"/>
      <c r="I32" s="153"/>
      <c r="J32" s="153"/>
      <c r="K32" s="153"/>
      <c r="L32" s="153"/>
      <c r="M32" s="154"/>
      <c r="N32" s="159"/>
      <c r="O32" s="161"/>
      <c r="P32" s="163"/>
      <c r="Q32" s="165"/>
      <c r="R32" s="159"/>
      <c r="S32" s="161"/>
      <c r="T32" s="163"/>
      <c r="U32" s="165"/>
      <c r="V32" s="159"/>
      <c r="W32" s="161"/>
      <c r="X32" s="163"/>
      <c r="Y32" s="165"/>
      <c r="Z32" s="159"/>
      <c r="AA32" s="161"/>
      <c r="AB32" s="163"/>
      <c r="AC32" s="165"/>
      <c r="AD32" s="159"/>
      <c r="AE32" s="161"/>
      <c r="AF32" s="163"/>
      <c r="AG32" s="165"/>
      <c r="AH32" s="159"/>
      <c r="AI32" s="161"/>
      <c r="AJ32" s="163"/>
      <c r="AK32" s="165"/>
      <c r="AL32" s="159"/>
      <c r="AM32" s="161"/>
      <c r="AN32" s="163"/>
      <c r="AO32" s="165"/>
      <c r="AP32" s="159"/>
      <c r="AQ32" s="161"/>
      <c r="AR32" s="163"/>
      <c r="AS32" s="165"/>
      <c r="AT32" s="159"/>
      <c r="AU32" s="161"/>
      <c r="AV32" s="163"/>
      <c r="AW32" s="165"/>
      <c r="AX32" s="159"/>
      <c r="AY32" s="161"/>
      <c r="AZ32" s="163"/>
      <c r="BA32" s="165"/>
      <c r="BB32" s="159"/>
      <c r="BC32" s="161"/>
      <c r="BD32" s="163"/>
      <c r="BE32" s="165"/>
      <c r="BF32" s="159"/>
      <c r="BG32" s="161"/>
      <c r="BH32" s="163"/>
      <c r="BI32" s="165"/>
      <c r="BJ32" s="170"/>
      <c r="BK32" s="171"/>
      <c r="BL32" s="171"/>
      <c r="BM32" s="172"/>
      <c r="BN32" s="36"/>
      <c r="BO32" s="108"/>
      <c r="BP32" s="109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09"/>
      <c r="CJ32" s="110"/>
      <c r="CK32" s="2"/>
    </row>
    <row r="33" spans="2:89" ht="14.25" customHeight="1" thickTop="1">
      <c r="B33" s="65"/>
      <c r="C33" s="66"/>
      <c r="D33" s="66"/>
      <c r="E33" s="66"/>
      <c r="F33" s="67"/>
      <c r="G33" s="156"/>
      <c r="H33" s="157"/>
      <c r="I33" s="157"/>
      <c r="J33" s="157"/>
      <c r="K33" s="157"/>
      <c r="L33" s="157"/>
      <c r="M33" s="158"/>
      <c r="N33" s="160"/>
      <c r="O33" s="162"/>
      <c r="P33" s="164"/>
      <c r="Q33" s="166"/>
      <c r="R33" s="160"/>
      <c r="S33" s="162"/>
      <c r="T33" s="164"/>
      <c r="U33" s="166"/>
      <c r="V33" s="160"/>
      <c r="W33" s="162"/>
      <c r="X33" s="164"/>
      <c r="Y33" s="166"/>
      <c r="Z33" s="160"/>
      <c r="AA33" s="162"/>
      <c r="AB33" s="164"/>
      <c r="AC33" s="166"/>
      <c r="AD33" s="160"/>
      <c r="AE33" s="162"/>
      <c r="AF33" s="164"/>
      <c r="AG33" s="166"/>
      <c r="AH33" s="160"/>
      <c r="AI33" s="162"/>
      <c r="AJ33" s="164"/>
      <c r="AK33" s="166"/>
      <c r="AL33" s="160"/>
      <c r="AM33" s="162"/>
      <c r="AN33" s="164"/>
      <c r="AO33" s="166"/>
      <c r="AP33" s="160"/>
      <c r="AQ33" s="162"/>
      <c r="AR33" s="164"/>
      <c r="AS33" s="166"/>
      <c r="AT33" s="160"/>
      <c r="AU33" s="162"/>
      <c r="AV33" s="164"/>
      <c r="AW33" s="166"/>
      <c r="AX33" s="160"/>
      <c r="AY33" s="162"/>
      <c r="AZ33" s="164"/>
      <c r="BA33" s="166"/>
      <c r="BB33" s="160"/>
      <c r="BC33" s="162"/>
      <c r="BD33" s="164"/>
      <c r="BE33" s="166"/>
      <c r="BF33" s="160"/>
      <c r="BG33" s="162"/>
      <c r="BH33" s="164"/>
      <c r="BI33" s="166"/>
      <c r="BJ33" s="173"/>
      <c r="BK33" s="174"/>
      <c r="BL33" s="174"/>
      <c r="BM33" s="175"/>
      <c r="BN33" s="36"/>
      <c r="BO33" s="106" t="s">
        <v>47</v>
      </c>
      <c r="BP33" s="76"/>
      <c r="BQ33" s="76"/>
      <c r="BR33" s="76"/>
      <c r="BS33" s="76"/>
      <c r="BT33" s="76"/>
      <c r="BU33" s="76"/>
      <c r="BV33" s="76"/>
      <c r="BW33" s="127"/>
      <c r="BX33" s="75"/>
      <c r="BY33" s="76"/>
      <c r="BZ33" s="76"/>
      <c r="CA33" s="76"/>
      <c r="CB33" s="127"/>
      <c r="CC33" s="75" t="s">
        <v>50</v>
      </c>
      <c r="CD33" s="76"/>
      <c r="CE33" s="76"/>
      <c r="CF33" s="76"/>
      <c r="CG33" s="75" t="s">
        <v>71</v>
      </c>
      <c r="CH33" s="76"/>
      <c r="CI33" s="76"/>
      <c r="CJ33" s="78"/>
      <c r="CK33" s="2"/>
    </row>
    <row r="34" spans="2:89" ht="14.25" customHeight="1">
      <c r="B34" s="65"/>
      <c r="C34" s="66"/>
      <c r="D34" s="66"/>
      <c r="E34" s="66"/>
      <c r="F34" s="67"/>
      <c r="G34" s="167" t="s">
        <v>46</v>
      </c>
      <c r="H34" s="168"/>
      <c r="I34" s="168"/>
      <c r="J34" s="168"/>
      <c r="K34" s="168"/>
      <c r="L34" s="168"/>
      <c r="M34" s="169"/>
      <c r="N34" s="160"/>
      <c r="O34" s="162"/>
      <c r="P34" s="164"/>
      <c r="Q34" s="166"/>
      <c r="R34" s="160"/>
      <c r="S34" s="162"/>
      <c r="T34" s="164"/>
      <c r="U34" s="166"/>
      <c r="V34" s="160"/>
      <c r="W34" s="162"/>
      <c r="X34" s="164"/>
      <c r="Y34" s="166"/>
      <c r="Z34" s="160"/>
      <c r="AA34" s="162"/>
      <c r="AB34" s="164"/>
      <c r="AC34" s="166"/>
      <c r="AD34" s="160"/>
      <c r="AE34" s="162"/>
      <c r="AF34" s="164"/>
      <c r="AG34" s="166"/>
      <c r="AH34" s="160"/>
      <c r="AI34" s="162"/>
      <c r="AJ34" s="164"/>
      <c r="AK34" s="166"/>
      <c r="AL34" s="160"/>
      <c r="AM34" s="162"/>
      <c r="AN34" s="164"/>
      <c r="AO34" s="166"/>
      <c r="AP34" s="160"/>
      <c r="AQ34" s="162"/>
      <c r="AR34" s="164"/>
      <c r="AS34" s="166"/>
      <c r="AT34" s="160"/>
      <c r="AU34" s="162"/>
      <c r="AV34" s="164"/>
      <c r="AW34" s="166"/>
      <c r="AX34" s="160"/>
      <c r="AY34" s="162"/>
      <c r="AZ34" s="164"/>
      <c r="BA34" s="166"/>
      <c r="BB34" s="160"/>
      <c r="BC34" s="162"/>
      <c r="BD34" s="164"/>
      <c r="BE34" s="166"/>
      <c r="BF34" s="160"/>
      <c r="BG34" s="162"/>
      <c r="BH34" s="164"/>
      <c r="BI34" s="166"/>
      <c r="BJ34" s="173"/>
      <c r="BK34" s="174"/>
      <c r="BL34" s="174"/>
      <c r="BM34" s="175"/>
      <c r="BN34" s="36"/>
      <c r="BO34" s="106"/>
      <c r="BP34" s="76"/>
      <c r="BQ34" s="76"/>
      <c r="BR34" s="76"/>
      <c r="BS34" s="76"/>
      <c r="BT34" s="76"/>
      <c r="BU34" s="76"/>
      <c r="BV34" s="76"/>
      <c r="BW34" s="127"/>
      <c r="BX34" s="75"/>
      <c r="BY34" s="76"/>
      <c r="BZ34" s="76"/>
      <c r="CA34" s="76"/>
      <c r="CB34" s="127"/>
      <c r="CC34" s="75"/>
      <c r="CD34" s="76"/>
      <c r="CE34" s="76"/>
      <c r="CF34" s="76"/>
      <c r="CG34" s="75"/>
      <c r="CH34" s="76"/>
      <c r="CI34" s="76"/>
      <c r="CJ34" s="78"/>
      <c r="CK34" s="2"/>
    </row>
    <row r="35" spans="2:89" ht="14.25" customHeight="1">
      <c r="B35" s="65"/>
      <c r="C35" s="66"/>
      <c r="D35" s="66"/>
      <c r="E35" s="66"/>
      <c r="F35" s="67"/>
      <c r="G35" s="156"/>
      <c r="H35" s="157"/>
      <c r="I35" s="157"/>
      <c r="J35" s="157"/>
      <c r="K35" s="157"/>
      <c r="L35" s="157"/>
      <c r="M35" s="158"/>
      <c r="N35" s="160"/>
      <c r="O35" s="162"/>
      <c r="P35" s="164"/>
      <c r="Q35" s="166"/>
      <c r="R35" s="160"/>
      <c r="S35" s="162"/>
      <c r="T35" s="164"/>
      <c r="U35" s="166"/>
      <c r="V35" s="160"/>
      <c r="W35" s="162"/>
      <c r="X35" s="164"/>
      <c r="Y35" s="166"/>
      <c r="Z35" s="160"/>
      <c r="AA35" s="162"/>
      <c r="AB35" s="164"/>
      <c r="AC35" s="166"/>
      <c r="AD35" s="160"/>
      <c r="AE35" s="162"/>
      <c r="AF35" s="164"/>
      <c r="AG35" s="166"/>
      <c r="AH35" s="160"/>
      <c r="AI35" s="162"/>
      <c r="AJ35" s="164"/>
      <c r="AK35" s="166"/>
      <c r="AL35" s="160"/>
      <c r="AM35" s="162"/>
      <c r="AN35" s="164"/>
      <c r="AO35" s="166"/>
      <c r="AP35" s="160"/>
      <c r="AQ35" s="162"/>
      <c r="AR35" s="164"/>
      <c r="AS35" s="166"/>
      <c r="AT35" s="160"/>
      <c r="AU35" s="162"/>
      <c r="AV35" s="164"/>
      <c r="AW35" s="166"/>
      <c r="AX35" s="160"/>
      <c r="AY35" s="162"/>
      <c r="AZ35" s="164"/>
      <c r="BA35" s="166"/>
      <c r="BB35" s="160"/>
      <c r="BC35" s="162"/>
      <c r="BD35" s="164"/>
      <c r="BE35" s="166"/>
      <c r="BF35" s="160"/>
      <c r="BG35" s="162"/>
      <c r="BH35" s="164"/>
      <c r="BI35" s="166"/>
      <c r="BJ35" s="173"/>
      <c r="BK35" s="174"/>
      <c r="BL35" s="174"/>
      <c r="BM35" s="175"/>
      <c r="BN35" s="36"/>
      <c r="BO35" s="140"/>
      <c r="BP35" s="101"/>
      <c r="BQ35" s="101"/>
      <c r="BR35" s="101"/>
      <c r="BS35" s="101"/>
      <c r="BT35" s="101"/>
      <c r="BU35" s="101"/>
      <c r="BV35" s="101"/>
      <c r="BW35" s="141"/>
      <c r="BX35" s="142"/>
      <c r="BY35" s="101"/>
      <c r="BZ35" s="101"/>
      <c r="CA35" s="101"/>
      <c r="CB35" s="141"/>
      <c r="CC35" s="142"/>
      <c r="CD35" s="101"/>
      <c r="CE35" s="101"/>
      <c r="CF35" s="101"/>
      <c r="CG35" s="142"/>
      <c r="CH35" s="101"/>
      <c r="CI35" s="101"/>
      <c r="CJ35" s="205"/>
      <c r="CK35" s="2"/>
    </row>
    <row r="36" spans="2:89" ht="14.25" customHeight="1">
      <c r="B36" s="65"/>
      <c r="C36" s="66"/>
      <c r="D36" s="66"/>
      <c r="E36" s="66"/>
      <c r="F36" s="67"/>
      <c r="G36" s="167" t="s">
        <v>45</v>
      </c>
      <c r="H36" s="168"/>
      <c r="I36" s="168"/>
      <c r="J36" s="168"/>
      <c r="K36" s="168"/>
      <c r="L36" s="168"/>
      <c r="M36" s="169"/>
      <c r="N36" s="160"/>
      <c r="O36" s="162"/>
      <c r="P36" s="164"/>
      <c r="Q36" s="166"/>
      <c r="R36" s="160"/>
      <c r="S36" s="162"/>
      <c r="T36" s="164"/>
      <c r="U36" s="166"/>
      <c r="V36" s="160"/>
      <c r="W36" s="162"/>
      <c r="X36" s="164"/>
      <c r="Y36" s="166"/>
      <c r="Z36" s="160"/>
      <c r="AA36" s="162"/>
      <c r="AB36" s="164"/>
      <c r="AC36" s="166"/>
      <c r="AD36" s="160"/>
      <c r="AE36" s="162"/>
      <c r="AF36" s="164"/>
      <c r="AG36" s="166"/>
      <c r="AH36" s="160"/>
      <c r="AI36" s="162"/>
      <c r="AJ36" s="164"/>
      <c r="AK36" s="166"/>
      <c r="AL36" s="160"/>
      <c r="AM36" s="162"/>
      <c r="AN36" s="164"/>
      <c r="AO36" s="166"/>
      <c r="AP36" s="160"/>
      <c r="AQ36" s="162"/>
      <c r="AR36" s="164"/>
      <c r="AS36" s="166"/>
      <c r="AT36" s="160"/>
      <c r="AU36" s="162"/>
      <c r="AV36" s="164"/>
      <c r="AW36" s="166"/>
      <c r="AX36" s="160"/>
      <c r="AY36" s="162"/>
      <c r="AZ36" s="164"/>
      <c r="BA36" s="166"/>
      <c r="BB36" s="160"/>
      <c r="BC36" s="162"/>
      <c r="BD36" s="164"/>
      <c r="BE36" s="166"/>
      <c r="BF36" s="160"/>
      <c r="BG36" s="162"/>
      <c r="BH36" s="164"/>
      <c r="BI36" s="166"/>
      <c r="BJ36" s="173"/>
      <c r="BK36" s="174"/>
      <c r="BL36" s="174"/>
      <c r="BM36" s="175"/>
      <c r="BN36" s="36"/>
      <c r="BO36" s="211" t="s">
        <v>44</v>
      </c>
      <c r="BP36" s="212"/>
      <c r="BQ36" s="150" t="s">
        <v>53</v>
      </c>
      <c r="BR36" s="114"/>
      <c r="BS36" s="114"/>
      <c r="BT36" s="114"/>
      <c r="BU36" s="114"/>
      <c r="BV36" s="114"/>
      <c r="BW36" s="114"/>
      <c r="BX36" s="150"/>
      <c r="BY36" s="114"/>
      <c r="BZ36" s="114"/>
      <c r="CA36" s="114"/>
      <c r="CB36" s="149"/>
      <c r="CC36" s="150" t="s">
        <v>50</v>
      </c>
      <c r="CD36" s="114"/>
      <c r="CE36" s="114"/>
      <c r="CF36" s="114"/>
      <c r="CG36" s="150" t="s">
        <v>72</v>
      </c>
      <c r="CH36" s="114"/>
      <c r="CI36" s="114"/>
      <c r="CJ36" s="209"/>
      <c r="CK36" s="2"/>
    </row>
    <row r="37" spans="2:89" ht="14.25" customHeight="1">
      <c r="B37" s="65"/>
      <c r="C37" s="66"/>
      <c r="D37" s="66"/>
      <c r="E37" s="66"/>
      <c r="F37" s="67"/>
      <c r="G37" s="156"/>
      <c r="H37" s="157"/>
      <c r="I37" s="157"/>
      <c r="J37" s="157"/>
      <c r="K37" s="157"/>
      <c r="L37" s="157"/>
      <c r="M37" s="158"/>
      <c r="N37" s="160"/>
      <c r="O37" s="162"/>
      <c r="P37" s="164"/>
      <c r="Q37" s="166"/>
      <c r="R37" s="160"/>
      <c r="S37" s="162"/>
      <c r="T37" s="164"/>
      <c r="U37" s="166"/>
      <c r="V37" s="160"/>
      <c r="W37" s="162"/>
      <c r="X37" s="164"/>
      <c r="Y37" s="166"/>
      <c r="Z37" s="160"/>
      <c r="AA37" s="162"/>
      <c r="AB37" s="164"/>
      <c r="AC37" s="166"/>
      <c r="AD37" s="160"/>
      <c r="AE37" s="162"/>
      <c r="AF37" s="164"/>
      <c r="AG37" s="166"/>
      <c r="AH37" s="160"/>
      <c r="AI37" s="162"/>
      <c r="AJ37" s="164"/>
      <c r="AK37" s="166"/>
      <c r="AL37" s="160"/>
      <c r="AM37" s="162"/>
      <c r="AN37" s="164"/>
      <c r="AO37" s="166"/>
      <c r="AP37" s="160"/>
      <c r="AQ37" s="162"/>
      <c r="AR37" s="164"/>
      <c r="AS37" s="166"/>
      <c r="AT37" s="160"/>
      <c r="AU37" s="162"/>
      <c r="AV37" s="164"/>
      <c r="AW37" s="166"/>
      <c r="AX37" s="160"/>
      <c r="AY37" s="162"/>
      <c r="AZ37" s="164"/>
      <c r="BA37" s="166"/>
      <c r="BB37" s="160"/>
      <c r="BC37" s="162"/>
      <c r="BD37" s="164"/>
      <c r="BE37" s="166"/>
      <c r="BF37" s="160"/>
      <c r="BG37" s="162"/>
      <c r="BH37" s="164"/>
      <c r="BI37" s="166"/>
      <c r="BJ37" s="173"/>
      <c r="BK37" s="174"/>
      <c r="BL37" s="174"/>
      <c r="BM37" s="175"/>
      <c r="BN37" s="36"/>
      <c r="BO37" s="213"/>
      <c r="BP37" s="214"/>
      <c r="BQ37" s="75"/>
      <c r="BR37" s="76"/>
      <c r="BS37" s="76"/>
      <c r="BT37" s="76"/>
      <c r="BU37" s="76"/>
      <c r="BV37" s="76"/>
      <c r="BW37" s="76"/>
      <c r="BX37" s="75"/>
      <c r="BY37" s="76"/>
      <c r="BZ37" s="76"/>
      <c r="CA37" s="76"/>
      <c r="CB37" s="127"/>
      <c r="CC37" s="75"/>
      <c r="CD37" s="76"/>
      <c r="CE37" s="76"/>
      <c r="CF37" s="76"/>
      <c r="CG37" s="75"/>
      <c r="CH37" s="76"/>
      <c r="CI37" s="76"/>
      <c r="CJ37" s="78"/>
      <c r="CK37" s="2"/>
    </row>
    <row r="38" spans="2:89" ht="14.25" customHeight="1">
      <c r="B38" s="65"/>
      <c r="C38" s="66"/>
      <c r="D38" s="66"/>
      <c r="E38" s="66"/>
      <c r="F38" s="67"/>
      <c r="G38" s="518" t="s">
        <v>124</v>
      </c>
      <c r="H38" s="519"/>
      <c r="I38" s="519"/>
      <c r="J38" s="519"/>
      <c r="K38" s="519"/>
      <c r="L38" s="519"/>
      <c r="M38" s="520"/>
      <c r="N38" s="160"/>
      <c r="O38" s="162"/>
      <c r="P38" s="164"/>
      <c r="Q38" s="166"/>
      <c r="R38" s="160"/>
      <c r="S38" s="162"/>
      <c r="T38" s="164"/>
      <c r="U38" s="166"/>
      <c r="V38" s="160"/>
      <c r="W38" s="162"/>
      <c r="X38" s="164"/>
      <c r="Y38" s="166"/>
      <c r="Z38" s="160"/>
      <c r="AA38" s="162"/>
      <c r="AB38" s="164"/>
      <c r="AC38" s="166"/>
      <c r="AD38" s="160"/>
      <c r="AE38" s="162"/>
      <c r="AF38" s="164"/>
      <c r="AG38" s="166"/>
      <c r="AH38" s="160"/>
      <c r="AI38" s="162"/>
      <c r="AJ38" s="164"/>
      <c r="AK38" s="166"/>
      <c r="AL38" s="160"/>
      <c r="AM38" s="162"/>
      <c r="AN38" s="164"/>
      <c r="AO38" s="166"/>
      <c r="AP38" s="160"/>
      <c r="AQ38" s="162"/>
      <c r="AR38" s="164"/>
      <c r="AS38" s="166"/>
      <c r="AT38" s="160"/>
      <c r="AU38" s="162"/>
      <c r="AV38" s="164"/>
      <c r="AW38" s="166"/>
      <c r="AX38" s="160"/>
      <c r="AY38" s="162"/>
      <c r="AZ38" s="164"/>
      <c r="BA38" s="166"/>
      <c r="BB38" s="160"/>
      <c r="BC38" s="162"/>
      <c r="BD38" s="164"/>
      <c r="BE38" s="166"/>
      <c r="BF38" s="160"/>
      <c r="BG38" s="162"/>
      <c r="BH38" s="164"/>
      <c r="BI38" s="166"/>
      <c r="BJ38" s="173"/>
      <c r="BK38" s="174"/>
      <c r="BL38" s="174"/>
      <c r="BM38" s="175"/>
      <c r="BN38" s="36"/>
      <c r="BO38" s="213"/>
      <c r="BP38" s="214"/>
      <c r="BQ38" s="206"/>
      <c r="BR38" s="207"/>
      <c r="BS38" s="207"/>
      <c r="BT38" s="207"/>
      <c r="BU38" s="207"/>
      <c r="BV38" s="207"/>
      <c r="BW38" s="207"/>
      <c r="BX38" s="206"/>
      <c r="BY38" s="207"/>
      <c r="BZ38" s="207"/>
      <c r="CA38" s="207"/>
      <c r="CB38" s="208"/>
      <c r="CC38" s="206"/>
      <c r="CD38" s="207"/>
      <c r="CE38" s="207"/>
      <c r="CF38" s="207"/>
      <c r="CG38" s="206"/>
      <c r="CH38" s="207"/>
      <c r="CI38" s="207"/>
      <c r="CJ38" s="210"/>
      <c r="CK38" s="2"/>
    </row>
    <row r="39" spans="2:89" ht="14.25" customHeight="1">
      <c r="B39" s="65"/>
      <c r="C39" s="66"/>
      <c r="D39" s="66"/>
      <c r="E39" s="66"/>
      <c r="F39" s="67"/>
      <c r="G39" s="521"/>
      <c r="H39" s="522"/>
      <c r="I39" s="522"/>
      <c r="J39" s="522"/>
      <c r="K39" s="522"/>
      <c r="L39" s="522"/>
      <c r="M39" s="523"/>
      <c r="N39" s="160"/>
      <c r="O39" s="162"/>
      <c r="P39" s="164"/>
      <c r="Q39" s="166"/>
      <c r="R39" s="160"/>
      <c r="S39" s="162"/>
      <c r="T39" s="164"/>
      <c r="U39" s="166"/>
      <c r="V39" s="160"/>
      <c r="W39" s="162"/>
      <c r="X39" s="164"/>
      <c r="Y39" s="166"/>
      <c r="Z39" s="160"/>
      <c r="AA39" s="162"/>
      <c r="AB39" s="164"/>
      <c r="AC39" s="166"/>
      <c r="AD39" s="160"/>
      <c r="AE39" s="162"/>
      <c r="AF39" s="164"/>
      <c r="AG39" s="166"/>
      <c r="AH39" s="160"/>
      <c r="AI39" s="162"/>
      <c r="AJ39" s="164"/>
      <c r="AK39" s="166"/>
      <c r="AL39" s="160"/>
      <c r="AM39" s="162"/>
      <c r="AN39" s="164"/>
      <c r="AO39" s="166"/>
      <c r="AP39" s="160"/>
      <c r="AQ39" s="162"/>
      <c r="AR39" s="164"/>
      <c r="AS39" s="166"/>
      <c r="AT39" s="160"/>
      <c r="AU39" s="162"/>
      <c r="AV39" s="164"/>
      <c r="AW39" s="166"/>
      <c r="AX39" s="160"/>
      <c r="AY39" s="162"/>
      <c r="AZ39" s="164"/>
      <c r="BA39" s="166"/>
      <c r="BB39" s="160"/>
      <c r="BC39" s="162"/>
      <c r="BD39" s="164"/>
      <c r="BE39" s="166"/>
      <c r="BF39" s="160"/>
      <c r="BG39" s="162"/>
      <c r="BH39" s="164"/>
      <c r="BI39" s="166"/>
      <c r="BJ39" s="173"/>
      <c r="BK39" s="174"/>
      <c r="BL39" s="174"/>
      <c r="BM39" s="175"/>
      <c r="BN39" s="36"/>
      <c r="BO39" s="213"/>
      <c r="BP39" s="214"/>
      <c r="BQ39" s="206" t="s">
        <v>52</v>
      </c>
      <c r="BR39" s="207"/>
      <c r="BS39" s="207"/>
      <c r="BT39" s="207"/>
      <c r="BU39" s="207"/>
      <c r="BV39" s="207"/>
      <c r="BW39" s="207"/>
      <c r="BX39" s="206"/>
      <c r="BY39" s="207"/>
      <c r="BZ39" s="207"/>
      <c r="CA39" s="207"/>
      <c r="CB39" s="208"/>
      <c r="CC39" s="206" t="s">
        <v>50</v>
      </c>
      <c r="CD39" s="207"/>
      <c r="CE39" s="207"/>
      <c r="CF39" s="207"/>
      <c r="CG39" s="206" t="s">
        <v>73</v>
      </c>
      <c r="CH39" s="207"/>
      <c r="CI39" s="207"/>
      <c r="CJ39" s="210"/>
      <c r="CK39" s="2"/>
    </row>
    <row r="40" spans="2:89" ht="14.25" customHeight="1">
      <c r="B40" s="65"/>
      <c r="C40" s="66"/>
      <c r="D40" s="66"/>
      <c r="E40" s="66"/>
      <c r="F40" s="67"/>
      <c r="G40" s="167" t="s">
        <v>43</v>
      </c>
      <c r="H40" s="168"/>
      <c r="I40" s="168"/>
      <c r="J40" s="168"/>
      <c r="K40" s="168"/>
      <c r="L40" s="168"/>
      <c r="M40" s="169"/>
      <c r="N40" s="160"/>
      <c r="O40" s="162"/>
      <c r="P40" s="164"/>
      <c r="Q40" s="166"/>
      <c r="R40" s="160"/>
      <c r="S40" s="162"/>
      <c r="T40" s="164"/>
      <c r="U40" s="166"/>
      <c r="V40" s="160"/>
      <c r="W40" s="162"/>
      <c r="X40" s="164"/>
      <c r="Y40" s="166"/>
      <c r="Z40" s="160"/>
      <c r="AA40" s="162"/>
      <c r="AB40" s="164"/>
      <c r="AC40" s="166"/>
      <c r="AD40" s="160"/>
      <c r="AE40" s="162"/>
      <c r="AF40" s="164"/>
      <c r="AG40" s="166"/>
      <c r="AH40" s="160"/>
      <c r="AI40" s="162"/>
      <c r="AJ40" s="164"/>
      <c r="AK40" s="166"/>
      <c r="AL40" s="160"/>
      <c r="AM40" s="162"/>
      <c r="AN40" s="164"/>
      <c r="AO40" s="166"/>
      <c r="AP40" s="160"/>
      <c r="AQ40" s="162"/>
      <c r="AR40" s="164"/>
      <c r="AS40" s="166"/>
      <c r="AT40" s="160"/>
      <c r="AU40" s="162"/>
      <c r="AV40" s="164"/>
      <c r="AW40" s="166"/>
      <c r="AX40" s="160"/>
      <c r="AY40" s="162"/>
      <c r="AZ40" s="164"/>
      <c r="BA40" s="166"/>
      <c r="BB40" s="160"/>
      <c r="BC40" s="162"/>
      <c r="BD40" s="164"/>
      <c r="BE40" s="166"/>
      <c r="BF40" s="160"/>
      <c r="BG40" s="162"/>
      <c r="BH40" s="164"/>
      <c r="BI40" s="166"/>
      <c r="BJ40" s="173"/>
      <c r="BK40" s="174"/>
      <c r="BL40" s="174"/>
      <c r="BM40" s="175"/>
      <c r="BN40" s="36"/>
      <c r="BO40" s="213"/>
      <c r="BP40" s="214"/>
      <c r="BQ40" s="217"/>
      <c r="BR40" s="218"/>
      <c r="BS40" s="218"/>
      <c r="BT40" s="218"/>
      <c r="BU40" s="218"/>
      <c r="BV40" s="218"/>
      <c r="BW40" s="218"/>
      <c r="BX40" s="217"/>
      <c r="BY40" s="218"/>
      <c r="BZ40" s="218"/>
      <c r="CA40" s="218"/>
      <c r="CB40" s="219"/>
      <c r="CC40" s="217"/>
      <c r="CD40" s="218"/>
      <c r="CE40" s="218"/>
      <c r="CF40" s="218"/>
      <c r="CG40" s="217"/>
      <c r="CH40" s="218"/>
      <c r="CI40" s="218"/>
      <c r="CJ40" s="220"/>
      <c r="CK40" s="2"/>
    </row>
    <row r="41" spans="2:89" ht="14.25" customHeight="1">
      <c r="B41" s="65"/>
      <c r="C41" s="66"/>
      <c r="D41" s="66"/>
      <c r="E41" s="66"/>
      <c r="F41" s="67"/>
      <c r="G41" s="156"/>
      <c r="H41" s="157"/>
      <c r="I41" s="157"/>
      <c r="J41" s="157"/>
      <c r="K41" s="157"/>
      <c r="L41" s="157"/>
      <c r="M41" s="158"/>
      <c r="N41" s="160"/>
      <c r="O41" s="162"/>
      <c r="P41" s="164"/>
      <c r="Q41" s="166"/>
      <c r="R41" s="160"/>
      <c r="S41" s="162"/>
      <c r="T41" s="164"/>
      <c r="U41" s="166"/>
      <c r="V41" s="160"/>
      <c r="W41" s="162"/>
      <c r="X41" s="164"/>
      <c r="Y41" s="166"/>
      <c r="Z41" s="160"/>
      <c r="AA41" s="162"/>
      <c r="AB41" s="164"/>
      <c r="AC41" s="166"/>
      <c r="AD41" s="160"/>
      <c r="AE41" s="162"/>
      <c r="AF41" s="164"/>
      <c r="AG41" s="166"/>
      <c r="AH41" s="160"/>
      <c r="AI41" s="162"/>
      <c r="AJ41" s="164"/>
      <c r="AK41" s="166"/>
      <c r="AL41" s="160"/>
      <c r="AM41" s="162"/>
      <c r="AN41" s="164"/>
      <c r="AO41" s="166"/>
      <c r="AP41" s="160"/>
      <c r="AQ41" s="162"/>
      <c r="AR41" s="164"/>
      <c r="AS41" s="166"/>
      <c r="AT41" s="160"/>
      <c r="AU41" s="162"/>
      <c r="AV41" s="164"/>
      <c r="AW41" s="166"/>
      <c r="AX41" s="160"/>
      <c r="AY41" s="162"/>
      <c r="AZ41" s="164"/>
      <c r="BA41" s="166"/>
      <c r="BB41" s="160"/>
      <c r="BC41" s="162"/>
      <c r="BD41" s="164"/>
      <c r="BE41" s="166"/>
      <c r="BF41" s="160"/>
      <c r="BG41" s="162"/>
      <c r="BH41" s="164"/>
      <c r="BI41" s="166"/>
      <c r="BJ41" s="173"/>
      <c r="BK41" s="174"/>
      <c r="BL41" s="174"/>
      <c r="BM41" s="175"/>
      <c r="BN41" s="36"/>
      <c r="BO41" s="213"/>
      <c r="BP41" s="214"/>
      <c r="BQ41" s="217"/>
      <c r="BR41" s="218"/>
      <c r="BS41" s="218"/>
      <c r="BT41" s="218"/>
      <c r="BU41" s="218"/>
      <c r="BV41" s="218"/>
      <c r="BW41" s="218"/>
      <c r="BX41" s="217"/>
      <c r="BY41" s="218"/>
      <c r="BZ41" s="218"/>
      <c r="CA41" s="218"/>
      <c r="CB41" s="219"/>
      <c r="CC41" s="217"/>
      <c r="CD41" s="218"/>
      <c r="CE41" s="218"/>
      <c r="CF41" s="218"/>
      <c r="CG41" s="217"/>
      <c r="CH41" s="218"/>
      <c r="CI41" s="218"/>
      <c r="CJ41" s="220"/>
      <c r="CK41" s="2"/>
    </row>
    <row r="42" spans="2:89" ht="14.25" customHeight="1">
      <c r="B42" s="65"/>
      <c r="C42" s="66"/>
      <c r="D42" s="66"/>
      <c r="E42" s="66"/>
      <c r="F42" s="67"/>
      <c r="G42" s="144" t="s">
        <v>14</v>
      </c>
      <c r="H42" s="66"/>
      <c r="I42" s="66"/>
      <c r="J42" s="66"/>
      <c r="K42" s="66"/>
      <c r="L42" s="66"/>
      <c r="M42" s="66"/>
      <c r="N42" s="160"/>
      <c r="O42" s="162"/>
      <c r="P42" s="164"/>
      <c r="Q42" s="166"/>
      <c r="R42" s="160"/>
      <c r="S42" s="162"/>
      <c r="T42" s="164"/>
      <c r="U42" s="166"/>
      <c r="V42" s="160"/>
      <c r="W42" s="162"/>
      <c r="X42" s="164"/>
      <c r="Y42" s="166"/>
      <c r="Z42" s="160"/>
      <c r="AA42" s="162"/>
      <c r="AB42" s="164"/>
      <c r="AC42" s="166"/>
      <c r="AD42" s="160"/>
      <c r="AE42" s="162"/>
      <c r="AF42" s="164"/>
      <c r="AG42" s="166"/>
      <c r="AH42" s="160"/>
      <c r="AI42" s="162"/>
      <c r="AJ42" s="164"/>
      <c r="AK42" s="166"/>
      <c r="AL42" s="160"/>
      <c r="AM42" s="162"/>
      <c r="AN42" s="164"/>
      <c r="AO42" s="166"/>
      <c r="AP42" s="160"/>
      <c r="AQ42" s="162"/>
      <c r="AR42" s="164"/>
      <c r="AS42" s="166"/>
      <c r="AT42" s="160"/>
      <c r="AU42" s="162"/>
      <c r="AV42" s="164"/>
      <c r="AW42" s="166"/>
      <c r="AX42" s="160"/>
      <c r="AY42" s="162"/>
      <c r="AZ42" s="164"/>
      <c r="BA42" s="166"/>
      <c r="BB42" s="160"/>
      <c r="BC42" s="162"/>
      <c r="BD42" s="164"/>
      <c r="BE42" s="166"/>
      <c r="BF42" s="160"/>
      <c r="BG42" s="162"/>
      <c r="BH42" s="164"/>
      <c r="BI42" s="166"/>
      <c r="BJ42" s="173"/>
      <c r="BK42" s="174"/>
      <c r="BL42" s="174"/>
      <c r="BM42" s="175"/>
      <c r="BN42" s="36"/>
      <c r="BO42" s="213"/>
      <c r="BP42" s="214"/>
      <c r="BQ42" s="217" t="s">
        <v>51</v>
      </c>
      <c r="BR42" s="218"/>
      <c r="BS42" s="218"/>
      <c r="BT42" s="218"/>
      <c r="BU42" s="218"/>
      <c r="BV42" s="218"/>
      <c r="BW42" s="218"/>
      <c r="BX42" s="217"/>
      <c r="BY42" s="218"/>
      <c r="BZ42" s="218"/>
      <c r="CA42" s="218"/>
      <c r="CB42" s="219"/>
      <c r="CC42" s="217" t="s">
        <v>50</v>
      </c>
      <c r="CD42" s="218"/>
      <c r="CE42" s="218"/>
      <c r="CF42" s="218"/>
      <c r="CG42" s="217" t="s">
        <v>74</v>
      </c>
      <c r="CH42" s="218"/>
      <c r="CI42" s="218"/>
      <c r="CJ42" s="220"/>
      <c r="CK42" s="2"/>
    </row>
    <row r="43" spans="2:89" ht="14.25" customHeight="1">
      <c r="B43" s="65"/>
      <c r="C43" s="66"/>
      <c r="D43" s="66"/>
      <c r="E43" s="66"/>
      <c r="F43" s="67"/>
      <c r="G43" s="156"/>
      <c r="H43" s="157"/>
      <c r="I43" s="157"/>
      <c r="J43" s="157"/>
      <c r="K43" s="157"/>
      <c r="L43" s="157"/>
      <c r="M43" s="157"/>
      <c r="N43" s="160"/>
      <c r="O43" s="162"/>
      <c r="P43" s="164"/>
      <c r="Q43" s="166"/>
      <c r="R43" s="160"/>
      <c r="S43" s="162"/>
      <c r="T43" s="164"/>
      <c r="U43" s="166"/>
      <c r="V43" s="160"/>
      <c r="W43" s="162"/>
      <c r="X43" s="164"/>
      <c r="Y43" s="166"/>
      <c r="Z43" s="160"/>
      <c r="AA43" s="162"/>
      <c r="AB43" s="164"/>
      <c r="AC43" s="166"/>
      <c r="AD43" s="160"/>
      <c r="AE43" s="162"/>
      <c r="AF43" s="164"/>
      <c r="AG43" s="166"/>
      <c r="AH43" s="160"/>
      <c r="AI43" s="162"/>
      <c r="AJ43" s="164"/>
      <c r="AK43" s="166"/>
      <c r="AL43" s="160"/>
      <c r="AM43" s="162"/>
      <c r="AN43" s="164"/>
      <c r="AO43" s="166"/>
      <c r="AP43" s="160"/>
      <c r="AQ43" s="162"/>
      <c r="AR43" s="164"/>
      <c r="AS43" s="166"/>
      <c r="AT43" s="160"/>
      <c r="AU43" s="162"/>
      <c r="AV43" s="164"/>
      <c r="AW43" s="166"/>
      <c r="AX43" s="160"/>
      <c r="AY43" s="162"/>
      <c r="AZ43" s="164"/>
      <c r="BA43" s="166"/>
      <c r="BB43" s="160"/>
      <c r="BC43" s="162"/>
      <c r="BD43" s="164"/>
      <c r="BE43" s="166"/>
      <c r="BF43" s="160"/>
      <c r="BG43" s="162"/>
      <c r="BH43" s="164"/>
      <c r="BI43" s="166"/>
      <c r="BJ43" s="173"/>
      <c r="BK43" s="174"/>
      <c r="BL43" s="174"/>
      <c r="BM43" s="175"/>
      <c r="BN43" s="36"/>
      <c r="BO43" s="213"/>
      <c r="BP43" s="214"/>
      <c r="BQ43" s="217"/>
      <c r="BR43" s="218"/>
      <c r="BS43" s="218"/>
      <c r="BT43" s="218"/>
      <c r="BU43" s="218"/>
      <c r="BV43" s="218"/>
      <c r="BW43" s="218"/>
      <c r="BX43" s="217"/>
      <c r="BY43" s="218"/>
      <c r="BZ43" s="218"/>
      <c r="CA43" s="218"/>
      <c r="CB43" s="219"/>
      <c r="CC43" s="217"/>
      <c r="CD43" s="218"/>
      <c r="CE43" s="218"/>
      <c r="CF43" s="218"/>
      <c r="CG43" s="217"/>
      <c r="CH43" s="218"/>
      <c r="CI43" s="218"/>
      <c r="CJ43" s="220"/>
      <c r="CK43" s="2"/>
    </row>
    <row r="44" spans="2:89" ht="14.25" customHeight="1" thickBot="1">
      <c r="B44" s="65"/>
      <c r="C44" s="66"/>
      <c r="D44" s="66"/>
      <c r="E44" s="66"/>
      <c r="F44" s="67"/>
      <c r="G44" s="144" t="s">
        <v>42</v>
      </c>
      <c r="H44" s="66"/>
      <c r="I44" s="66"/>
      <c r="J44" s="66"/>
      <c r="K44" s="66"/>
      <c r="L44" s="66"/>
      <c r="M44" s="66"/>
      <c r="N44" s="160"/>
      <c r="O44" s="162"/>
      <c r="P44" s="164"/>
      <c r="Q44" s="166"/>
      <c r="R44" s="160"/>
      <c r="S44" s="162"/>
      <c r="T44" s="164"/>
      <c r="U44" s="166"/>
      <c r="V44" s="160"/>
      <c r="W44" s="162"/>
      <c r="X44" s="164"/>
      <c r="Y44" s="166"/>
      <c r="Z44" s="160"/>
      <c r="AA44" s="162"/>
      <c r="AB44" s="164"/>
      <c r="AC44" s="166"/>
      <c r="AD44" s="160"/>
      <c r="AE44" s="162"/>
      <c r="AF44" s="164"/>
      <c r="AG44" s="166"/>
      <c r="AH44" s="160"/>
      <c r="AI44" s="162"/>
      <c r="AJ44" s="164"/>
      <c r="AK44" s="166"/>
      <c r="AL44" s="160"/>
      <c r="AM44" s="162"/>
      <c r="AN44" s="164"/>
      <c r="AO44" s="166"/>
      <c r="AP44" s="160"/>
      <c r="AQ44" s="162"/>
      <c r="AR44" s="164"/>
      <c r="AS44" s="166"/>
      <c r="AT44" s="160"/>
      <c r="AU44" s="162"/>
      <c r="AV44" s="164"/>
      <c r="AW44" s="166"/>
      <c r="AX44" s="160"/>
      <c r="AY44" s="162"/>
      <c r="AZ44" s="164"/>
      <c r="BA44" s="166"/>
      <c r="BB44" s="160"/>
      <c r="BC44" s="162"/>
      <c r="BD44" s="164"/>
      <c r="BE44" s="166"/>
      <c r="BF44" s="160"/>
      <c r="BG44" s="162"/>
      <c r="BH44" s="164"/>
      <c r="BI44" s="166"/>
      <c r="BJ44" s="173"/>
      <c r="BK44" s="174"/>
      <c r="BL44" s="174"/>
      <c r="BM44" s="175"/>
      <c r="BN44" s="36"/>
      <c r="BO44" s="215"/>
      <c r="BP44" s="216"/>
      <c r="BQ44" s="221"/>
      <c r="BR44" s="222"/>
      <c r="BS44" s="222"/>
      <c r="BT44" s="222"/>
      <c r="BU44" s="222"/>
      <c r="BV44" s="222"/>
      <c r="BW44" s="222"/>
      <c r="BX44" s="221"/>
      <c r="BY44" s="222"/>
      <c r="BZ44" s="222"/>
      <c r="CA44" s="222"/>
      <c r="CB44" s="223"/>
      <c r="CC44" s="221"/>
      <c r="CD44" s="222"/>
      <c r="CE44" s="222"/>
      <c r="CF44" s="222"/>
      <c r="CG44" s="221"/>
      <c r="CH44" s="222"/>
      <c r="CI44" s="222"/>
      <c r="CJ44" s="224"/>
      <c r="CK44" s="2"/>
    </row>
    <row r="45" spans="2:89" ht="14.25" customHeight="1" thickBot="1">
      <c r="B45" s="65"/>
      <c r="C45" s="66"/>
      <c r="D45" s="66"/>
      <c r="E45" s="66"/>
      <c r="F45" s="67"/>
      <c r="G45" s="156"/>
      <c r="H45" s="157"/>
      <c r="I45" s="157"/>
      <c r="J45" s="157"/>
      <c r="K45" s="157"/>
      <c r="L45" s="157"/>
      <c r="M45" s="157"/>
      <c r="N45" s="160"/>
      <c r="O45" s="162"/>
      <c r="P45" s="164"/>
      <c r="Q45" s="166"/>
      <c r="R45" s="160"/>
      <c r="S45" s="162"/>
      <c r="T45" s="164"/>
      <c r="U45" s="166"/>
      <c r="V45" s="160"/>
      <c r="W45" s="162"/>
      <c r="X45" s="164"/>
      <c r="Y45" s="166"/>
      <c r="Z45" s="160"/>
      <c r="AA45" s="162"/>
      <c r="AB45" s="164"/>
      <c r="AC45" s="166"/>
      <c r="AD45" s="160"/>
      <c r="AE45" s="162"/>
      <c r="AF45" s="164"/>
      <c r="AG45" s="166"/>
      <c r="AH45" s="160"/>
      <c r="AI45" s="162"/>
      <c r="AJ45" s="164"/>
      <c r="AK45" s="166"/>
      <c r="AL45" s="160"/>
      <c r="AM45" s="162"/>
      <c r="AN45" s="164"/>
      <c r="AO45" s="166"/>
      <c r="AP45" s="160"/>
      <c r="AQ45" s="162"/>
      <c r="AR45" s="164"/>
      <c r="AS45" s="166"/>
      <c r="AT45" s="160"/>
      <c r="AU45" s="162"/>
      <c r="AV45" s="164"/>
      <c r="AW45" s="166"/>
      <c r="AX45" s="160"/>
      <c r="AY45" s="162"/>
      <c r="AZ45" s="164"/>
      <c r="BA45" s="166"/>
      <c r="BB45" s="160"/>
      <c r="BC45" s="162"/>
      <c r="BD45" s="164"/>
      <c r="BE45" s="166"/>
      <c r="BF45" s="160"/>
      <c r="BG45" s="162"/>
      <c r="BH45" s="164"/>
      <c r="BI45" s="166"/>
      <c r="BJ45" s="173"/>
      <c r="BK45" s="174"/>
      <c r="BL45" s="174"/>
      <c r="BM45" s="175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2"/>
    </row>
    <row r="46" spans="2:89" ht="14.25" customHeight="1">
      <c r="B46" s="65"/>
      <c r="C46" s="66"/>
      <c r="D46" s="66"/>
      <c r="E46" s="66"/>
      <c r="F46" s="67"/>
      <c r="G46" s="144" t="s">
        <v>41</v>
      </c>
      <c r="H46" s="66"/>
      <c r="I46" s="66"/>
      <c r="J46" s="66"/>
      <c r="K46" s="66"/>
      <c r="L46" s="66"/>
      <c r="M46" s="66"/>
      <c r="N46" s="160"/>
      <c r="O46" s="162"/>
      <c r="P46" s="164"/>
      <c r="Q46" s="166"/>
      <c r="R46" s="160"/>
      <c r="S46" s="162"/>
      <c r="T46" s="164"/>
      <c r="U46" s="166"/>
      <c r="V46" s="160"/>
      <c r="W46" s="162"/>
      <c r="X46" s="164"/>
      <c r="Y46" s="166"/>
      <c r="Z46" s="160"/>
      <c r="AA46" s="162"/>
      <c r="AB46" s="164"/>
      <c r="AC46" s="166"/>
      <c r="AD46" s="160"/>
      <c r="AE46" s="162"/>
      <c r="AF46" s="164"/>
      <c r="AG46" s="166"/>
      <c r="AH46" s="160"/>
      <c r="AI46" s="162"/>
      <c r="AJ46" s="164"/>
      <c r="AK46" s="166"/>
      <c r="AL46" s="160"/>
      <c r="AM46" s="162"/>
      <c r="AN46" s="164"/>
      <c r="AO46" s="166"/>
      <c r="AP46" s="160"/>
      <c r="AQ46" s="162"/>
      <c r="AR46" s="164"/>
      <c r="AS46" s="166"/>
      <c r="AT46" s="160"/>
      <c r="AU46" s="162"/>
      <c r="AV46" s="164"/>
      <c r="AW46" s="166"/>
      <c r="AX46" s="160"/>
      <c r="AY46" s="162"/>
      <c r="AZ46" s="164"/>
      <c r="BA46" s="166"/>
      <c r="BB46" s="160"/>
      <c r="BC46" s="162"/>
      <c r="BD46" s="164"/>
      <c r="BE46" s="166"/>
      <c r="BF46" s="160"/>
      <c r="BG46" s="162"/>
      <c r="BH46" s="164"/>
      <c r="BI46" s="166"/>
      <c r="BJ46" s="173"/>
      <c r="BK46" s="174"/>
      <c r="BL46" s="174"/>
      <c r="BM46" s="175"/>
      <c r="BN46" s="36"/>
      <c r="BO46" s="125" t="s">
        <v>49</v>
      </c>
      <c r="BP46" s="72"/>
      <c r="BQ46" s="72"/>
      <c r="BR46" s="72"/>
      <c r="BS46" s="72"/>
      <c r="BT46" s="72"/>
      <c r="BU46" s="72"/>
      <c r="BV46" s="72"/>
      <c r="BW46" s="72"/>
      <c r="BX46" s="72"/>
      <c r="BY46" s="72"/>
      <c r="BZ46" s="72"/>
      <c r="CA46" s="72"/>
      <c r="CB46" s="72"/>
      <c r="CC46" s="72"/>
      <c r="CD46" s="72"/>
      <c r="CE46" s="72"/>
      <c r="CF46" s="72"/>
      <c r="CG46" s="72"/>
      <c r="CH46" s="72"/>
      <c r="CI46" s="72"/>
      <c r="CJ46" s="225"/>
      <c r="CK46" s="2"/>
    </row>
    <row r="47" spans="2:89" ht="14.25" customHeight="1">
      <c r="B47" s="68"/>
      <c r="C47" s="69"/>
      <c r="D47" s="69"/>
      <c r="E47" s="69"/>
      <c r="F47" s="70"/>
      <c r="G47" s="144"/>
      <c r="H47" s="66"/>
      <c r="I47" s="66"/>
      <c r="J47" s="66"/>
      <c r="K47" s="66"/>
      <c r="L47" s="66"/>
      <c r="M47" s="66"/>
      <c r="N47" s="195"/>
      <c r="O47" s="196"/>
      <c r="P47" s="197"/>
      <c r="Q47" s="198"/>
      <c r="R47" s="195"/>
      <c r="S47" s="196"/>
      <c r="T47" s="197"/>
      <c r="U47" s="198"/>
      <c r="V47" s="195"/>
      <c r="W47" s="196"/>
      <c r="X47" s="197"/>
      <c r="Y47" s="198"/>
      <c r="Z47" s="195"/>
      <c r="AA47" s="196"/>
      <c r="AB47" s="197"/>
      <c r="AC47" s="198"/>
      <c r="AD47" s="195"/>
      <c r="AE47" s="196"/>
      <c r="AF47" s="197"/>
      <c r="AG47" s="198"/>
      <c r="AH47" s="195"/>
      <c r="AI47" s="196"/>
      <c r="AJ47" s="197"/>
      <c r="AK47" s="198"/>
      <c r="AL47" s="195"/>
      <c r="AM47" s="196"/>
      <c r="AN47" s="197"/>
      <c r="AO47" s="198"/>
      <c r="AP47" s="195"/>
      <c r="AQ47" s="196"/>
      <c r="AR47" s="197"/>
      <c r="AS47" s="198"/>
      <c r="AT47" s="195"/>
      <c r="AU47" s="196"/>
      <c r="AV47" s="197"/>
      <c r="AW47" s="198"/>
      <c r="AX47" s="195"/>
      <c r="AY47" s="196"/>
      <c r="AZ47" s="197"/>
      <c r="BA47" s="198"/>
      <c r="BB47" s="195"/>
      <c r="BC47" s="196"/>
      <c r="BD47" s="197"/>
      <c r="BE47" s="198"/>
      <c r="BF47" s="195"/>
      <c r="BG47" s="196"/>
      <c r="BH47" s="197"/>
      <c r="BI47" s="198"/>
      <c r="BJ47" s="199"/>
      <c r="BK47" s="200"/>
      <c r="BL47" s="200"/>
      <c r="BM47" s="201"/>
      <c r="BN47" s="36"/>
      <c r="BO47" s="10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107"/>
      <c r="CK47" s="2"/>
    </row>
    <row r="48" spans="2:89" ht="14.25" customHeight="1" thickBot="1">
      <c r="B48" s="152" t="s">
        <v>11</v>
      </c>
      <c r="C48" s="153"/>
      <c r="D48" s="153"/>
      <c r="E48" s="153"/>
      <c r="F48" s="154"/>
      <c r="G48" s="155" t="s">
        <v>48</v>
      </c>
      <c r="H48" s="153"/>
      <c r="I48" s="153"/>
      <c r="J48" s="153"/>
      <c r="K48" s="153"/>
      <c r="L48" s="153"/>
      <c r="M48" s="154"/>
      <c r="N48" s="159"/>
      <c r="O48" s="161"/>
      <c r="P48" s="163"/>
      <c r="Q48" s="165"/>
      <c r="R48" s="159"/>
      <c r="S48" s="161"/>
      <c r="T48" s="163"/>
      <c r="U48" s="165"/>
      <c r="V48" s="159"/>
      <c r="W48" s="161"/>
      <c r="X48" s="163"/>
      <c r="Y48" s="165"/>
      <c r="Z48" s="159"/>
      <c r="AA48" s="161"/>
      <c r="AB48" s="163"/>
      <c r="AC48" s="165"/>
      <c r="AD48" s="159"/>
      <c r="AE48" s="161"/>
      <c r="AF48" s="163"/>
      <c r="AG48" s="165"/>
      <c r="AH48" s="159"/>
      <c r="AI48" s="161"/>
      <c r="AJ48" s="163"/>
      <c r="AK48" s="165"/>
      <c r="AL48" s="159"/>
      <c r="AM48" s="161"/>
      <c r="AN48" s="163"/>
      <c r="AO48" s="165"/>
      <c r="AP48" s="159"/>
      <c r="AQ48" s="161"/>
      <c r="AR48" s="163"/>
      <c r="AS48" s="165"/>
      <c r="AT48" s="159"/>
      <c r="AU48" s="161"/>
      <c r="AV48" s="163"/>
      <c r="AW48" s="165"/>
      <c r="AX48" s="159"/>
      <c r="AY48" s="161"/>
      <c r="AZ48" s="163"/>
      <c r="BA48" s="165"/>
      <c r="BB48" s="159"/>
      <c r="BC48" s="161"/>
      <c r="BD48" s="163"/>
      <c r="BE48" s="165"/>
      <c r="BF48" s="159"/>
      <c r="BG48" s="161"/>
      <c r="BH48" s="163"/>
      <c r="BI48" s="165"/>
      <c r="BJ48" s="170"/>
      <c r="BK48" s="171"/>
      <c r="BL48" s="171"/>
      <c r="BM48" s="172"/>
      <c r="BN48" s="36"/>
      <c r="BO48" s="108"/>
      <c r="BP48" s="109"/>
      <c r="BQ48" s="109"/>
      <c r="BR48" s="109"/>
      <c r="BS48" s="109"/>
      <c r="BT48" s="109"/>
      <c r="BU48" s="109"/>
      <c r="BV48" s="109"/>
      <c r="BW48" s="109"/>
      <c r="BX48" s="109"/>
      <c r="BY48" s="109"/>
      <c r="BZ48" s="109"/>
      <c r="CA48" s="109"/>
      <c r="CB48" s="109"/>
      <c r="CC48" s="109"/>
      <c r="CD48" s="109"/>
      <c r="CE48" s="109"/>
      <c r="CF48" s="109"/>
      <c r="CG48" s="109"/>
      <c r="CH48" s="109"/>
      <c r="CI48" s="109"/>
      <c r="CJ48" s="110"/>
      <c r="CK48" s="2"/>
    </row>
    <row r="49" spans="2:89" ht="14.25" customHeight="1" thickTop="1">
      <c r="B49" s="65"/>
      <c r="C49" s="66"/>
      <c r="D49" s="66"/>
      <c r="E49" s="66"/>
      <c r="F49" s="67"/>
      <c r="G49" s="156"/>
      <c r="H49" s="157"/>
      <c r="I49" s="157"/>
      <c r="J49" s="157"/>
      <c r="K49" s="157"/>
      <c r="L49" s="157"/>
      <c r="M49" s="158"/>
      <c r="N49" s="160"/>
      <c r="O49" s="162"/>
      <c r="P49" s="164"/>
      <c r="Q49" s="166"/>
      <c r="R49" s="160"/>
      <c r="S49" s="162"/>
      <c r="T49" s="164"/>
      <c r="U49" s="166"/>
      <c r="V49" s="160"/>
      <c r="W49" s="162"/>
      <c r="X49" s="164"/>
      <c r="Y49" s="166"/>
      <c r="Z49" s="160"/>
      <c r="AA49" s="162"/>
      <c r="AB49" s="164"/>
      <c r="AC49" s="166"/>
      <c r="AD49" s="160"/>
      <c r="AE49" s="162"/>
      <c r="AF49" s="164"/>
      <c r="AG49" s="166"/>
      <c r="AH49" s="160"/>
      <c r="AI49" s="162"/>
      <c r="AJ49" s="164"/>
      <c r="AK49" s="166"/>
      <c r="AL49" s="160"/>
      <c r="AM49" s="162"/>
      <c r="AN49" s="164"/>
      <c r="AO49" s="166"/>
      <c r="AP49" s="160"/>
      <c r="AQ49" s="162"/>
      <c r="AR49" s="164"/>
      <c r="AS49" s="166"/>
      <c r="AT49" s="160"/>
      <c r="AU49" s="162"/>
      <c r="AV49" s="164"/>
      <c r="AW49" s="166"/>
      <c r="AX49" s="160"/>
      <c r="AY49" s="162"/>
      <c r="AZ49" s="164"/>
      <c r="BA49" s="166"/>
      <c r="BB49" s="160"/>
      <c r="BC49" s="162"/>
      <c r="BD49" s="164"/>
      <c r="BE49" s="166"/>
      <c r="BF49" s="160"/>
      <c r="BG49" s="162"/>
      <c r="BH49" s="164"/>
      <c r="BI49" s="166"/>
      <c r="BJ49" s="173"/>
      <c r="BK49" s="174"/>
      <c r="BL49" s="174"/>
      <c r="BM49" s="175"/>
      <c r="BN49" s="2"/>
      <c r="BO49" s="226" t="s">
        <v>47</v>
      </c>
      <c r="BP49" s="227"/>
      <c r="BQ49" s="227"/>
      <c r="BR49" s="227"/>
      <c r="BS49" s="227"/>
      <c r="BT49" s="227"/>
      <c r="BU49" s="227"/>
      <c r="BV49" s="227"/>
      <c r="BW49" s="228"/>
      <c r="BX49" s="235"/>
      <c r="BY49" s="203"/>
      <c r="BZ49" s="203"/>
      <c r="CA49" s="203"/>
      <c r="CB49" s="236"/>
      <c r="CC49" s="237" t="s">
        <v>0</v>
      </c>
      <c r="CD49" s="227"/>
      <c r="CE49" s="227"/>
      <c r="CF49" s="228"/>
      <c r="CG49" s="237" t="s">
        <v>75</v>
      </c>
      <c r="CH49" s="227"/>
      <c r="CI49" s="227"/>
      <c r="CJ49" s="240"/>
      <c r="CK49" s="2"/>
    </row>
    <row r="50" spans="2:89" ht="14.25" customHeight="1">
      <c r="B50" s="65"/>
      <c r="C50" s="66"/>
      <c r="D50" s="66"/>
      <c r="E50" s="66"/>
      <c r="F50" s="67"/>
      <c r="G50" s="167" t="s">
        <v>46</v>
      </c>
      <c r="H50" s="168"/>
      <c r="I50" s="168"/>
      <c r="J50" s="168"/>
      <c r="K50" s="168"/>
      <c r="L50" s="168"/>
      <c r="M50" s="169"/>
      <c r="N50" s="160"/>
      <c r="O50" s="162"/>
      <c r="P50" s="164"/>
      <c r="Q50" s="166"/>
      <c r="R50" s="160"/>
      <c r="S50" s="162"/>
      <c r="T50" s="164"/>
      <c r="U50" s="166"/>
      <c r="V50" s="160"/>
      <c r="W50" s="162"/>
      <c r="X50" s="164"/>
      <c r="Y50" s="166"/>
      <c r="Z50" s="160"/>
      <c r="AA50" s="162"/>
      <c r="AB50" s="164"/>
      <c r="AC50" s="166"/>
      <c r="AD50" s="160"/>
      <c r="AE50" s="162"/>
      <c r="AF50" s="164"/>
      <c r="AG50" s="166"/>
      <c r="AH50" s="160"/>
      <c r="AI50" s="162"/>
      <c r="AJ50" s="164"/>
      <c r="AK50" s="166"/>
      <c r="AL50" s="160"/>
      <c r="AM50" s="162"/>
      <c r="AN50" s="164"/>
      <c r="AO50" s="166"/>
      <c r="AP50" s="160"/>
      <c r="AQ50" s="162"/>
      <c r="AR50" s="164"/>
      <c r="AS50" s="166"/>
      <c r="AT50" s="160"/>
      <c r="AU50" s="162"/>
      <c r="AV50" s="164"/>
      <c r="AW50" s="166"/>
      <c r="AX50" s="160"/>
      <c r="AY50" s="162"/>
      <c r="AZ50" s="164"/>
      <c r="BA50" s="166"/>
      <c r="BB50" s="160"/>
      <c r="BC50" s="162"/>
      <c r="BD50" s="164"/>
      <c r="BE50" s="166"/>
      <c r="BF50" s="160"/>
      <c r="BG50" s="162"/>
      <c r="BH50" s="164"/>
      <c r="BI50" s="166"/>
      <c r="BJ50" s="173"/>
      <c r="BK50" s="174"/>
      <c r="BL50" s="174"/>
      <c r="BM50" s="175"/>
      <c r="BN50" s="2"/>
      <c r="BO50" s="229"/>
      <c r="BP50" s="230"/>
      <c r="BQ50" s="230"/>
      <c r="BR50" s="230"/>
      <c r="BS50" s="230"/>
      <c r="BT50" s="230"/>
      <c r="BU50" s="230"/>
      <c r="BV50" s="230"/>
      <c r="BW50" s="231"/>
      <c r="BX50" s="75"/>
      <c r="BY50" s="76"/>
      <c r="BZ50" s="76"/>
      <c r="CA50" s="76"/>
      <c r="CB50" s="127"/>
      <c r="CC50" s="238"/>
      <c r="CD50" s="230"/>
      <c r="CE50" s="230"/>
      <c r="CF50" s="231"/>
      <c r="CG50" s="238"/>
      <c r="CH50" s="230"/>
      <c r="CI50" s="230"/>
      <c r="CJ50" s="241"/>
      <c r="CK50" s="2"/>
    </row>
    <row r="51" spans="2:89" ht="14.25" customHeight="1">
      <c r="B51" s="65"/>
      <c r="C51" s="66"/>
      <c r="D51" s="66"/>
      <c r="E51" s="66"/>
      <c r="F51" s="67"/>
      <c r="G51" s="156"/>
      <c r="H51" s="157"/>
      <c r="I51" s="157"/>
      <c r="J51" s="157"/>
      <c r="K51" s="157"/>
      <c r="L51" s="157"/>
      <c r="M51" s="158"/>
      <c r="N51" s="160"/>
      <c r="O51" s="162"/>
      <c r="P51" s="164"/>
      <c r="Q51" s="166"/>
      <c r="R51" s="160"/>
      <c r="S51" s="162"/>
      <c r="T51" s="164"/>
      <c r="U51" s="166"/>
      <c r="V51" s="160"/>
      <c r="W51" s="162"/>
      <c r="X51" s="164"/>
      <c r="Y51" s="166"/>
      <c r="Z51" s="160"/>
      <c r="AA51" s="162"/>
      <c r="AB51" s="164"/>
      <c r="AC51" s="166"/>
      <c r="AD51" s="160"/>
      <c r="AE51" s="162"/>
      <c r="AF51" s="164"/>
      <c r="AG51" s="166"/>
      <c r="AH51" s="160"/>
      <c r="AI51" s="162"/>
      <c r="AJ51" s="164"/>
      <c r="AK51" s="166"/>
      <c r="AL51" s="160"/>
      <c r="AM51" s="162"/>
      <c r="AN51" s="164"/>
      <c r="AO51" s="166"/>
      <c r="AP51" s="160"/>
      <c r="AQ51" s="162"/>
      <c r="AR51" s="164"/>
      <c r="AS51" s="166"/>
      <c r="AT51" s="160"/>
      <c r="AU51" s="162"/>
      <c r="AV51" s="164"/>
      <c r="AW51" s="166"/>
      <c r="AX51" s="160"/>
      <c r="AY51" s="162"/>
      <c r="AZ51" s="164"/>
      <c r="BA51" s="166"/>
      <c r="BB51" s="160"/>
      <c r="BC51" s="162"/>
      <c r="BD51" s="164"/>
      <c r="BE51" s="166"/>
      <c r="BF51" s="160"/>
      <c r="BG51" s="162"/>
      <c r="BH51" s="164"/>
      <c r="BI51" s="166"/>
      <c r="BJ51" s="173"/>
      <c r="BK51" s="174"/>
      <c r="BL51" s="174"/>
      <c r="BM51" s="175"/>
      <c r="BN51" s="2"/>
      <c r="BO51" s="232"/>
      <c r="BP51" s="233"/>
      <c r="BQ51" s="233"/>
      <c r="BR51" s="233"/>
      <c r="BS51" s="233"/>
      <c r="BT51" s="233"/>
      <c r="BU51" s="233"/>
      <c r="BV51" s="233"/>
      <c r="BW51" s="234"/>
      <c r="BX51" s="142"/>
      <c r="BY51" s="101"/>
      <c r="BZ51" s="101"/>
      <c r="CA51" s="101"/>
      <c r="CB51" s="141"/>
      <c r="CC51" s="239"/>
      <c r="CD51" s="233"/>
      <c r="CE51" s="233"/>
      <c r="CF51" s="234"/>
      <c r="CG51" s="239"/>
      <c r="CH51" s="233"/>
      <c r="CI51" s="233"/>
      <c r="CJ51" s="242"/>
      <c r="CK51" s="2"/>
    </row>
    <row r="52" spans="2:89" ht="14.25" customHeight="1">
      <c r="B52" s="65"/>
      <c r="C52" s="66"/>
      <c r="D52" s="66"/>
      <c r="E52" s="66"/>
      <c r="F52" s="67"/>
      <c r="G52" s="167" t="s">
        <v>45</v>
      </c>
      <c r="H52" s="168"/>
      <c r="I52" s="168"/>
      <c r="J52" s="168"/>
      <c r="K52" s="168"/>
      <c r="L52" s="168"/>
      <c r="M52" s="169"/>
      <c r="N52" s="160"/>
      <c r="O52" s="162"/>
      <c r="P52" s="164"/>
      <c r="Q52" s="166"/>
      <c r="R52" s="160"/>
      <c r="S52" s="162"/>
      <c r="T52" s="164"/>
      <c r="U52" s="166"/>
      <c r="V52" s="160"/>
      <c r="W52" s="162"/>
      <c r="X52" s="164"/>
      <c r="Y52" s="166"/>
      <c r="Z52" s="160"/>
      <c r="AA52" s="162"/>
      <c r="AB52" s="164"/>
      <c r="AC52" s="166"/>
      <c r="AD52" s="160"/>
      <c r="AE52" s="162"/>
      <c r="AF52" s="164"/>
      <c r="AG52" s="166"/>
      <c r="AH52" s="160"/>
      <c r="AI52" s="162"/>
      <c r="AJ52" s="164"/>
      <c r="AK52" s="166"/>
      <c r="AL52" s="160"/>
      <c r="AM52" s="162"/>
      <c r="AN52" s="164"/>
      <c r="AO52" s="166"/>
      <c r="AP52" s="160"/>
      <c r="AQ52" s="162"/>
      <c r="AR52" s="164"/>
      <c r="AS52" s="166"/>
      <c r="AT52" s="160"/>
      <c r="AU52" s="162"/>
      <c r="AV52" s="164"/>
      <c r="AW52" s="166"/>
      <c r="AX52" s="160"/>
      <c r="AY52" s="162"/>
      <c r="AZ52" s="164"/>
      <c r="BA52" s="166"/>
      <c r="BB52" s="160"/>
      <c r="BC52" s="162"/>
      <c r="BD52" s="164"/>
      <c r="BE52" s="166"/>
      <c r="BF52" s="160"/>
      <c r="BG52" s="162"/>
      <c r="BH52" s="164"/>
      <c r="BI52" s="166"/>
      <c r="BJ52" s="173"/>
      <c r="BK52" s="174"/>
      <c r="BL52" s="174"/>
      <c r="BM52" s="175"/>
      <c r="BN52" s="2"/>
      <c r="BO52" s="243" t="s">
        <v>44</v>
      </c>
      <c r="BP52" s="244"/>
      <c r="BQ52" s="249" t="s">
        <v>1</v>
      </c>
      <c r="BR52" s="250"/>
      <c r="BS52" s="250"/>
      <c r="BT52" s="250"/>
      <c r="BU52" s="250"/>
      <c r="BV52" s="250"/>
      <c r="BW52" s="251"/>
      <c r="BX52" s="150"/>
      <c r="BY52" s="114"/>
      <c r="BZ52" s="114"/>
      <c r="CA52" s="114"/>
      <c r="CB52" s="149"/>
      <c r="CC52" s="249" t="s">
        <v>0</v>
      </c>
      <c r="CD52" s="250"/>
      <c r="CE52" s="250"/>
      <c r="CF52" s="251"/>
      <c r="CG52" s="249" t="s">
        <v>76</v>
      </c>
      <c r="CH52" s="250"/>
      <c r="CI52" s="250"/>
      <c r="CJ52" s="255"/>
      <c r="CK52" s="2"/>
    </row>
    <row r="53" spans="2:89" ht="14.25" customHeight="1">
      <c r="B53" s="65"/>
      <c r="C53" s="66"/>
      <c r="D53" s="66"/>
      <c r="E53" s="66"/>
      <c r="F53" s="67"/>
      <c r="G53" s="156"/>
      <c r="H53" s="157"/>
      <c r="I53" s="157"/>
      <c r="J53" s="157"/>
      <c r="K53" s="157"/>
      <c r="L53" s="157"/>
      <c r="M53" s="158"/>
      <c r="N53" s="160"/>
      <c r="O53" s="162"/>
      <c r="P53" s="164"/>
      <c r="Q53" s="166"/>
      <c r="R53" s="160"/>
      <c r="S53" s="162"/>
      <c r="T53" s="164"/>
      <c r="U53" s="166"/>
      <c r="V53" s="160"/>
      <c r="W53" s="162"/>
      <c r="X53" s="164"/>
      <c r="Y53" s="166"/>
      <c r="Z53" s="160"/>
      <c r="AA53" s="162"/>
      <c r="AB53" s="164"/>
      <c r="AC53" s="166"/>
      <c r="AD53" s="160"/>
      <c r="AE53" s="162"/>
      <c r="AF53" s="164"/>
      <c r="AG53" s="166"/>
      <c r="AH53" s="160"/>
      <c r="AI53" s="162"/>
      <c r="AJ53" s="164"/>
      <c r="AK53" s="166"/>
      <c r="AL53" s="160"/>
      <c r="AM53" s="162"/>
      <c r="AN53" s="164"/>
      <c r="AO53" s="166"/>
      <c r="AP53" s="160"/>
      <c r="AQ53" s="162"/>
      <c r="AR53" s="164"/>
      <c r="AS53" s="166"/>
      <c r="AT53" s="160"/>
      <c r="AU53" s="162"/>
      <c r="AV53" s="164"/>
      <c r="AW53" s="166"/>
      <c r="AX53" s="160"/>
      <c r="AY53" s="162"/>
      <c r="AZ53" s="164"/>
      <c r="BA53" s="166"/>
      <c r="BB53" s="160"/>
      <c r="BC53" s="162"/>
      <c r="BD53" s="164"/>
      <c r="BE53" s="166"/>
      <c r="BF53" s="160"/>
      <c r="BG53" s="162"/>
      <c r="BH53" s="164"/>
      <c r="BI53" s="166"/>
      <c r="BJ53" s="173"/>
      <c r="BK53" s="174"/>
      <c r="BL53" s="174"/>
      <c r="BM53" s="175"/>
      <c r="BN53" s="2"/>
      <c r="BO53" s="245"/>
      <c r="BP53" s="246"/>
      <c r="BQ53" s="238"/>
      <c r="BR53" s="230"/>
      <c r="BS53" s="230"/>
      <c r="BT53" s="230"/>
      <c r="BU53" s="230"/>
      <c r="BV53" s="230"/>
      <c r="BW53" s="231"/>
      <c r="BX53" s="75"/>
      <c r="BY53" s="76"/>
      <c r="BZ53" s="76"/>
      <c r="CA53" s="76"/>
      <c r="CB53" s="127"/>
      <c r="CC53" s="238"/>
      <c r="CD53" s="230"/>
      <c r="CE53" s="230"/>
      <c r="CF53" s="231"/>
      <c r="CG53" s="238"/>
      <c r="CH53" s="230"/>
      <c r="CI53" s="230"/>
      <c r="CJ53" s="241"/>
      <c r="CK53" s="2"/>
    </row>
    <row r="54" spans="2:89" ht="14.25" customHeight="1">
      <c r="B54" s="65"/>
      <c r="C54" s="66"/>
      <c r="D54" s="66"/>
      <c r="E54" s="66"/>
      <c r="F54" s="67"/>
      <c r="G54" s="518" t="s">
        <v>124</v>
      </c>
      <c r="H54" s="519"/>
      <c r="I54" s="519"/>
      <c r="J54" s="519"/>
      <c r="K54" s="519"/>
      <c r="L54" s="519"/>
      <c r="M54" s="520"/>
      <c r="N54" s="160"/>
      <c r="O54" s="162"/>
      <c r="P54" s="164"/>
      <c r="Q54" s="166"/>
      <c r="R54" s="160"/>
      <c r="S54" s="162"/>
      <c r="T54" s="164"/>
      <c r="U54" s="166"/>
      <c r="V54" s="160"/>
      <c r="W54" s="162"/>
      <c r="X54" s="164"/>
      <c r="Y54" s="166"/>
      <c r="Z54" s="160"/>
      <c r="AA54" s="162"/>
      <c r="AB54" s="164"/>
      <c r="AC54" s="166"/>
      <c r="AD54" s="160"/>
      <c r="AE54" s="162"/>
      <c r="AF54" s="164"/>
      <c r="AG54" s="166"/>
      <c r="AH54" s="160"/>
      <c r="AI54" s="162"/>
      <c r="AJ54" s="164"/>
      <c r="AK54" s="166"/>
      <c r="AL54" s="160"/>
      <c r="AM54" s="162"/>
      <c r="AN54" s="164"/>
      <c r="AO54" s="166"/>
      <c r="AP54" s="160"/>
      <c r="AQ54" s="162"/>
      <c r="AR54" s="164"/>
      <c r="AS54" s="166"/>
      <c r="AT54" s="160"/>
      <c r="AU54" s="162"/>
      <c r="AV54" s="164"/>
      <c r="AW54" s="166"/>
      <c r="AX54" s="160"/>
      <c r="AY54" s="162"/>
      <c r="AZ54" s="164"/>
      <c r="BA54" s="166"/>
      <c r="BB54" s="160"/>
      <c r="BC54" s="162"/>
      <c r="BD54" s="164"/>
      <c r="BE54" s="166"/>
      <c r="BF54" s="160"/>
      <c r="BG54" s="162"/>
      <c r="BH54" s="164"/>
      <c r="BI54" s="166"/>
      <c r="BJ54" s="173"/>
      <c r="BK54" s="174"/>
      <c r="BL54" s="174"/>
      <c r="BM54" s="175"/>
      <c r="BN54" s="2"/>
      <c r="BO54" s="245"/>
      <c r="BP54" s="246"/>
      <c r="BQ54" s="252"/>
      <c r="BR54" s="253"/>
      <c r="BS54" s="253"/>
      <c r="BT54" s="253"/>
      <c r="BU54" s="253"/>
      <c r="BV54" s="253"/>
      <c r="BW54" s="254"/>
      <c r="BX54" s="206"/>
      <c r="BY54" s="207"/>
      <c r="BZ54" s="207"/>
      <c r="CA54" s="207"/>
      <c r="CB54" s="208"/>
      <c r="CC54" s="252"/>
      <c r="CD54" s="253"/>
      <c r="CE54" s="253"/>
      <c r="CF54" s="254"/>
      <c r="CG54" s="252"/>
      <c r="CH54" s="253"/>
      <c r="CI54" s="253"/>
      <c r="CJ54" s="256"/>
      <c r="CK54" s="2"/>
    </row>
    <row r="55" spans="2:89" ht="14.25" customHeight="1">
      <c r="B55" s="65"/>
      <c r="C55" s="66"/>
      <c r="D55" s="66"/>
      <c r="E55" s="66"/>
      <c r="F55" s="67"/>
      <c r="G55" s="521"/>
      <c r="H55" s="522"/>
      <c r="I55" s="522"/>
      <c r="J55" s="522"/>
      <c r="K55" s="522"/>
      <c r="L55" s="522"/>
      <c r="M55" s="523"/>
      <c r="N55" s="160"/>
      <c r="O55" s="162"/>
      <c r="P55" s="164"/>
      <c r="Q55" s="166"/>
      <c r="R55" s="160"/>
      <c r="S55" s="162"/>
      <c r="T55" s="164"/>
      <c r="U55" s="166"/>
      <c r="V55" s="160"/>
      <c r="W55" s="162"/>
      <c r="X55" s="164"/>
      <c r="Y55" s="166"/>
      <c r="Z55" s="160"/>
      <c r="AA55" s="162"/>
      <c r="AB55" s="164"/>
      <c r="AC55" s="166"/>
      <c r="AD55" s="160"/>
      <c r="AE55" s="162"/>
      <c r="AF55" s="164"/>
      <c r="AG55" s="166"/>
      <c r="AH55" s="160"/>
      <c r="AI55" s="162"/>
      <c r="AJ55" s="164"/>
      <c r="AK55" s="166"/>
      <c r="AL55" s="160"/>
      <c r="AM55" s="162"/>
      <c r="AN55" s="164"/>
      <c r="AO55" s="166"/>
      <c r="AP55" s="160"/>
      <c r="AQ55" s="162"/>
      <c r="AR55" s="164"/>
      <c r="AS55" s="166"/>
      <c r="AT55" s="160"/>
      <c r="AU55" s="162"/>
      <c r="AV55" s="164"/>
      <c r="AW55" s="166"/>
      <c r="AX55" s="160"/>
      <c r="AY55" s="162"/>
      <c r="AZ55" s="164"/>
      <c r="BA55" s="166"/>
      <c r="BB55" s="160"/>
      <c r="BC55" s="162"/>
      <c r="BD55" s="164"/>
      <c r="BE55" s="166"/>
      <c r="BF55" s="160"/>
      <c r="BG55" s="162"/>
      <c r="BH55" s="164"/>
      <c r="BI55" s="166"/>
      <c r="BJ55" s="173"/>
      <c r="BK55" s="174"/>
      <c r="BL55" s="174"/>
      <c r="BM55" s="175"/>
      <c r="BN55" s="2"/>
      <c r="BO55" s="245"/>
      <c r="BP55" s="246"/>
      <c r="BQ55" s="257" t="s">
        <v>40</v>
      </c>
      <c r="BR55" s="258"/>
      <c r="BS55" s="258"/>
      <c r="BT55" s="258"/>
      <c r="BU55" s="258"/>
      <c r="BV55" s="258"/>
      <c r="BW55" s="259"/>
      <c r="BX55" s="263"/>
      <c r="BY55" s="264"/>
      <c r="BZ55" s="264"/>
      <c r="CA55" s="264"/>
      <c r="CB55" s="265"/>
      <c r="CC55" s="257" t="s">
        <v>0</v>
      </c>
      <c r="CD55" s="258"/>
      <c r="CE55" s="258"/>
      <c r="CF55" s="259"/>
      <c r="CG55" s="257"/>
      <c r="CH55" s="258"/>
      <c r="CI55" s="258"/>
      <c r="CJ55" s="266"/>
      <c r="CK55" s="2"/>
    </row>
    <row r="56" spans="2:89" ht="14.25" customHeight="1">
      <c r="B56" s="65"/>
      <c r="C56" s="66"/>
      <c r="D56" s="66"/>
      <c r="E56" s="66"/>
      <c r="F56" s="67"/>
      <c r="G56" s="167" t="s">
        <v>43</v>
      </c>
      <c r="H56" s="168"/>
      <c r="I56" s="168"/>
      <c r="J56" s="168"/>
      <c r="K56" s="168"/>
      <c r="L56" s="168"/>
      <c r="M56" s="169"/>
      <c r="N56" s="160"/>
      <c r="O56" s="162"/>
      <c r="P56" s="164"/>
      <c r="Q56" s="166"/>
      <c r="R56" s="160"/>
      <c r="S56" s="162"/>
      <c r="T56" s="164"/>
      <c r="U56" s="166"/>
      <c r="V56" s="160"/>
      <c r="W56" s="162"/>
      <c r="X56" s="164"/>
      <c r="Y56" s="166"/>
      <c r="Z56" s="160"/>
      <c r="AA56" s="162"/>
      <c r="AB56" s="164"/>
      <c r="AC56" s="166"/>
      <c r="AD56" s="160"/>
      <c r="AE56" s="162"/>
      <c r="AF56" s="164"/>
      <c r="AG56" s="166"/>
      <c r="AH56" s="160"/>
      <c r="AI56" s="162"/>
      <c r="AJ56" s="164"/>
      <c r="AK56" s="166"/>
      <c r="AL56" s="160"/>
      <c r="AM56" s="162"/>
      <c r="AN56" s="164"/>
      <c r="AO56" s="166"/>
      <c r="AP56" s="160"/>
      <c r="AQ56" s="162"/>
      <c r="AR56" s="164"/>
      <c r="AS56" s="166"/>
      <c r="AT56" s="160"/>
      <c r="AU56" s="162"/>
      <c r="AV56" s="164"/>
      <c r="AW56" s="166"/>
      <c r="AX56" s="160"/>
      <c r="AY56" s="162"/>
      <c r="AZ56" s="164"/>
      <c r="BA56" s="166"/>
      <c r="BB56" s="160"/>
      <c r="BC56" s="162"/>
      <c r="BD56" s="164"/>
      <c r="BE56" s="166"/>
      <c r="BF56" s="160"/>
      <c r="BG56" s="162"/>
      <c r="BH56" s="164"/>
      <c r="BI56" s="166"/>
      <c r="BJ56" s="173"/>
      <c r="BK56" s="174"/>
      <c r="BL56" s="174"/>
      <c r="BM56" s="175"/>
      <c r="BN56" s="2"/>
      <c r="BO56" s="245"/>
      <c r="BP56" s="246"/>
      <c r="BQ56" s="238"/>
      <c r="BR56" s="230"/>
      <c r="BS56" s="230"/>
      <c r="BT56" s="230"/>
      <c r="BU56" s="230"/>
      <c r="BV56" s="230"/>
      <c r="BW56" s="231"/>
      <c r="BX56" s="75"/>
      <c r="BY56" s="76"/>
      <c r="BZ56" s="76"/>
      <c r="CA56" s="76"/>
      <c r="CB56" s="127"/>
      <c r="CC56" s="238"/>
      <c r="CD56" s="230"/>
      <c r="CE56" s="230"/>
      <c r="CF56" s="231"/>
      <c r="CG56" s="238"/>
      <c r="CH56" s="230"/>
      <c r="CI56" s="230"/>
      <c r="CJ56" s="241"/>
      <c r="CK56" s="2"/>
    </row>
    <row r="57" spans="2:89" ht="14.25" customHeight="1" thickBot="1">
      <c r="B57" s="65"/>
      <c r="C57" s="66"/>
      <c r="D57" s="66"/>
      <c r="E57" s="66"/>
      <c r="F57" s="67"/>
      <c r="G57" s="156"/>
      <c r="H57" s="157"/>
      <c r="I57" s="157"/>
      <c r="J57" s="157"/>
      <c r="K57" s="157"/>
      <c r="L57" s="157"/>
      <c r="M57" s="158"/>
      <c r="N57" s="160"/>
      <c r="O57" s="162"/>
      <c r="P57" s="164"/>
      <c r="Q57" s="166"/>
      <c r="R57" s="160"/>
      <c r="S57" s="162"/>
      <c r="T57" s="164"/>
      <c r="U57" s="166"/>
      <c r="V57" s="160"/>
      <c r="W57" s="162"/>
      <c r="X57" s="164"/>
      <c r="Y57" s="166"/>
      <c r="Z57" s="160"/>
      <c r="AA57" s="162"/>
      <c r="AB57" s="164"/>
      <c r="AC57" s="166"/>
      <c r="AD57" s="160"/>
      <c r="AE57" s="162"/>
      <c r="AF57" s="164"/>
      <c r="AG57" s="166"/>
      <c r="AH57" s="160"/>
      <c r="AI57" s="162"/>
      <c r="AJ57" s="164"/>
      <c r="AK57" s="166"/>
      <c r="AL57" s="160"/>
      <c r="AM57" s="162"/>
      <c r="AN57" s="164"/>
      <c r="AO57" s="166"/>
      <c r="AP57" s="160"/>
      <c r="AQ57" s="162"/>
      <c r="AR57" s="164"/>
      <c r="AS57" s="166"/>
      <c r="AT57" s="160"/>
      <c r="AU57" s="162"/>
      <c r="AV57" s="164"/>
      <c r="AW57" s="166"/>
      <c r="AX57" s="160"/>
      <c r="AY57" s="162"/>
      <c r="AZ57" s="164"/>
      <c r="BA57" s="166"/>
      <c r="BB57" s="160"/>
      <c r="BC57" s="162"/>
      <c r="BD57" s="164"/>
      <c r="BE57" s="166"/>
      <c r="BF57" s="160"/>
      <c r="BG57" s="162"/>
      <c r="BH57" s="164"/>
      <c r="BI57" s="166"/>
      <c r="BJ57" s="173"/>
      <c r="BK57" s="174"/>
      <c r="BL57" s="174"/>
      <c r="BM57" s="175"/>
      <c r="BN57" s="2"/>
      <c r="BO57" s="247"/>
      <c r="BP57" s="248"/>
      <c r="BQ57" s="260"/>
      <c r="BR57" s="261"/>
      <c r="BS57" s="261"/>
      <c r="BT57" s="261"/>
      <c r="BU57" s="261"/>
      <c r="BV57" s="261"/>
      <c r="BW57" s="262"/>
      <c r="BX57" s="79"/>
      <c r="BY57" s="80"/>
      <c r="BZ57" s="80"/>
      <c r="CA57" s="80"/>
      <c r="CB57" s="136"/>
      <c r="CC57" s="260"/>
      <c r="CD57" s="261"/>
      <c r="CE57" s="261"/>
      <c r="CF57" s="262"/>
      <c r="CG57" s="260"/>
      <c r="CH57" s="261"/>
      <c r="CI57" s="261"/>
      <c r="CJ57" s="267"/>
      <c r="CK57" s="2"/>
    </row>
    <row r="58" spans="2:89" ht="14.25" customHeight="1">
      <c r="B58" s="65"/>
      <c r="C58" s="66"/>
      <c r="D58" s="66"/>
      <c r="E58" s="66"/>
      <c r="F58" s="67"/>
      <c r="G58" s="144" t="s">
        <v>14</v>
      </c>
      <c r="H58" s="66"/>
      <c r="I58" s="66"/>
      <c r="J58" s="66"/>
      <c r="K58" s="66"/>
      <c r="L58" s="66"/>
      <c r="M58" s="66"/>
      <c r="N58" s="160"/>
      <c r="O58" s="162"/>
      <c r="P58" s="164"/>
      <c r="Q58" s="166"/>
      <c r="R58" s="160"/>
      <c r="S58" s="162"/>
      <c r="T58" s="164"/>
      <c r="U58" s="166"/>
      <c r="V58" s="160"/>
      <c r="W58" s="162"/>
      <c r="X58" s="164"/>
      <c r="Y58" s="166"/>
      <c r="Z58" s="160"/>
      <c r="AA58" s="162"/>
      <c r="AB58" s="164"/>
      <c r="AC58" s="166"/>
      <c r="AD58" s="160"/>
      <c r="AE58" s="162"/>
      <c r="AF58" s="164"/>
      <c r="AG58" s="166"/>
      <c r="AH58" s="160"/>
      <c r="AI58" s="162"/>
      <c r="AJ58" s="164"/>
      <c r="AK58" s="166"/>
      <c r="AL58" s="160"/>
      <c r="AM58" s="162"/>
      <c r="AN58" s="164"/>
      <c r="AO58" s="166"/>
      <c r="AP58" s="160"/>
      <c r="AQ58" s="162"/>
      <c r="AR58" s="164"/>
      <c r="AS58" s="166"/>
      <c r="AT58" s="160"/>
      <c r="AU58" s="162"/>
      <c r="AV58" s="164"/>
      <c r="AW58" s="166"/>
      <c r="AX58" s="160"/>
      <c r="AY58" s="162"/>
      <c r="AZ58" s="164"/>
      <c r="BA58" s="166"/>
      <c r="BB58" s="160"/>
      <c r="BC58" s="162"/>
      <c r="BD58" s="164"/>
      <c r="BE58" s="166"/>
      <c r="BF58" s="160"/>
      <c r="BG58" s="162"/>
      <c r="BH58" s="164"/>
      <c r="BI58" s="166"/>
      <c r="BJ58" s="173"/>
      <c r="BK58" s="174"/>
      <c r="BL58" s="174"/>
      <c r="BM58" s="175"/>
      <c r="BN58" s="2"/>
      <c r="CK58" s="2"/>
    </row>
    <row r="59" spans="2:89" ht="14.25" customHeight="1">
      <c r="B59" s="65"/>
      <c r="C59" s="66"/>
      <c r="D59" s="66"/>
      <c r="E59" s="66"/>
      <c r="F59" s="67"/>
      <c r="G59" s="156"/>
      <c r="H59" s="157"/>
      <c r="I59" s="157"/>
      <c r="J59" s="157"/>
      <c r="K59" s="157"/>
      <c r="L59" s="157"/>
      <c r="M59" s="157"/>
      <c r="N59" s="160"/>
      <c r="O59" s="162"/>
      <c r="P59" s="164"/>
      <c r="Q59" s="166"/>
      <c r="R59" s="160"/>
      <c r="S59" s="162"/>
      <c r="T59" s="164"/>
      <c r="U59" s="166"/>
      <c r="V59" s="160"/>
      <c r="W59" s="162"/>
      <c r="X59" s="164"/>
      <c r="Y59" s="166"/>
      <c r="Z59" s="160"/>
      <c r="AA59" s="162"/>
      <c r="AB59" s="164"/>
      <c r="AC59" s="166"/>
      <c r="AD59" s="160"/>
      <c r="AE59" s="162"/>
      <c r="AF59" s="164"/>
      <c r="AG59" s="166"/>
      <c r="AH59" s="160"/>
      <c r="AI59" s="162"/>
      <c r="AJ59" s="164"/>
      <c r="AK59" s="166"/>
      <c r="AL59" s="160"/>
      <c r="AM59" s="162"/>
      <c r="AN59" s="164"/>
      <c r="AO59" s="166"/>
      <c r="AP59" s="160"/>
      <c r="AQ59" s="162"/>
      <c r="AR59" s="164"/>
      <c r="AS59" s="166"/>
      <c r="AT59" s="160"/>
      <c r="AU59" s="162"/>
      <c r="AV59" s="164"/>
      <c r="AW59" s="166"/>
      <c r="AX59" s="160"/>
      <c r="AY59" s="162"/>
      <c r="AZ59" s="164"/>
      <c r="BA59" s="166"/>
      <c r="BB59" s="160"/>
      <c r="BC59" s="162"/>
      <c r="BD59" s="164"/>
      <c r="BE59" s="166"/>
      <c r="BF59" s="160"/>
      <c r="BG59" s="162"/>
      <c r="BH59" s="164"/>
      <c r="BI59" s="166"/>
      <c r="BJ59" s="173"/>
      <c r="BK59" s="174"/>
      <c r="BL59" s="174"/>
      <c r="BM59" s="175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</row>
    <row r="60" spans="2:89" ht="14.25" customHeight="1">
      <c r="B60" s="65"/>
      <c r="C60" s="66"/>
      <c r="D60" s="66"/>
      <c r="E60" s="66"/>
      <c r="F60" s="67"/>
      <c r="G60" s="144" t="s">
        <v>42</v>
      </c>
      <c r="H60" s="66"/>
      <c r="I60" s="66"/>
      <c r="J60" s="66"/>
      <c r="K60" s="66"/>
      <c r="L60" s="66"/>
      <c r="M60" s="66"/>
      <c r="N60" s="160"/>
      <c r="O60" s="162"/>
      <c r="P60" s="164"/>
      <c r="Q60" s="166"/>
      <c r="R60" s="160"/>
      <c r="S60" s="162"/>
      <c r="T60" s="164"/>
      <c r="U60" s="166"/>
      <c r="V60" s="160"/>
      <c r="W60" s="162"/>
      <c r="X60" s="164"/>
      <c r="Y60" s="166"/>
      <c r="Z60" s="160"/>
      <c r="AA60" s="162"/>
      <c r="AB60" s="164"/>
      <c r="AC60" s="166"/>
      <c r="AD60" s="160"/>
      <c r="AE60" s="162"/>
      <c r="AF60" s="164"/>
      <c r="AG60" s="166"/>
      <c r="AH60" s="160"/>
      <c r="AI60" s="162"/>
      <c r="AJ60" s="164"/>
      <c r="AK60" s="166"/>
      <c r="AL60" s="160"/>
      <c r="AM60" s="162"/>
      <c r="AN60" s="164"/>
      <c r="AO60" s="166"/>
      <c r="AP60" s="160"/>
      <c r="AQ60" s="162"/>
      <c r="AR60" s="164"/>
      <c r="AS60" s="166"/>
      <c r="AT60" s="160"/>
      <c r="AU60" s="162"/>
      <c r="AV60" s="164"/>
      <c r="AW60" s="166"/>
      <c r="AX60" s="160"/>
      <c r="AY60" s="162"/>
      <c r="AZ60" s="164"/>
      <c r="BA60" s="166"/>
      <c r="BB60" s="160"/>
      <c r="BC60" s="162"/>
      <c r="BD60" s="164"/>
      <c r="BE60" s="166"/>
      <c r="BF60" s="160"/>
      <c r="BG60" s="162"/>
      <c r="BH60" s="164"/>
      <c r="BI60" s="166"/>
      <c r="BJ60" s="173"/>
      <c r="BK60" s="174"/>
      <c r="BL60" s="174"/>
      <c r="BM60" s="175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</row>
    <row r="61" spans="2:89" ht="14.25" customHeight="1">
      <c r="B61" s="65"/>
      <c r="C61" s="66"/>
      <c r="D61" s="66"/>
      <c r="E61" s="66"/>
      <c r="F61" s="67"/>
      <c r="G61" s="156"/>
      <c r="H61" s="157"/>
      <c r="I61" s="157"/>
      <c r="J61" s="157"/>
      <c r="K61" s="157"/>
      <c r="L61" s="157"/>
      <c r="M61" s="157"/>
      <c r="N61" s="160"/>
      <c r="O61" s="162"/>
      <c r="P61" s="164"/>
      <c r="Q61" s="166"/>
      <c r="R61" s="160"/>
      <c r="S61" s="162"/>
      <c r="T61" s="164"/>
      <c r="U61" s="166"/>
      <c r="V61" s="160"/>
      <c r="W61" s="162"/>
      <c r="X61" s="164"/>
      <c r="Y61" s="166"/>
      <c r="Z61" s="160"/>
      <c r="AA61" s="162"/>
      <c r="AB61" s="164"/>
      <c r="AC61" s="166"/>
      <c r="AD61" s="160"/>
      <c r="AE61" s="162"/>
      <c r="AF61" s="164"/>
      <c r="AG61" s="166"/>
      <c r="AH61" s="160"/>
      <c r="AI61" s="162"/>
      <c r="AJ61" s="164"/>
      <c r="AK61" s="166"/>
      <c r="AL61" s="160"/>
      <c r="AM61" s="162"/>
      <c r="AN61" s="164"/>
      <c r="AO61" s="166"/>
      <c r="AP61" s="160"/>
      <c r="AQ61" s="162"/>
      <c r="AR61" s="164"/>
      <c r="AS61" s="166"/>
      <c r="AT61" s="160"/>
      <c r="AU61" s="162"/>
      <c r="AV61" s="164"/>
      <c r="AW61" s="166"/>
      <c r="AX61" s="160"/>
      <c r="AY61" s="162"/>
      <c r="AZ61" s="164"/>
      <c r="BA61" s="166"/>
      <c r="BB61" s="160"/>
      <c r="BC61" s="162"/>
      <c r="BD61" s="164"/>
      <c r="BE61" s="166"/>
      <c r="BF61" s="160"/>
      <c r="BG61" s="162"/>
      <c r="BH61" s="164"/>
      <c r="BI61" s="166"/>
      <c r="BJ61" s="173"/>
      <c r="BK61" s="174"/>
      <c r="BL61" s="174"/>
      <c r="BM61" s="175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</row>
    <row r="62" spans="2:89" ht="14.25" customHeight="1">
      <c r="B62" s="65"/>
      <c r="C62" s="66"/>
      <c r="D62" s="66"/>
      <c r="E62" s="66"/>
      <c r="F62" s="67"/>
      <c r="G62" s="144" t="s">
        <v>41</v>
      </c>
      <c r="H62" s="66"/>
      <c r="I62" s="66"/>
      <c r="J62" s="66"/>
      <c r="K62" s="66"/>
      <c r="L62" s="66"/>
      <c r="M62" s="66"/>
      <c r="N62" s="160"/>
      <c r="O62" s="162"/>
      <c r="P62" s="164"/>
      <c r="Q62" s="166"/>
      <c r="R62" s="160"/>
      <c r="S62" s="162"/>
      <c r="T62" s="164"/>
      <c r="U62" s="166"/>
      <c r="V62" s="160"/>
      <c r="W62" s="162"/>
      <c r="X62" s="164"/>
      <c r="Y62" s="166"/>
      <c r="Z62" s="160"/>
      <c r="AA62" s="162"/>
      <c r="AB62" s="164"/>
      <c r="AC62" s="166"/>
      <c r="AD62" s="160"/>
      <c r="AE62" s="162"/>
      <c r="AF62" s="164"/>
      <c r="AG62" s="166"/>
      <c r="AH62" s="160"/>
      <c r="AI62" s="162"/>
      <c r="AJ62" s="164"/>
      <c r="AK62" s="166"/>
      <c r="AL62" s="160"/>
      <c r="AM62" s="162"/>
      <c r="AN62" s="164"/>
      <c r="AO62" s="166"/>
      <c r="AP62" s="160"/>
      <c r="AQ62" s="162"/>
      <c r="AR62" s="164"/>
      <c r="AS62" s="166"/>
      <c r="AT62" s="160"/>
      <c r="AU62" s="162"/>
      <c r="AV62" s="164"/>
      <c r="AW62" s="166"/>
      <c r="AX62" s="160"/>
      <c r="AY62" s="162"/>
      <c r="AZ62" s="164"/>
      <c r="BA62" s="166"/>
      <c r="BB62" s="160"/>
      <c r="BC62" s="162"/>
      <c r="BD62" s="164"/>
      <c r="BE62" s="166"/>
      <c r="BF62" s="160"/>
      <c r="BG62" s="162"/>
      <c r="BH62" s="164"/>
      <c r="BI62" s="166"/>
      <c r="BJ62" s="173"/>
      <c r="BK62" s="174"/>
      <c r="BL62" s="174"/>
      <c r="BM62" s="175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</row>
    <row r="63" spans="2:89" ht="14.25" customHeight="1" thickBot="1">
      <c r="B63" s="86"/>
      <c r="C63" s="87"/>
      <c r="D63" s="87"/>
      <c r="E63" s="87"/>
      <c r="F63" s="88"/>
      <c r="G63" s="282"/>
      <c r="H63" s="87"/>
      <c r="I63" s="87"/>
      <c r="J63" s="87"/>
      <c r="K63" s="87"/>
      <c r="L63" s="87"/>
      <c r="M63" s="87"/>
      <c r="N63" s="195"/>
      <c r="O63" s="196"/>
      <c r="P63" s="197"/>
      <c r="Q63" s="198"/>
      <c r="R63" s="195"/>
      <c r="S63" s="196"/>
      <c r="T63" s="197"/>
      <c r="U63" s="198"/>
      <c r="V63" s="195"/>
      <c r="W63" s="196"/>
      <c r="X63" s="197"/>
      <c r="Y63" s="198"/>
      <c r="Z63" s="195"/>
      <c r="AA63" s="196"/>
      <c r="AB63" s="197"/>
      <c r="AC63" s="198"/>
      <c r="AD63" s="195"/>
      <c r="AE63" s="196"/>
      <c r="AF63" s="197"/>
      <c r="AG63" s="198"/>
      <c r="AH63" s="195"/>
      <c r="AI63" s="196"/>
      <c r="AJ63" s="197"/>
      <c r="AK63" s="198"/>
      <c r="AL63" s="195"/>
      <c r="AM63" s="196"/>
      <c r="AN63" s="197"/>
      <c r="AO63" s="198"/>
      <c r="AP63" s="195"/>
      <c r="AQ63" s="196"/>
      <c r="AR63" s="197"/>
      <c r="AS63" s="198"/>
      <c r="AT63" s="195"/>
      <c r="AU63" s="196"/>
      <c r="AV63" s="197"/>
      <c r="AW63" s="198"/>
      <c r="AX63" s="195"/>
      <c r="AY63" s="196"/>
      <c r="AZ63" s="197"/>
      <c r="BA63" s="198"/>
      <c r="BB63" s="195"/>
      <c r="BC63" s="196"/>
      <c r="BD63" s="197"/>
      <c r="BE63" s="198"/>
      <c r="BF63" s="195"/>
      <c r="BG63" s="196"/>
      <c r="BH63" s="197"/>
      <c r="BI63" s="198"/>
      <c r="BJ63" s="268"/>
      <c r="BK63" s="269"/>
      <c r="BL63" s="269"/>
      <c r="BM63" s="270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</row>
    <row r="64" spans="2:89" ht="14.25" customHeight="1" thickBot="1">
      <c r="B64" s="35"/>
      <c r="C64" s="34"/>
      <c r="D64" s="33"/>
      <c r="E64" s="33"/>
      <c r="F64" s="33"/>
      <c r="G64" s="32"/>
      <c r="H64" s="32"/>
      <c r="I64" s="30"/>
      <c r="J64" s="30"/>
      <c r="K64" s="31"/>
      <c r="L64" s="30"/>
      <c r="M64" s="30"/>
      <c r="N64" s="30"/>
      <c r="O64" s="31"/>
      <c r="P64" s="30"/>
      <c r="Q64" s="30"/>
      <c r="R64" s="30"/>
      <c r="S64" s="31"/>
      <c r="T64" s="30"/>
      <c r="U64" s="30"/>
      <c r="V64" s="30"/>
      <c r="W64" s="31"/>
      <c r="X64" s="30"/>
      <c r="Y64" s="30"/>
      <c r="Z64" s="30"/>
      <c r="AA64" s="31"/>
      <c r="AB64" s="30"/>
      <c r="AC64" s="30"/>
      <c r="AD64" s="30"/>
      <c r="AE64" s="31"/>
      <c r="AF64" s="30"/>
      <c r="AG64" s="30"/>
      <c r="AH64" s="30"/>
      <c r="AI64" s="31"/>
      <c r="AJ64" s="30"/>
      <c r="AK64" s="28"/>
      <c r="AL64" s="28"/>
      <c r="AM64" s="29"/>
      <c r="AN64" s="29"/>
      <c r="AO64" s="28"/>
      <c r="AP64" s="28"/>
      <c r="AQ64" s="28"/>
      <c r="AR64" s="28"/>
      <c r="AS64" s="28"/>
      <c r="AT64" s="25"/>
      <c r="AU64" s="25"/>
      <c r="AV64" s="25"/>
      <c r="AW64" s="25"/>
      <c r="AX64" s="26"/>
      <c r="AY64" s="25"/>
      <c r="AZ64" s="25"/>
      <c r="BA64" s="25"/>
      <c r="BB64" s="25"/>
      <c r="BC64" s="27"/>
      <c r="BD64" s="27"/>
      <c r="BE64" s="25"/>
      <c r="BF64" s="25"/>
      <c r="BG64" s="25"/>
      <c r="BH64" s="25"/>
      <c r="BI64" s="26"/>
      <c r="BJ64" s="25"/>
      <c r="BK64" s="25"/>
      <c r="BL64" s="25"/>
      <c r="BM64" s="25"/>
      <c r="BN64" s="24"/>
      <c r="BO64" s="24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</row>
    <row r="65" spans="2:89" ht="14.25" customHeight="1">
      <c r="B65" s="2"/>
      <c r="C65" s="271" t="s">
        <v>1</v>
      </c>
      <c r="D65" s="272"/>
      <c r="E65" s="272"/>
      <c r="F65" s="272"/>
      <c r="G65" s="272"/>
      <c r="H65" s="272"/>
      <c r="I65" s="272"/>
      <c r="J65" s="272"/>
      <c r="K65" s="272"/>
      <c r="L65" s="272"/>
      <c r="M65" s="272"/>
      <c r="N65" s="272"/>
      <c r="O65" s="272"/>
      <c r="P65" s="272"/>
      <c r="Q65" s="272"/>
      <c r="R65" s="272"/>
      <c r="S65" s="273"/>
      <c r="T65" s="274" t="s">
        <v>0</v>
      </c>
      <c r="U65" s="272"/>
      <c r="V65" s="272"/>
      <c r="W65" s="275"/>
      <c r="X65" s="276"/>
      <c r="Y65" s="277"/>
      <c r="Z65" s="277"/>
      <c r="AA65" s="277"/>
      <c r="AB65" s="277"/>
      <c r="AC65" s="277"/>
      <c r="AD65" s="277"/>
      <c r="AE65" s="277"/>
      <c r="AF65" s="277"/>
      <c r="AG65" s="277"/>
      <c r="AH65" s="277"/>
      <c r="AI65" s="277"/>
      <c r="AJ65" s="277"/>
      <c r="AK65" s="277"/>
      <c r="AL65" s="277"/>
      <c r="AM65" s="277"/>
      <c r="AN65" s="277"/>
      <c r="AO65" s="277"/>
      <c r="AP65" s="277"/>
      <c r="AQ65" s="277"/>
      <c r="AR65" s="278"/>
      <c r="AS65" s="10"/>
      <c r="AT65" s="10"/>
      <c r="AU65" s="271" t="s">
        <v>40</v>
      </c>
      <c r="AV65" s="272"/>
      <c r="AW65" s="272"/>
      <c r="AX65" s="272"/>
      <c r="AY65" s="272"/>
      <c r="AZ65" s="272"/>
      <c r="BA65" s="272"/>
      <c r="BB65" s="272"/>
      <c r="BC65" s="272"/>
      <c r="BD65" s="272"/>
      <c r="BE65" s="272"/>
      <c r="BF65" s="272"/>
      <c r="BG65" s="272"/>
      <c r="BH65" s="272"/>
      <c r="BI65" s="272"/>
      <c r="BJ65" s="272"/>
      <c r="BK65" s="273"/>
      <c r="BL65" s="274" t="s">
        <v>0</v>
      </c>
      <c r="BM65" s="272"/>
      <c r="BN65" s="272"/>
      <c r="BO65" s="275"/>
      <c r="BP65" s="276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  <c r="CB65" s="283"/>
      <c r="CC65" s="283"/>
      <c r="CD65" s="283"/>
      <c r="CE65" s="283"/>
      <c r="CF65" s="283"/>
      <c r="CG65" s="283"/>
      <c r="CH65" s="283"/>
      <c r="CI65" s="283"/>
      <c r="CJ65" s="284"/>
      <c r="CK65" s="2"/>
    </row>
    <row r="66" spans="2:89" ht="14.25" customHeight="1">
      <c r="B66" s="2"/>
      <c r="C66" s="232"/>
      <c r="D66" s="233"/>
      <c r="E66" s="233"/>
      <c r="F66" s="233"/>
      <c r="G66" s="233"/>
      <c r="H66" s="233"/>
      <c r="I66" s="233"/>
      <c r="J66" s="233"/>
      <c r="K66" s="233"/>
      <c r="L66" s="233"/>
      <c r="M66" s="233"/>
      <c r="N66" s="233"/>
      <c r="O66" s="233"/>
      <c r="P66" s="233"/>
      <c r="Q66" s="233"/>
      <c r="R66" s="233"/>
      <c r="S66" s="234"/>
      <c r="T66" s="239"/>
      <c r="U66" s="233"/>
      <c r="V66" s="233"/>
      <c r="W66" s="242"/>
      <c r="X66" s="279"/>
      <c r="Y66" s="280"/>
      <c r="Z66" s="280"/>
      <c r="AA66" s="280"/>
      <c r="AB66" s="280"/>
      <c r="AC66" s="280"/>
      <c r="AD66" s="280"/>
      <c r="AE66" s="280"/>
      <c r="AF66" s="280"/>
      <c r="AG66" s="280"/>
      <c r="AH66" s="280"/>
      <c r="AI66" s="280"/>
      <c r="AJ66" s="280"/>
      <c r="AK66" s="280"/>
      <c r="AL66" s="280"/>
      <c r="AM66" s="280"/>
      <c r="AN66" s="280"/>
      <c r="AO66" s="280"/>
      <c r="AP66" s="280"/>
      <c r="AQ66" s="280"/>
      <c r="AR66" s="281"/>
      <c r="AS66" s="9"/>
      <c r="AT66" s="9"/>
      <c r="AU66" s="232"/>
      <c r="AV66" s="233"/>
      <c r="AW66" s="233"/>
      <c r="AX66" s="233"/>
      <c r="AY66" s="233"/>
      <c r="AZ66" s="233"/>
      <c r="BA66" s="233"/>
      <c r="BB66" s="233"/>
      <c r="BC66" s="233"/>
      <c r="BD66" s="233"/>
      <c r="BE66" s="233"/>
      <c r="BF66" s="233"/>
      <c r="BG66" s="233"/>
      <c r="BH66" s="233"/>
      <c r="BI66" s="233"/>
      <c r="BJ66" s="233"/>
      <c r="BK66" s="234"/>
      <c r="BL66" s="239"/>
      <c r="BM66" s="233"/>
      <c r="BN66" s="233"/>
      <c r="BO66" s="242"/>
      <c r="BP66" s="285"/>
      <c r="BQ66" s="286"/>
      <c r="BR66" s="286"/>
      <c r="BS66" s="286"/>
      <c r="BT66" s="286"/>
      <c r="BU66" s="286"/>
      <c r="BV66" s="286"/>
      <c r="BW66" s="286"/>
      <c r="BX66" s="286"/>
      <c r="BY66" s="286"/>
      <c r="BZ66" s="286"/>
      <c r="CA66" s="286"/>
      <c r="CB66" s="286"/>
      <c r="CC66" s="286"/>
      <c r="CD66" s="286"/>
      <c r="CE66" s="286"/>
      <c r="CF66" s="286"/>
      <c r="CG66" s="286"/>
      <c r="CH66" s="286"/>
      <c r="CI66" s="286"/>
      <c r="CJ66" s="287"/>
      <c r="CK66" s="9"/>
    </row>
    <row r="67" spans="2:89" ht="14.25" customHeight="1">
      <c r="B67" s="2"/>
      <c r="C67" s="288">
        <v>1</v>
      </c>
      <c r="D67" s="251"/>
      <c r="E67" s="289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290"/>
      <c r="T67" s="150"/>
      <c r="U67" s="114"/>
      <c r="V67" s="114"/>
      <c r="W67" s="151"/>
      <c r="X67" s="148">
        <v>6</v>
      </c>
      <c r="Y67" s="149"/>
      <c r="Z67" s="289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290"/>
      <c r="AO67" s="150"/>
      <c r="AP67" s="114"/>
      <c r="AQ67" s="114"/>
      <c r="AR67" s="151"/>
      <c r="AS67" s="6"/>
      <c r="AT67" s="6"/>
      <c r="AU67" s="148">
        <v>1</v>
      </c>
      <c r="AV67" s="149"/>
      <c r="AW67" s="289"/>
      <c r="AX67" s="128"/>
      <c r="AY67" s="128"/>
      <c r="AZ67" s="128"/>
      <c r="BA67" s="128"/>
      <c r="BB67" s="128"/>
      <c r="BC67" s="128"/>
      <c r="BD67" s="128"/>
      <c r="BE67" s="128"/>
      <c r="BF67" s="128"/>
      <c r="BG67" s="128"/>
      <c r="BH67" s="128"/>
      <c r="BI67" s="128"/>
      <c r="BJ67" s="128"/>
      <c r="BK67" s="290"/>
      <c r="BL67" s="150"/>
      <c r="BM67" s="114"/>
      <c r="BN67" s="114"/>
      <c r="BO67" s="151"/>
      <c r="BP67" s="148">
        <v>6</v>
      </c>
      <c r="BQ67" s="149"/>
      <c r="BR67" s="293"/>
      <c r="BS67" s="294"/>
      <c r="BT67" s="294"/>
      <c r="BU67" s="294"/>
      <c r="BV67" s="294"/>
      <c r="BW67" s="294"/>
      <c r="BX67" s="294"/>
      <c r="BY67" s="294"/>
      <c r="BZ67" s="294"/>
      <c r="CA67" s="294"/>
      <c r="CB67" s="294"/>
      <c r="CC67" s="294"/>
      <c r="CD67" s="294"/>
      <c r="CE67" s="294"/>
      <c r="CF67" s="295"/>
      <c r="CG67" s="150"/>
      <c r="CH67" s="114"/>
      <c r="CI67" s="114"/>
      <c r="CJ67" s="151"/>
      <c r="CK67" s="9"/>
    </row>
    <row r="68" spans="2:89" ht="14.25" customHeight="1">
      <c r="B68" s="2"/>
      <c r="C68" s="229"/>
      <c r="D68" s="231"/>
      <c r="E68" s="132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133"/>
      <c r="T68" s="75"/>
      <c r="U68" s="76"/>
      <c r="V68" s="76"/>
      <c r="W68" s="107"/>
      <c r="X68" s="106"/>
      <c r="Y68" s="127"/>
      <c r="Z68" s="132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133"/>
      <c r="AO68" s="75"/>
      <c r="AP68" s="76"/>
      <c r="AQ68" s="76"/>
      <c r="AR68" s="107"/>
      <c r="AS68" s="6"/>
      <c r="AT68" s="6"/>
      <c r="AU68" s="106"/>
      <c r="AV68" s="127"/>
      <c r="AW68" s="132"/>
      <c r="AX68" s="97"/>
      <c r="AY68" s="97"/>
      <c r="AZ68" s="97"/>
      <c r="BA68" s="97"/>
      <c r="BB68" s="97"/>
      <c r="BC68" s="97"/>
      <c r="BD68" s="97"/>
      <c r="BE68" s="97"/>
      <c r="BF68" s="97"/>
      <c r="BG68" s="97"/>
      <c r="BH68" s="97"/>
      <c r="BI68" s="97"/>
      <c r="BJ68" s="97"/>
      <c r="BK68" s="133"/>
      <c r="BL68" s="75"/>
      <c r="BM68" s="76"/>
      <c r="BN68" s="76"/>
      <c r="BO68" s="107"/>
      <c r="BP68" s="106"/>
      <c r="BQ68" s="127"/>
      <c r="BR68" s="296"/>
      <c r="BS68" s="297"/>
      <c r="BT68" s="297"/>
      <c r="BU68" s="297"/>
      <c r="BV68" s="297"/>
      <c r="BW68" s="297"/>
      <c r="BX68" s="297"/>
      <c r="BY68" s="297"/>
      <c r="BZ68" s="297"/>
      <c r="CA68" s="297"/>
      <c r="CB68" s="297"/>
      <c r="CC68" s="297"/>
      <c r="CD68" s="297"/>
      <c r="CE68" s="297"/>
      <c r="CF68" s="298"/>
      <c r="CG68" s="75"/>
      <c r="CH68" s="76"/>
      <c r="CI68" s="76"/>
      <c r="CJ68" s="107"/>
      <c r="CK68" s="9"/>
    </row>
    <row r="69" spans="2:89" ht="14.25" customHeight="1">
      <c r="B69" s="2"/>
      <c r="C69" s="232"/>
      <c r="D69" s="234"/>
      <c r="E69" s="291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292"/>
      <c r="T69" s="142"/>
      <c r="U69" s="101"/>
      <c r="V69" s="101"/>
      <c r="W69" s="143"/>
      <c r="X69" s="140"/>
      <c r="Y69" s="141"/>
      <c r="Z69" s="291"/>
      <c r="AA69" s="98"/>
      <c r="AB69" s="98"/>
      <c r="AC69" s="98"/>
      <c r="AD69" s="98"/>
      <c r="AE69" s="98"/>
      <c r="AF69" s="98"/>
      <c r="AG69" s="98"/>
      <c r="AH69" s="98"/>
      <c r="AI69" s="98"/>
      <c r="AJ69" s="98"/>
      <c r="AK69" s="98"/>
      <c r="AL69" s="98"/>
      <c r="AM69" s="98"/>
      <c r="AN69" s="292"/>
      <c r="AO69" s="142"/>
      <c r="AP69" s="101"/>
      <c r="AQ69" s="101"/>
      <c r="AR69" s="143"/>
      <c r="AS69" s="6"/>
      <c r="AT69" s="6"/>
      <c r="AU69" s="140"/>
      <c r="AV69" s="141"/>
      <c r="AW69" s="291"/>
      <c r="AX69" s="98"/>
      <c r="AY69" s="98"/>
      <c r="AZ69" s="98"/>
      <c r="BA69" s="98"/>
      <c r="BB69" s="98"/>
      <c r="BC69" s="98"/>
      <c r="BD69" s="98"/>
      <c r="BE69" s="98"/>
      <c r="BF69" s="98"/>
      <c r="BG69" s="98"/>
      <c r="BH69" s="98"/>
      <c r="BI69" s="98"/>
      <c r="BJ69" s="98"/>
      <c r="BK69" s="292"/>
      <c r="BL69" s="142"/>
      <c r="BM69" s="101"/>
      <c r="BN69" s="101"/>
      <c r="BO69" s="143"/>
      <c r="BP69" s="140"/>
      <c r="BQ69" s="141"/>
      <c r="BR69" s="299"/>
      <c r="BS69" s="300"/>
      <c r="BT69" s="300"/>
      <c r="BU69" s="300"/>
      <c r="BV69" s="300"/>
      <c r="BW69" s="300"/>
      <c r="BX69" s="300"/>
      <c r="BY69" s="300"/>
      <c r="BZ69" s="300"/>
      <c r="CA69" s="300"/>
      <c r="CB69" s="300"/>
      <c r="CC69" s="300"/>
      <c r="CD69" s="300"/>
      <c r="CE69" s="300"/>
      <c r="CF69" s="301"/>
      <c r="CG69" s="142"/>
      <c r="CH69" s="101"/>
      <c r="CI69" s="101"/>
      <c r="CJ69" s="143"/>
      <c r="CK69" s="9"/>
    </row>
    <row r="70" spans="2:89" ht="14.25" customHeight="1">
      <c r="B70" s="2"/>
      <c r="C70" s="288">
        <v>2</v>
      </c>
      <c r="D70" s="251"/>
      <c r="E70" s="289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290"/>
      <c r="T70" s="150"/>
      <c r="U70" s="114"/>
      <c r="V70" s="114"/>
      <c r="W70" s="151"/>
      <c r="X70" s="148">
        <v>7</v>
      </c>
      <c r="Y70" s="149"/>
      <c r="Z70" s="289"/>
      <c r="AA70" s="128"/>
      <c r="AB70" s="128"/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290"/>
      <c r="AO70" s="150"/>
      <c r="AP70" s="114"/>
      <c r="AQ70" s="114"/>
      <c r="AR70" s="151"/>
      <c r="AS70" s="6"/>
      <c r="AT70" s="6"/>
      <c r="AU70" s="148">
        <v>2</v>
      </c>
      <c r="AV70" s="149"/>
      <c r="AW70" s="289"/>
      <c r="AX70" s="128"/>
      <c r="AY70" s="128"/>
      <c r="AZ70" s="128"/>
      <c r="BA70" s="128"/>
      <c r="BB70" s="128"/>
      <c r="BC70" s="128"/>
      <c r="BD70" s="128"/>
      <c r="BE70" s="128"/>
      <c r="BF70" s="128"/>
      <c r="BG70" s="128"/>
      <c r="BH70" s="128"/>
      <c r="BI70" s="128"/>
      <c r="BJ70" s="128"/>
      <c r="BK70" s="290"/>
      <c r="BL70" s="150"/>
      <c r="BM70" s="114"/>
      <c r="BN70" s="114"/>
      <c r="BO70" s="151"/>
      <c r="BP70" s="148">
        <v>7</v>
      </c>
      <c r="BQ70" s="149"/>
      <c r="BR70" s="289"/>
      <c r="BS70" s="128"/>
      <c r="BT70" s="128"/>
      <c r="BU70" s="128"/>
      <c r="BV70" s="128"/>
      <c r="BW70" s="128"/>
      <c r="BX70" s="128"/>
      <c r="BY70" s="128"/>
      <c r="BZ70" s="128"/>
      <c r="CA70" s="128"/>
      <c r="CB70" s="128"/>
      <c r="CC70" s="128"/>
      <c r="CD70" s="128"/>
      <c r="CE70" s="128"/>
      <c r="CF70" s="290"/>
      <c r="CG70" s="150"/>
      <c r="CH70" s="114"/>
      <c r="CI70" s="114"/>
      <c r="CJ70" s="151"/>
      <c r="CK70" s="9"/>
    </row>
    <row r="71" spans="2:89" ht="14.25" customHeight="1">
      <c r="B71" s="2"/>
      <c r="C71" s="229"/>
      <c r="D71" s="231"/>
      <c r="E71" s="132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133"/>
      <c r="T71" s="75"/>
      <c r="U71" s="76"/>
      <c r="V71" s="76"/>
      <c r="W71" s="107"/>
      <c r="X71" s="106"/>
      <c r="Y71" s="127"/>
      <c r="Z71" s="132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133"/>
      <c r="AO71" s="75"/>
      <c r="AP71" s="76"/>
      <c r="AQ71" s="76"/>
      <c r="AR71" s="107"/>
      <c r="AS71" s="6"/>
      <c r="AT71" s="6"/>
      <c r="AU71" s="106"/>
      <c r="AV71" s="127"/>
      <c r="AW71" s="132"/>
      <c r="AX71" s="97"/>
      <c r="AY71" s="97"/>
      <c r="AZ71" s="97"/>
      <c r="BA71" s="97"/>
      <c r="BB71" s="97"/>
      <c r="BC71" s="97"/>
      <c r="BD71" s="97"/>
      <c r="BE71" s="97"/>
      <c r="BF71" s="97"/>
      <c r="BG71" s="97"/>
      <c r="BH71" s="97"/>
      <c r="BI71" s="97"/>
      <c r="BJ71" s="97"/>
      <c r="BK71" s="133"/>
      <c r="BL71" s="75"/>
      <c r="BM71" s="76"/>
      <c r="BN71" s="76"/>
      <c r="BO71" s="107"/>
      <c r="BP71" s="106"/>
      <c r="BQ71" s="127"/>
      <c r="BR71" s="132"/>
      <c r="BS71" s="97"/>
      <c r="BT71" s="97"/>
      <c r="BU71" s="97"/>
      <c r="BV71" s="97"/>
      <c r="BW71" s="97"/>
      <c r="BX71" s="97"/>
      <c r="BY71" s="97"/>
      <c r="BZ71" s="97"/>
      <c r="CA71" s="97"/>
      <c r="CB71" s="97"/>
      <c r="CC71" s="97"/>
      <c r="CD71" s="97"/>
      <c r="CE71" s="97"/>
      <c r="CF71" s="133"/>
      <c r="CG71" s="75"/>
      <c r="CH71" s="76"/>
      <c r="CI71" s="76"/>
      <c r="CJ71" s="107"/>
      <c r="CK71" s="9"/>
    </row>
    <row r="72" spans="2:89" ht="14.25" customHeight="1">
      <c r="B72" s="2"/>
      <c r="C72" s="232"/>
      <c r="D72" s="234"/>
      <c r="E72" s="291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292"/>
      <c r="T72" s="142"/>
      <c r="U72" s="101"/>
      <c r="V72" s="101"/>
      <c r="W72" s="143"/>
      <c r="X72" s="140"/>
      <c r="Y72" s="141"/>
      <c r="Z72" s="291"/>
      <c r="AA72" s="98"/>
      <c r="AB72" s="98"/>
      <c r="AC72" s="98"/>
      <c r="AD72" s="98"/>
      <c r="AE72" s="98"/>
      <c r="AF72" s="98"/>
      <c r="AG72" s="98"/>
      <c r="AH72" s="98"/>
      <c r="AI72" s="98"/>
      <c r="AJ72" s="98"/>
      <c r="AK72" s="98"/>
      <c r="AL72" s="98"/>
      <c r="AM72" s="98"/>
      <c r="AN72" s="292"/>
      <c r="AO72" s="142"/>
      <c r="AP72" s="101"/>
      <c r="AQ72" s="101"/>
      <c r="AR72" s="143"/>
      <c r="AS72" s="6"/>
      <c r="AT72" s="6"/>
      <c r="AU72" s="140"/>
      <c r="AV72" s="141"/>
      <c r="AW72" s="291"/>
      <c r="AX72" s="98"/>
      <c r="AY72" s="98"/>
      <c r="AZ72" s="98"/>
      <c r="BA72" s="98"/>
      <c r="BB72" s="98"/>
      <c r="BC72" s="98"/>
      <c r="BD72" s="98"/>
      <c r="BE72" s="98"/>
      <c r="BF72" s="98"/>
      <c r="BG72" s="98"/>
      <c r="BH72" s="98"/>
      <c r="BI72" s="98"/>
      <c r="BJ72" s="98"/>
      <c r="BK72" s="292"/>
      <c r="BL72" s="142"/>
      <c r="BM72" s="101"/>
      <c r="BN72" s="101"/>
      <c r="BO72" s="143"/>
      <c r="BP72" s="140"/>
      <c r="BQ72" s="141"/>
      <c r="BR72" s="291"/>
      <c r="BS72" s="98"/>
      <c r="BT72" s="98"/>
      <c r="BU72" s="98"/>
      <c r="BV72" s="98"/>
      <c r="BW72" s="98"/>
      <c r="BX72" s="98"/>
      <c r="BY72" s="98"/>
      <c r="BZ72" s="98"/>
      <c r="CA72" s="98"/>
      <c r="CB72" s="98"/>
      <c r="CC72" s="98"/>
      <c r="CD72" s="98"/>
      <c r="CE72" s="98"/>
      <c r="CF72" s="292"/>
      <c r="CG72" s="142"/>
      <c r="CH72" s="101"/>
      <c r="CI72" s="101"/>
      <c r="CJ72" s="143"/>
      <c r="CK72" s="9"/>
    </row>
    <row r="73" spans="2:89" ht="14.25" customHeight="1">
      <c r="B73" s="2"/>
      <c r="C73" s="288">
        <v>3</v>
      </c>
      <c r="D73" s="251"/>
      <c r="E73" s="289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290"/>
      <c r="T73" s="150"/>
      <c r="U73" s="114"/>
      <c r="V73" s="114"/>
      <c r="W73" s="151"/>
      <c r="X73" s="148">
        <v>8</v>
      </c>
      <c r="Y73" s="149"/>
      <c r="Z73" s="289"/>
      <c r="AA73" s="128"/>
      <c r="AB73" s="128"/>
      <c r="AC73" s="128"/>
      <c r="AD73" s="128"/>
      <c r="AE73" s="128"/>
      <c r="AF73" s="128"/>
      <c r="AG73" s="128"/>
      <c r="AH73" s="128"/>
      <c r="AI73" s="128"/>
      <c r="AJ73" s="128"/>
      <c r="AK73" s="128"/>
      <c r="AL73" s="128"/>
      <c r="AM73" s="128"/>
      <c r="AN73" s="290"/>
      <c r="AO73" s="150"/>
      <c r="AP73" s="114"/>
      <c r="AQ73" s="114"/>
      <c r="AR73" s="151"/>
      <c r="AS73" s="6"/>
      <c r="AT73" s="6"/>
      <c r="AU73" s="148">
        <v>3</v>
      </c>
      <c r="AV73" s="149"/>
      <c r="AW73" s="289"/>
      <c r="AX73" s="128"/>
      <c r="AY73" s="128"/>
      <c r="AZ73" s="128"/>
      <c r="BA73" s="128"/>
      <c r="BB73" s="128"/>
      <c r="BC73" s="128"/>
      <c r="BD73" s="128"/>
      <c r="BE73" s="128"/>
      <c r="BF73" s="128"/>
      <c r="BG73" s="128"/>
      <c r="BH73" s="128"/>
      <c r="BI73" s="128"/>
      <c r="BJ73" s="128"/>
      <c r="BK73" s="290"/>
      <c r="BL73" s="150"/>
      <c r="BM73" s="114"/>
      <c r="BN73" s="114"/>
      <c r="BO73" s="151"/>
      <c r="BP73" s="148">
        <v>8</v>
      </c>
      <c r="BQ73" s="149"/>
      <c r="BR73" s="289"/>
      <c r="BS73" s="128"/>
      <c r="BT73" s="128"/>
      <c r="BU73" s="128"/>
      <c r="BV73" s="128"/>
      <c r="BW73" s="128"/>
      <c r="BX73" s="128"/>
      <c r="BY73" s="128"/>
      <c r="BZ73" s="128"/>
      <c r="CA73" s="128"/>
      <c r="CB73" s="128"/>
      <c r="CC73" s="128"/>
      <c r="CD73" s="128"/>
      <c r="CE73" s="128"/>
      <c r="CF73" s="290"/>
      <c r="CG73" s="150"/>
      <c r="CH73" s="114"/>
      <c r="CI73" s="114"/>
      <c r="CJ73" s="151"/>
      <c r="CK73" s="9"/>
    </row>
    <row r="74" spans="2:89" ht="14.25" customHeight="1">
      <c r="B74" s="2"/>
      <c r="C74" s="229"/>
      <c r="D74" s="231"/>
      <c r="E74" s="132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133"/>
      <c r="T74" s="75"/>
      <c r="U74" s="76"/>
      <c r="V74" s="76"/>
      <c r="W74" s="107"/>
      <c r="X74" s="106"/>
      <c r="Y74" s="127"/>
      <c r="Z74" s="132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133"/>
      <c r="AO74" s="75"/>
      <c r="AP74" s="76"/>
      <c r="AQ74" s="76"/>
      <c r="AR74" s="107"/>
      <c r="AS74" s="4"/>
      <c r="AT74" s="8"/>
      <c r="AU74" s="106"/>
      <c r="AV74" s="127"/>
      <c r="AW74" s="132"/>
      <c r="AX74" s="97"/>
      <c r="AY74" s="97"/>
      <c r="AZ74" s="97"/>
      <c r="BA74" s="97"/>
      <c r="BB74" s="97"/>
      <c r="BC74" s="97"/>
      <c r="BD74" s="97"/>
      <c r="BE74" s="97"/>
      <c r="BF74" s="97"/>
      <c r="BG74" s="97"/>
      <c r="BH74" s="97"/>
      <c r="BI74" s="97"/>
      <c r="BJ74" s="97"/>
      <c r="BK74" s="133"/>
      <c r="BL74" s="75"/>
      <c r="BM74" s="76"/>
      <c r="BN74" s="76"/>
      <c r="BO74" s="107"/>
      <c r="BP74" s="106"/>
      <c r="BQ74" s="127"/>
      <c r="BR74" s="132"/>
      <c r="BS74" s="97"/>
      <c r="BT74" s="97"/>
      <c r="BU74" s="97"/>
      <c r="BV74" s="97"/>
      <c r="BW74" s="97"/>
      <c r="BX74" s="97"/>
      <c r="BY74" s="97"/>
      <c r="BZ74" s="97"/>
      <c r="CA74" s="97"/>
      <c r="CB74" s="97"/>
      <c r="CC74" s="97"/>
      <c r="CD74" s="97"/>
      <c r="CE74" s="97"/>
      <c r="CF74" s="133"/>
      <c r="CG74" s="75"/>
      <c r="CH74" s="76"/>
      <c r="CI74" s="76"/>
      <c r="CJ74" s="107"/>
      <c r="CK74" s="9"/>
    </row>
    <row r="75" spans="2:89" ht="14.25" customHeight="1">
      <c r="B75" s="2"/>
      <c r="C75" s="229"/>
      <c r="D75" s="231"/>
      <c r="E75" s="291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292"/>
      <c r="T75" s="142"/>
      <c r="U75" s="101"/>
      <c r="V75" s="101"/>
      <c r="W75" s="143"/>
      <c r="X75" s="140"/>
      <c r="Y75" s="141"/>
      <c r="Z75" s="291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8"/>
      <c r="AL75" s="98"/>
      <c r="AM75" s="98"/>
      <c r="AN75" s="292"/>
      <c r="AO75" s="142"/>
      <c r="AP75" s="101"/>
      <c r="AQ75" s="101"/>
      <c r="AR75" s="143"/>
      <c r="AS75" s="4"/>
      <c r="AT75" s="8"/>
      <c r="AU75" s="140"/>
      <c r="AV75" s="141"/>
      <c r="AW75" s="291"/>
      <c r="AX75" s="98"/>
      <c r="AY75" s="98"/>
      <c r="AZ75" s="98"/>
      <c r="BA75" s="98"/>
      <c r="BB75" s="98"/>
      <c r="BC75" s="98"/>
      <c r="BD75" s="98"/>
      <c r="BE75" s="98"/>
      <c r="BF75" s="98"/>
      <c r="BG75" s="98"/>
      <c r="BH75" s="98"/>
      <c r="BI75" s="98"/>
      <c r="BJ75" s="98"/>
      <c r="BK75" s="292"/>
      <c r="BL75" s="142"/>
      <c r="BM75" s="101"/>
      <c r="BN75" s="101"/>
      <c r="BO75" s="143"/>
      <c r="BP75" s="140"/>
      <c r="BQ75" s="141"/>
      <c r="BR75" s="291"/>
      <c r="BS75" s="98"/>
      <c r="BT75" s="98"/>
      <c r="BU75" s="98"/>
      <c r="BV75" s="98"/>
      <c r="BW75" s="98"/>
      <c r="BX75" s="98"/>
      <c r="BY75" s="98"/>
      <c r="BZ75" s="98"/>
      <c r="CA75" s="98"/>
      <c r="CB75" s="98"/>
      <c r="CC75" s="98"/>
      <c r="CD75" s="98"/>
      <c r="CE75" s="98"/>
      <c r="CF75" s="292"/>
      <c r="CG75" s="142"/>
      <c r="CH75" s="101"/>
      <c r="CI75" s="101"/>
      <c r="CJ75" s="143"/>
      <c r="CK75" s="2"/>
    </row>
    <row r="76" spans="2:89" ht="14.25" customHeight="1">
      <c r="B76" s="2"/>
      <c r="C76" s="288">
        <v>4</v>
      </c>
      <c r="D76" s="251"/>
      <c r="E76" s="289"/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290"/>
      <c r="T76" s="75"/>
      <c r="U76" s="76"/>
      <c r="V76" s="76"/>
      <c r="W76" s="107"/>
      <c r="X76" s="106">
        <v>9</v>
      </c>
      <c r="Y76" s="127"/>
      <c r="Z76" s="289"/>
      <c r="AA76" s="128"/>
      <c r="AB76" s="128"/>
      <c r="AC76" s="128"/>
      <c r="AD76" s="128"/>
      <c r="AE76" s="128"/>
      <c r="AF76" s="128"/>
      <c r="AG76" s="128"/>
      <c r="AH76" s="128"/>
      <c r="AI76" s="128"/>
      <c r="AJ76" s="128"/>
      <c r="AK76" s="128"/>
      <c r="AL76" s="128"/>
      <c r="AM76" s="128"/>
      <c r="AN76" s="290"/>
      <c r="AO76" s="75"/>
      <c r="AP76" s="76"/>
      <c r="AQ76" s="76"/>
      <c r="AR76" s="107"/>
      <c r="AS76" s="5"/>
      <c r="AT76" s="5"/>
      <c r="AU76" s="106">
        <v>4</v>
      </c>
      <c r="AV76" s="127"/>
      <c r="AW76" s="289"/>
      <c r="AX76" s="128"/>
      <c r="AY76" s="128"/>
      <c r="AZ76" s="128"/>
      <c r="BA76" s="128"/>
      <c r="BB76" s="128"/>
      <c r="BC76" s="128"/>
      <c r="BD76" s="128"/>
      <c r="BE76" s="128"/>
      <c r="BF76" s="128"/>
      <c r="BG76" s="128"/>
      <c r="BH76" s="128"/>
      <c r="BI76" s="128"/>
      <c r="BJ76" s="128"/>
      <c r="BK76" s="290"/>
      <c r="BL76" s="150"/>
      <c r="BM76" s="114"/>
      <c r="BN76" s="114"/>
      <c r="BO76" s="151"/>
      <c r="BP76" s="148">
        <v>9</v>
      </c>
      <c r="BQ76" s="149"/>
      <c r="BR76" s="289"/>
      <c r="BS76" s="128"/>
      <c r="BT76" s="128"/>
      <c r="BU76" s="128"/>
      <c r="BV76" s="128"/>
      <c r="BW76" s="128"/>
      <c r="BX76" s="128"/>
      <c r="BY76" s="128"/>
      <c r="BZ76" s="128"/>
      <c r="CA76" s="128"/>
      <c r="CB76" s="128"/>
      <c r="CC76" s="128"/>
      <c r="CD76" s="128"/>
      <c r="CE76" s="128"/>
      <c r="CF76" s="290"/>
      <c r="CG76" s="75"/>
      <c r="CH76" s="76"/>
      <c r="CI76" s="76"/>
      <c r="CJ76" s="107"/>
      <c r="CK76" s="2"/>
    </row>
    <row r="77" spans="2:89" ht="14.25" customHeight="1">
      <c r="B77" s="2"/>
      <c r="C77" s="229"/>
      <c r="D77" s="231"/>
      <c r="E77" s="132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133"/>
      <c r="T77" s="75"/>
      <c r="U77" s="302"/>
      <c r="V77" s="302"/>
      <c r="W77" s="107"/>
      <c r="X77" s="106"/>
      <c r="Y77" s="127"/>
      <c r="Z77" s="132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133"/>
      <c r="AO77" s="75"/>
      <c r="AP77" s="302"/>
      <c r="AQ77" s="302"/>
      <c r="AR77" s="107"/>
      <c r="AS77" s="5"/>
      <c r="AT77" s="5"/>
      <c r="AU77" s="106"/>
      <c r="AV77" s="127"/>
      <c r="AW77" s="132"/>
      <c r="AX77" s="97"/>
      <c r="AY77" s="97"/>
      <c r="AZ77" s="97"/>
      <c r="BA77" s="97"/>
      <c r="BB77" s="97"/>
      <c r="BC77" s="97"/>
      <c r="BD77" s="97"/>
      <c r="BE77" s="97"/>
      <c r="BF77" s="97"/>
      <c r="BG77" s="97"/>
      <c r="BH77" s="97"/>
      <c r="BI77" s="97"/>
      <c r="BJ77" s="97"/>
      <c r="BK77" s="133"/>
      <c r="BL77" s="75"/>
      <c r="BM77" s="76"/>
      <c r="BN77" s="76"/>
      <c r="BO77" s="107"/>
      <c r="BP77" s="106"/>
      <c r="BQ77" s="127"/>
      <c r="BR77" s="132"/>
      <c r="BS77" s="97"/>
      <c r="BT77" s="97"/>
      <c r="BU77" s="97"/>
      <c r="BV77" s="97"/>
      <c r="BW77" s="97"/>
      <c r="BX77" s="97"/>
      <c r="BY77" s="97"/>
      <c r="BZ77" s="97"/>
      <c r="CA77" s="97"/>
      <c r="CB77" s="97"/>
      <c r="CC77" s="97"/>
      <c r="CD77" s="97"/>
      <c r="CE77" s="97"/>
      <c r="CF77" s="133"/>
      <c r="CG77" s="75"/>
      <c r="CH77" s="76"/>
      <c r="CI77" s="76"/>
      <c r="CJ77" s="107"/>
      <c r="CK77" s="2"/>
    </row>
    <row r="78" spans="2:89" ht="14.25" customHeight="1">
      <c r="B78" s="2"/>
      <c r="C78" s="232"/>
      <c r="D78" s="234"/>
      <c r="E78" s="291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292"/>
      <c r="T78" s="142"/>
      <c r="U78" s="101"/>
      <c r="V78" s="101"/>
      <c r="W78" s="143"/>
      <c r="X78" s="140"/>
      <c r="Y78" s="141"/>
      <c r="Z78" s="291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98"/>
      <c r="AM78" s="98"/>
      <c r="AN78" s="292"/>
      <c r="AO78" s="142"/>
      <c r="AP78" s="101"/>
      <c r="AQ78" s="101"/>
      <c r="AR78" s="143"/>
      <c r="AS78" s="5"/>
      <c r="AT78" s="5"/>
      <c r="AU78" s="140"/>
      <c r="AV78" s="141"/>
      <c r="AW78" s="291"/>
      <c r="AX78" s="98"/>
      <c r="AY78" s="98"/>
      <c r="AZ78" s="98"/>
      <c r="BA78" s="98"/>
      <c r="BB78" s="98"/>
      <c r="BC78" s="98"/>
      <c r="BD78" s="98"/>
      <c r="BE78" s="98"/>
      <c r="BF78" s="98"/>
      <c r="BG78" s="98"/>
      <c r="BH78" s="98"/>
      <c r="BI78" s="98"/>
      <c r="BJ78" s="98"/>
      <c r="BK78" s="292"/>
      <c r="BL78" s="142"/>
      <c r="BM78" s="101"/>
      <c r="BN78" s="101"/>
      <c r="BO78" s="143"/>
      <c r="BP78" s="140"/>
      <c r="BQ78" s="141"/>
      <c r="BR78" s="291"/>
      <c r="BS78" s="98"/>
      <c r="BT78" s="98"/>
      <c r="BU78" s="98"/>
      <c r="BV78" s="98"/>
      <c r="BW78" s="98"/>
      <c r="BX78" s="98"/>
      <c r="BY78" s="98"/>
      <c r="BZ78" s="98"/>
      <c r="CA78" s="98"/>
      <c r="CB78" s="98"/>
      <c r="CC78" s="98"/>
      <c r="CD78" s="98"/>
      <c r="CE78" s="98"/>
      <c r="CF78" s="292"/>
      <c r="CG78" s="142"/>
      <c r="CH78" s="101"/>
      <c r="CI78" s="101"/>
      <c r="CJ78" s="143"/>
      <c r="CK78" s="2"/>
    </row>
    <row r="79" spans="2:89" ht="14.25" customHeight="1">
      <c r="B79" s="2"/>
      <c r="C79" s="288">
        <v>5</v>
      </c>
      <c r="D79" s="251"/>
      <c r="E79" s="289"/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290"/>
      <c r="T79" s="150"/>
      <c r="U79" s="114"/>
      <c r="V79" s="114"/>
      <c r="W79" s="151"/>
      <c r="X79" s="148">
        <v>10</v>
      </c>
      <c r="Y79" s="149"/>
      <c r="Z79" s="289"/>
      <c r="AA79" s="128"/>
      <c r="AB79" s="128"/>
      <c r="AC79" s="128"/>
      <c r="AD79" s="128"/>
      <c r="AE79" s="128"/>
      <c r="AF79" s="128"/>
      <c r="AG79" s="128"/>
      <c r="AH79" s="128"/>
      <c r="AI79" s="128"/>
      <c r="AJ79" s="128"/>
      <c r="AK79" s="128"/>
      <c r="AL79" s="128"/>
      <c r="AM79" s="128"/>
      <c r="AN79" s="290"/>
      <c r="AO79" s="150"/>
      <c r="AP79" s="114"/>
      <c r="AQ79" s="114"/>
      <c r="AR79" s="151"/>
      <c r="AS79" s="5"/>
      <c r="AT79" s="5"/>
      <c r="AU79" s="148">
        <v>5</v>
      </c>
      <c r="AV79" s="149"/>
      <c r="AW79" s="289"/>
      <c r="AX79" s="128"/>
      <c r="AY79" s="128"/>
      <c r="AZ79" s="128"/>
      <c r="BA79" s="128"/>
      <c r="BB79" s="128"/>
      <c r="BC79" s="128"/>
      <c r="BD79" s="128"/>
      <c r="BE79" s="128"/>
      <c r="BF79" s="128"/>
      <c r="BG79" s="128"/>
      <c r="BH79" s="128"/>
      <c r="BI79" s="128"/>
      <c r="BJ79" s="128"/>
      <c r="BK79" s="290"/>
      <c r="BL79" s="150"/>
      <c r="BM79" s="114"/>
      <c r="BN79" s="114"/>
      <c r="BO79" s="151"/>
      <c r="BP79" s="148">
        <v>10</v>
      </c>
      <c r="BQ79" s="149"/>
      <c r="BR79" s="289"/>
      <c r="BS79" s="128"/>
      <c r="BT79" s="128"/>
      <c r="BU79" s="128"/>
      <c r="BV79" s="128"/>
      <c r="BW79" s="128"/>
      <c r="BX79" s="128"/>
      <c r="BY79" s="128"/>
      <c r="BZ79" s="128"/>
      <c r="CA79" s="128"/>
      <c r="CB79" s="128"/>
      <c r="CC79" s="128"/>
      <c r="CD79" s="128"/>
      <c r="CE79" s="128"/>
      <c r="CF79" s="290"/>
      <c r="CG79" s="150"/>
      <c r="CH79" s="114"/>
      <c r="CI79" s="114"/>
      <c r="CJ79" s="151"/>
      <c r="CK79" s="2"/>
    </row>
    <row r="80" spans="2:89" ht="14.25" customHeight="1">
      <c r="B80" s="2"/>
      <c r="C80" s="229"/>
      <c r="D80" s="231"/>
      <c r="E80" s="132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133"/>
      <c r="T80" s="75"/>
      <c r="U80" s="76"/>
      <c r="V80" s="76"/>
      <c r="W80" s="107"/>
      <c r="X80" s="106"/>
      <c r="Y80" s="127"/>
      <c r="Z80" s="132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133"/>
      <c r="AO80" s="75"/>
      <c r="AP80" s="76"/>
      <c r="AQ80" s="76"/>
      <c r="AR80" s="107"/>
      <c r="AS80" s="5"/>
      <c r="AT80" s="5"/>
      <c r="AU80" s="106"/>
      <c r="AV80" s="127"/>
      <c r="AW80" s="132"/>
      <c r="AX80" s="97"/>
      <c r="AY80" s="97"/>
      <c r="AZ80" s="97"/>
      <c r="BA80" s="97"/>
      <c r="BB80" s="97"/>
      <c r="BC80" s="97"/>
      <c r="BD80" s="97"/>
      <c r="BE80" s="97"/>
      <c r="BF80" s="97"/>
      <c r="BG80" s="97"/>
      <c r="BH80" s="97"/>
      <c r="BI80" s="97"/>
      <c r="BJ80" s="97"/>
      <c r="BK80" s="133"/>
      <c r="BL80" s="75"/>
      <c r="BM80" s="76"/>
      <c r="BN80" s="76"/>
      <c r="BO80" s="107"/>
      <c r="BP80" s="106"/>
      <c r="BQ80" s="127"/>
      <c r="BR80" s="132"/>
      <c r="BS80" s="97"/>
      <c r="BT80" s="97"/>
      <c r="BU80" s="97"/>
      <c r="BV80" s="97"/>
      <c r="BW80" s="97"/>
      <c r="BX80" s="97"/>
      <c r="BY80" s="97"/>
      <c r="BZ80" s="97"/>
      <c r="CA80" s="97"/>
      <c r="CB80" s="97"/>
      <c r="CC80" s="97"/>
      <c r="CD80" s="97"/>
      <c r="CE80" s="97"/>
      <c r="CF80" s="133"/>
      <c r="CG80" s="75"/>
      <c r="CH80" s="76"/>
      <c r="CI80" s="76"/>
      <c r="CJ80" s="107"/>
      <c r="CK80" s="2"/>
    </row>
    <row r="81" spans="2:89" ht="14.25" customHeight="1" thickBot="1">
      <c r="B81" s="2"/>
      <c r="C81" s="303"/>
      <c r="D81" s="262"/>
      <c r="E81" s="30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5"/>
      <c r="T81" s="79"/>
      <c r="U81" s="80"/>
      <c r="V81" s="80"/>
      <c r="W81" s="305"/>
      <c r="X81" s="306"/>
      <c r="Y81" s="136"/>
      <c r="Z81" s="304"/>
      <c r="AA81" s="134"/>
      <c r="AB81" s="134"/>
      <c r="AC81" s="134"/>
      <c r="AD81" s="134"/>
      <c r="AE81" s="134"/>
      <c r="AF81" s="134"/>
      <c r="AG81" s="134"/>
      <c r="AH81" s="134"/>
      <c r="AI81" s="134"/>
      <c r="AJ81" s="134"/>
      <c r="AK81" s="134"/>
      <c r="AL81" s="134"/>
      <c r="AM81" s="134"/>
      <c r="AN81" s="135"/>
      <c r="AO81" s="79"/>
      <c r="AP81" s="80"/>
      <c r="AQ81" s="80"/>
      <c r="AR81" s="305"/>
      <c r="AS81" s="7"/>
      <c r="AT81" s="7"/>
      <c r="AU81" s="306"/>
      <c r="AV81" s="136"/>
      <c r="AW81" s="304"/>
      <c r="AX81" s="134"/>
      <c r="AY81" s="134"/>
      <c r="AZ81" s="134"/>
      <c r="BA81" s="134"/>
      <c r="BB81" s="134"/>
      <c r="BC81" s="134"/>
      <c r="BD81" s="134"/>
      <c r="BE81" s="134"/>
      <c r="BF81" s="134"/>
      <c r="BG81" s="134"/>
      <c r="BH81" s="134"/>
      <c r="BI81" s="134"/>
      <c r="BJ81" s="134"/>
      <c r="BK81" s="135"/>
      <c r="BL81" s="79"/>
      <c r="BM81" s="80"/>
      <c r="BN81" s="80"/>
      <c r="BO81" s="305"/>
      <c r="BP81" s="306"/>
      <c r="BQ81" s="136"/>
      <c r="BR81" s="304"/>
      <c r="BS81" s="134"/>
      <c r="BT81" s="134"/>
      <c r="BU81" s="134"/>
      <c r="BV81" s="134"/>
      <c r="BW81" s="134"/>
      <c r="BX81" s="134"/>
      <c r="BY81" s="134"/>
      <c r="BZ81" s="134"/>
      <c r="CA81" s="134"/>
      <c r="CB81" s="134"/>
      <c r="CC81" s="134"/>
      <c r="CD81" s="134"/>
      <c r="CE81" s="134"/>
      <c r="CF81" s="135"/>
      <c r="CG81" s="79"/>
      <c r="CH81" s="80"/>
      <c r="CI81" s="80"/>
      <c r="CJ81" s="305"/>
      <c r="CK81" s="2"/>
    </row>
    <row r="82" spans="2:89" ht="14.25" customHeight="1" thickBot="1"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58"/>
      <c r="BG82" s="58"/>
      <c r="BH82" s="58"/>
      <c r="BI82" s="58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</row>
    <row r="83" spans="2:89" ht="14.25" customHeight="1">
      <c r="B83" s="58"/>
      <c r="C83" s="307" t="s">
        <v>39</v>
      </c>
      <c r="D83" s="308"/>
      <c r="E83" s="308"/>
      <c r="F83" s="308"/>
      <c r="G83" s="308"/>
      <c r="H83" s="308"/>
      <c r="I83" s="308"/>
      <c r="J83" s="308"/>
      <c r="K83" s="308"/>
      <c r="L83" s="308"/>
      <c r="M83" s="308"/>
      <c r="N83" s="308"/>
      <c r="O83" s="308"/>
      <c r="P83" s="308"/>
      <c r="Q83" s="308"/>
      <c r="R83" s="308"/>
      <c r="S83" s="308"/>
      <c r="T83" s="308"/>
      <c r="U83" s="308"/>
      <c r="V83" s="308"/>
      <c r="W83" s="308"/>
      <c r="X83" s="308"/>
      <c r="Y83" s="308"/>
      <c r="Z83" s="308"/>
      <c r="AA83" s="308"/>
      <c r="AB83" s="308"/>
      <c r="AC83" s="308"/>
      <c r="AD83" s="308"/>
      <c r="AE83" s="308"/>
      <c r="AF83" s="308"/>
      <c r="AG83" s="308"/>
      <c r="AH83" s="308"/>
      <c r="AI83" s="308"/>
      <c r="AJ83" s="308"/>
      <c r="AK83" s="308"/>
      <c r="AL83" s="308"/>
      <c r="AM83" s="308"/>
      <c r="AN83" s="308"/>
      <c r="AO83" s="308"/>
      <c r="AP83" s="308"/>
      <c r="AQ83" s="308"/>
      <c r="AR83" s="308"/>
      <c r="AS83" s="308"/>
      <c r="AT83" s="308"/>
      <c r="AU83" s="308"/>
      <c r="AV83" s="308"/>
      <c r="AW83" s="308"/>
      <c r="AX83" s="308"/>
      <c r="AY83" s="308"/>
      <c r="AZ83" s="308"/>
      <c r="BA83" s="308"/>
      <c r="BB83" s="308"/>
      <c r="BC83" s="308"/>
      <c r="BD83" s="308"/>
      <c r="BE83" s="308"/>
      <c r="BF83" s="308"/>
      <c r="BG83" s="308"/>
      <c r="BH83" s="308"/>
      <c r="BI83" s="308"/>
      <c r="BJ83" s="308"/>
      <c r="BK83" s="308"/>
      <c r="BL83" s="308"/>
      <c r="BM83" s="308"/>
      <c r="BN83" s="308"/>
      <c r="BO83" s="308"/>
      <c r="BP83" s="308"/>
      <c r="BQ83" s="308"/>
      <c r="BR83" s="308"/>
      <c r="BS83" s="313" t="s">
        <v>38</v>
      </c>
      <c r="BT83" s="313"/>
      <c r="BU83" s="313"/>
      <c r="BV83" s="313"/>
      <c r="BW83" s="313" t="s">
        <v>37</v>
      </c>
      <c r="BX83" s="313"/>
      <c r="BY83" s="313"/>
      <c r="BZ83" s="313"/>
      <c r="CA83" s="313"/>
      <c r="CB83" s="313"/>
      <c r="CC83" s="313" t="s">
        <v>36</v>
      </c>
      <c r="CD83" s="313"/>
      <c r="CE83" s="313"/>
      <c r="CF83" s="313"/>
      <c r="CG83" s="313"/>
      <c r="CH83" s="313" t="s">
        <v>35</v>
      </c>
      <c r="CI83" s="313"/>
      <c r="CJ83" s="316"/>
      <c r="CK83" s="2"/>
    </row>
    <row r="84" spans="2:89" ht="14.25" customHeight="1">
      <c r="B84" s="58"/>
      <c r="C84" s="309"/>
      <c r="D84" s="310"/>
      <c r="E84" s="310"/>
      <c r="F84" s="310"/>
      <c r="G84" s="310"/>
      <c r="H84" s="310"/>
      <c r="I84" s="310"/>
      <c r="J84" s="310"/>
      <c r="K84" s="310"/>
      <c r="L84" s="310"/>
      <c r="M84" s="310"/>
      <c r="N84" s="310"/>
      <c r="O84" s="310"/>
      <c r="P84" s="310"/>
      <c r="Q84" s="310"/>
      <c r="R84" s="310"/>
      <c r="S84" s="310"/>
      <c r="T84" s="310"/>
      <c r="U84" s="310"/>
      <c r="V84" s="310"/>
      <c r="W84" s="310"/>
      <c r="X84" s="310"/>
      <c r="Y84" s="310"/>
      <c r="Z84" s="310"/>
      <c r="AA84" s="310"/>
      <c r="AB84" s="310"/>
      <c r="AC84" s="310"/>
      <c r="AD84" s="310"/>
      <c r="AE84" s="310"/>
      <c r="AF84" s="310"/>
      <c r="AG84" s="310"/>
      <c r="AH84" s="310"/>
      <c r="AI84" s="310"/>
      <c r="AJ84" s="310"/>
      <c r="AK84" s="310"/>
      <c r="AL84" s="310"/>
      <c r="AM84" s="310"/>
      <c r="AN84" s="310"/>
      <c r="AO84" s="310"/>
      <c r="AP84" s="310"/>
      <c r="AQ84" s="310"/>
      <c r="AR84" s="310"/>
      <c r="AS84" s="310"/>
      <c r="AT84" s="310"/>
      <c r="AU84" s="310"/>
      <c r="AV84" s="310"/>
      <c r="AW84" s="310"/>
      <c r="AX84" s="310"/>
      <c r="AY84" s="310"/>
      <c r="AZ84" s="310"/>
      <c r="BA84" s="310"/>
      <c r="BB84" s="310"/>
      <c r="BC84" s="310"/>
      <c r="BD84" s="310"/>
      <c r="BE84" s="310"/>
      <c r="BF84" s="310"/>
      <c r="BG84" s="310"/>
      <c r="BH84" s="310"/>
      <c r="BI84" s="310"/>
      <c r="BJ84" s="310"/>
      <c r="BK84" s="310"/>
      <c r="BL84" s="310"/>
      <c r="BM84" s="310"/>
      <c r="BN84" s="310"/>
      <c r="BO84" s="310"/>
      <c r="BP84" s="310"/>
      <c r="BQ84" s="310"/>
      <c r="BR84" s="310"/>
      <c r="BS84" s="314"/>
      <c r="BT84" s="314"/>
      <c r="BU84" s="314"/>
      <c r="BV84" s="314"/>
      <c r="BW84" s="314"/>
      <c r="BX84" s="314"/>
      <c r="BY84" s="314"/>
      <c r="BZ84" s="314"/>
      <c r="CA84" s="314"/>
      <c r="CB84" s="314"/>
      <c r="CC84" s="314"/>
      <c r="CD84" s="314"/>
      <c r="CE84" s="314"/>
      <c r="CF84" s="314"/>
      <c r="CG84" s="314"/>
      <c r="CH84" s="314"/>
      <c r="CI84" s="314"/>
      <c r="CJ84" s="317"/>
      <c r="CK84" s="2"/>
    </row>
    <row r="85" spans="2:89" ht="14.25" customHeight="1" thickBot="1">
      <c r="B85" s="58"/>
      <c r="C85" s="311"/>
      <c r="D85" s="312"/>
      <c r="E85" s="312"/>
      <c r="F85" s="312"/>
      <c r="G85" s="312"/>
      <c r="H85" s="312"/>
      <c r="I85" s="312"/>
      <c r="J85" s="312"/>
      <c r="K85" s="312"/>
      <c r="L85" s="312"/>
      <c r="M85" s="312"/>
      <c r="N85" s="312"/>
      <c r="O85" s="312"/>
      <c r="P85" s="312"/>
      <c r="Q85" s="312"/>
      <c r="R85" s="312"/>
      <c r="S85" s="312"/>
      <c r="T85" s="312"/>
      <c r="U85" s="312"/>
      <c r="V85" s="312"/>
      <c r="W85" s="312"/>
      <c r="X85" s="312"/>
      <c r="Y85" s="312"/>
      <c r="Z85" s="312"/>
      <c r="AA85" s="312"/>
      <c r="AB85" s="312"/>
      <c r="AC85" s="312"/>
      <c r="AD85" s="312"/>
      <c r="AE85" s="312"/>
      <c r="AF85" s="312"/>
      <c r="AG85" s="312"/>
      <c r="AH85" s="312"/>
      <c r="AI85" s="312"/>
      <c r="AJ85" s="312"/>
      <c r="AK85" s="312"/>
      <c r="AL85" s="312"/>
      <c r="AM85" s="312"/>
      <c r="AN85" s="312"/>
      <c r="AO85" s="312"/>
      <c r="AP85" s="312"/>
      <c r="AQ85" s="312"/>
      <c r="AR85" s="312"/>
      <c r="AS85" s="312"/>
      <c r="AT85" s="312"/>
      <c r="AU85" s="312"/>
      <c r="AV85" s="312"/>
      <c r="AW85" s="312"/>
      <c r="AX85" s="312"/>
      <c r="AY85" s="312"/>
      <c r="AZ85" s="312"/>
      <c r="BA85" s="312"/>
      <c r="BB85" s="312"/>
      <c r="BC85" s="312"/>
      <c r="BD85" s="312"/>
      <c r="BE85" s="312"/>
      <c r="BF85" s="312"/>
      <c r="BG85" s="312"/>
      <c r="BH85" s="312"/>
      <c r="BI85" s="312"/>
      <c r="BJ85" s="312"/>
      <c r="BK85" s="312"/>
      <c r="BL85" s="312"/>
      <c r="BM85" s="312"/>
      <c r="BN85" s="312"/>
      <c r="BO85" s="312"/>
      <c r="BP85" s="312"/>
      <c r="BQ85" s="312"/>
      <c r="BR85" s="312"/>
      <c r="BS85" s="315"/>
      <c r="BT85" s="315"/>
      <c r="BU85" s="315"/>
      <c r="BV85" s="315"/>
      <c r="BW85" s="315"/>
      <c r="BX85" s="315"/>
      <c r="BY85" s="315"/>
      <c r="BZ85" s="315"/>
      <c r="CA85" s="315"/>
      <c r="CB85" s="315"/>
      <c r="CC85" s="315"/>
      <c r="CD85" s="315"/>
      <c r="CE85" s="315"/>
      <c r="CF85" s="315"/>
      <c r="CG85" s="315"/>
      <c r="CH85" s="315"/>
      <c r="CI85" s="315"/>
      <c r="CJ85" s="318"/>
      <c r="CK85" s="2"/>
    </row>
    <row r="86" spans="2:89" ht="14.25" customHeight="1" thickTop="1">
      <c r="B86" s="58"/>
      <c r="C86" s="319" t="s">
        <v>77</v>
      </c>
      <c r="D86" s="320"/>
      <c r="E86" s="320"/>
      <c r="F86" s="320"/>
      <c r="G86" s="320"/>
      <c r="H86" s="320"/>
      <c r="I86" s="320"/>
      <c r="J86" s="320"/>
      <c r="K86" s="320"/>
      <c r="L86" s="320"/>
      <c r="M86" s="320"/>
      <c r="N86" s="320"/>
      <c r="O86" s="320"/>
      <c r="P86" s="320"/>
      <c r="Q86" s="320"/>
      <c r="R86" s="320"/>
      <c r="S86" s="320"/>
      <c r="T86" s="320"/>
      <c r="U86" s="320"/>
      <c r="V86" s="320"/>
      <c r="W86" s="320"/>
      <c r="X86" s="320"/>
      <c r="Y86" s="320"/>
      <c r="Z86" s="320"/>
      <c r="AA86" s="320"/>
      <c r="AB86" s="320"/>
      <c r="AC86" s="320"/>
      <c r="AD86" s="320"/>
      <c r="AE86" s="320"/>
      <c r="AF86" s="320"/>
      <c r="AG86" s="320"/>
      <c r="AH86" s="320"/>
      <c r="AI86" s="320"/>
      <c r="AJ86" s="320"/>
      <c r="AK86" s="320"/>
      <c r="AL86" s="320"/>
      <c r="AM86" s="320"/>
      <c r="AN86" s="320"/>
      <c r="AO86" s="320"/>
      <c r="AP86" s="320"/>
      <c r="AQ86" s="320"/>
      <c r="AR86" s="320"/>
      <c r="AS86" s="320"/>
      <c r="AT86" s="320"/>
      <c r="AU86" s="320"/>
      <c r="AV86" s="320"/>
      <c r="AW86" s="320"/>
      <c r="AX86" s="320"/>
      <c r="AY86" s="320"/>
      <c r="AZ86" s="320"/>
      <c r="BA86" s="320"/>
      <c r="BB86" s="320"/>
      <c r="BC86" s="320"/>
      <c r="BD86" s="320"/>
      <c r="BE86" s="320"/>
      <c r="BF86" s="320"/>
      <c r="BG86" s="320"/>
      <c r="BH86" s="320"/>
      <c r="BI86" s="320"/>
      <c r="BJ86" s="320"/>
      <c r="BK86" s="320"/>
      <c r="BL86" s="320"/>
      <c r="BM86" s="320"/>
      <c r="BN86" s="320"/>
      <c r="BO86" s="320"/>
      <c r="BP86" s="320"/>
      <c r="BQ86" s="320"/>
      <c r="BR86" s="321"/>
      <c r="BS86" s="325"/>
      <c r="BT86" s="326"/>
      <c r="BU86" s="326"/>
      <c r="BV86" s="327"/>
      <c r="BW86" s="331" t="s">
        <v>78</v>
      </c>
      <c r="BX86" s="332"/>
      <c r="BY86" s="332"/>
      <c r="BZ86" s="332"/>
      <c r="CA86" s="332"/>
      <c r="CB86" s="333"/>
      <c r="CC86" s="337"/>
      <c r="CD86" s="338"/>
      <c r="CE86" s="338"/>
      <c r="CF86" s="338"/>
      <c r="CG86" s="339"/>
      <c r="CH86" s="343" t="s">
        <v>79</v>
      </c>
      <c r="CI86" s="343"/>
      <c r="CJ86" s="344"/>
      <c r="CK86" s="2"/>
    </row>
    <row r="87" spans="2:89" ht="14.25" customHeight="1">
      <c r="B87" s="58"/>
      <c r="C87" s="322"/>
      <c r="D87" s="323"/>
      <c r="E87" s="323"/>
      <c r="F87" s="323"/>
      <c r="G87" s="323"/>
      <c r="H87" s="323"/>
      <c r="I87" s="323"/>
      <c r="J87" s="323"/>
      <c r="K87" s="323"/>
      <c r="L87" s="323"/>
      <c r="M87" s="323"/>
      <c r="N87" s="323"/>
      <c r="O87" s="323"/>
      <c r="P87" s="323"/>
      <c r="Q87" s="323"/>
      <c r="R87" s="323"/>
      <c r="S87" s="323"/>
      <c r="T87" s="323"/>
      <c r="U87" s="323"/>
      <c r="V87" s="323"/>
      <c r="W87" s="323"/>
      <c r="X87" s="323"/>
      <c r="Y87" s="323"/>
      <c r="Z87" s="323"/>
      <c r="AA87" s="323"/>
      <c r="AB87" s="323"/>
      <c r="AC87" s="323"/>
      <c r="AD87" s="323"/>
      <c r="AE87" s="323"/>
      <c r="AF87" s="323"/>
      <c r="AG87" s="323"/>
      <c r="AH87" s="323"/>
      <c r="AI87" s="323"/>
      <c r="AJ87" s="323"/>
      <c r="AK87" s="323"/>
      <c r="AL87" s="323"/>
      <c r="AM87" s="323"/>
      <c r="AN87" s="323"/>
      <c r="AO87" s="323"/>
      <c r="AP87" s="323"/>
      <c r="AQ87" s="323"/>
      <c r="AR87" s="323"/>
      <c r="AS87" s="323"/>
      <c r="AT87" s="323"/>
      <c r="AU87" s="323"/>
      <c r="AV87" s="323"/>
      <c r="AW87" s="323"/>
      <c r="AX87" s="323"/>
      <c r="AY87" s="323"/>
      <c r="AZ87" s="323"/>
      <c r="BA87" s="323"/>
      <c r="BB87" s="323"/>
      <c r="BC87" s="323"/>
      <c r="BD87" s="323"/>
      <c r="BE87" s="323"/>
      <c r="BF87" s="323"/>
      <c r="BG87" s="323"/>
      <c r="BH87" s="323"/>
      <c r="BI87" s="323"/>
      <c r="BJ87" s="323"/>
      <c r="BK87" s="323"/>
      <c r="BL87" s="323"/>
      <c r="BM87" s="323"/>
      <c r="BN87" s="323"/>
      <c r="BO87" s="323"/>
      <c r="BP87" s="323"/>
      <c r="BQ87" s="323"/>
      <c r="BR87" s="324"/>
      <c r="BS87" s="328"/>
      <c r="BT87" s="329"/>
      <c r="BU87" s="329"/>
      <c r="BV87" s="330"/>
      <c r="BW87" s="334"/>
      <c r="BX87" s="335"/>
      <c r="BY87" s="335"/>
      <c r="BZ87" s="335"/>
      <c r="CA87" s="335"/>
      <c r="CB87" s="336"/>
      <c r="CC87" s="340"/>
      <c r="CD87" s="341"/>
      <c r="CE87" s="341"/>
      <c r="CF87" s="341"/>
      <c r="CG87" s="342"/>
      <c r="CH87" s="345"/>
      <c r="CI87" s="345"/>
      <c r="CJ87" s="346"/>
      <c r="CK87" s="2"/>
    </row>
    <row r="88" spans="2:89" ht="14.25" customHeight="1">
      <c r="B88" s="58"/>
      <c r="C88" s="347" t="s">
        <v>80</v>
      </c>
      <c r="D88" s="348"/>
      <c r="E88" s="348"/>
      <c r="F88" s="348"/>
      <c r="G88" s="348"/>
      <c r="H88" s="348"/>
      <c r="I88" s="348"/>
      <c r="J88" s="348"/>
      <c r="K88" s="348"/>
      <c r="L88" s="348"/>
      <c r="M88" s="348"/>
      <c r="N88" s="348"/>
      <c r="O88" s="348"/>
      <c r="P88" s="348"/>
      <c r="Q88" s="348"/>
      <c r="R88" s="348"/>
      <c r="S88" s="348"/>
      <c r="T88" s="348"/>
      <c r="U88" s="348"/>
      <c r="V88" s="348"/>
      <c r="W88" s="348"/>
      <c r="X88" s="348"/>
      <c r="Y88" s="348"/>
      <c r="Z88" s="348"/>
      <c r="AA88" s="348"/>
      <c r="AB88" s="348"/>
      <c r="AC88" s="348"/>
      <c r="AD88" s="348"/>
      <c r="AE88" s="348"/>
      <c r="AF88" s="348"/>
      <c r="AG88" s="348"/>
      <c r="AH88" s="348"/>
      <c r="AI88" s="348"/>
      <c r="AJ88" s="348"/>
      <c r="AK88" s="348"/>
      <c r="AL88" s="348"/>
      <c r="AM88" s="348"/>
      <c r="AN88" s="348"/>
      <c r="AO88" s="348"/>
      <c r="AP88" s="348"/>
      <c r="AQ88" s="348"/>
      <c r="AR88" s="348"/>
      <c r="AS88" s="348"/>
      <c r="AT88" s="348"/>
      <c r="AU88" s="348"/>
      <c r="AV88" s="348"/>
      <c r="AW88" s="348"/>
      <c r="AX88" s="348"/>
      <c r="AY88" s="348"/>
      <c r="AZ88" s="348"/>
      <c r="BA88" s="348"/>
      <c r="BB88" s="348"/>
      <c r="BC88" s="348"/>
      <c r="BD88" s="348"/>
      <c r="BE88" s="348"/>
      <c r="BF88" s="348"/>
      <c r="BG88" s="348"/>
      <c r="BH88" s="348"/>
      <c r="BI88" s="348"/>
      <c r="BJ88" s="348"/>
      <c r="BK88" s="348"/>
      <c r="BL88" s="348"/>
      <c r="BM88" s="348"/>
      <c r="BN88" s="348"/>
      <c r="BO88" s="348"/>
      <c r="BP88" s="348"/>
      <c r="BQ88" s="348"/>
      <c r="BR88" s="349"/>
      <c r="BS88" s="328"/>
      <c r="BT88" s="329"/>
      <c r="BU88" s="329"/>
      <c r="BV88" s="330"/>
      <c r="BW88" s="334" t="s">
        <v>81</v>
      </c>
      <c r="BX88" s="335"/>
      <c r="BY88" s="335"/>
      <c r="BZ88" s="335"/>
      <c r="CA88" s="335"/>
      <c r="CB88" s="336"/>
      <c r="CC88" s="340"/>
      <c r="CD88" s="341"/>
      <c r="CE88" s="341"/>
      <c r="CF88" s="341"/>
      <c r="CG88" s="342"/>
      <c r="CH88" s="350" t="s">
        <v>79</v>
      </c>
      <c r="CI88" s="350"/>
      <c r="CJ88" s="351"/>
      <c r="CK88" s="2"/>
    </row>
    <row r="89" spans="2:89" ht="14.25" customHeight="1">
      <c r="B89" s="58"/>
      <c r="C89" s="322"/>
      <c r="D89" s="323"/>
      <c r="E89" s="323"/>
      <c r="F89" s="323"/>
      <c r="G89" s="323"/>
      <c r="H89" s="323"/>
      <c r="I89" s="323"/>
      <c r="J89" s="323"/>
      <c r="K89" s="323"/>
      <c r="L89" s="323"/>
      <c r="M89" s="323"/>
      <c r="N89" s="323"/>
      <c r="O89" s="323"/>
      <c r="P89" s="323"/>
      <c r="Q89" s="323"/>
      <c r="R89" s="323"/>
      <c r="S89" s="323"/>
      <c r="T89" s="323"/>
      <c r="U89" s="323"/>
      <c r="V89" s="323"/>
      <c r="W89" s="323"/>
      <c r="X89" s="323"/>
      <c r="Y89" s="323"/>
      <c r="Z89" s="323"/>
      <c r="AA89" s="323"/>
      <c r="AB89" s="323"/>
      <c r="AC89" s="323"/>
      <c r="AD89" s="323"/>
      <c r="AE89" s="323"/>
      <c r="AF89" s="323"/>
      <c r="AG89" s="323"/>
      <c r="AH89" s="323"/>
      <c r="AI89" s="323"/>
      <c r="AJ89" s="323"/>
      <c r="AK89" s="323"/>
      <c r="AL89" s="323"/>
      <c r="AM89" s="323"/>
      <c r="AN89" s="323"/>
      <c r="AO89" s="323"/>
      <c r="AP89" s="323"/>
      <c r="AQ89" s="323"/>
      <c r="AR89" s="323"/>
      <c r="AS89" s="323"/>
      <c r="AT89" s="323"/>
      <c r="AU89" s="323"/>
      <c r="AV89" s="323"/>
      <c r="AW89" s="323"/>
      <c r="AX89" s="323"/>
      <c r="AY89" s="323"/>
      <c r="AZ89" s="323"/>
      <c r="BA89" s="323"/>
      <c r="BB89" s="323"/>
      <c r="BC89" s="323"/>
      <c r="BD89" s="323"/>
      <c r="BE89" s="323"/>
      <c r="BF89" s="323"/>
      <c r="BG89" s="323"/>
      <c r="BH89" s="323"/>
      <c r="BI89" s="323"/>
      <c r="BJ89" s="323"/>
      <c r="BK89" s="323"/>
      <c r="BL89" s="323"/>
      <c r="BM89" s="323"/>
      <c r="BN89" s="323"/>
      <c r="BO89" s="323"/>
      <c r="BP89" s="323"/>
      <c r="BQ89" s="323"/>
      <c r="BR89" s="324"/>
      <c r="BS89" s="328"/>
      <c r="BT89" s="329"/>
      <c r="BU89" s="329"/>
      <c r="BV89" s="330"/>
      <c r="BW89" s="334"/>
      <c r="BX89" s="335"/>
      <c r="BY89" s="335"/>
      <c r="BZ89" s="335"/>
      <c r="CA89" s="335"/>
      <c r="CB89" s="336"/>
      <c r="CC89" s="340"/>
      <c r="CD89" s="341"/>
      <c r="CE89" s="341"/>
      <c r="CF89" s="341"/>
      <c r="CG89" s="342"/>
      <c r="CH89" s="345"/>
      <c r="CI89" s="345"/>
      <c r="CJ89" s="346"/>
      <c r="CK89" s="2"/>
    </row>
    <row r="90" spans="2:89" ht="14.25" customHeight="1" hidden="1">
      <c r="B90" s="58"/>
      <c r="C90" s="347" t="s">
        <v>82</v>
      </c>
      <c r="D90" s="348"/>
      <c r="E90" s="348"/>
      <c r="F90" s="348"/>
      <c r="G90" s="348"/>
      <c r="H90" s="348"/>
      <c r="I90" s="348"/>
      <c r="J90" s="348"/>
      <c r="K90" s="348"/>
      <c r="L90" s="348"/>
      <c r="M90" s="348"/>
      <c r="N90" s="348"/>
      <c r="O90" s="348"/>
      <c r="P90" s="348"/>
      <c r="Q90" s="348"/>
      <c r="R90" s="348"/>
      <c r="S90" s="348"/>
      <c r="T90" s="348"/>
      <c r="U90" s="348"/>
      <c r="V90" s="348"/>
      <c r="W90" s="348"/>
      <c r="X90" s="348"/>
      <c r="Y90" s="348"/>
      <c r="Z90" s="348"/>
      <c r="AA90" s="348"/>
      <c r="AB90" s="348"/>
      <c r="AC90" s="348"/>
      <c r="AD90" s="348"/>
      <c r="AE90" s="348"/>
      <c r="AF90" s="348"/>
      <c r="AG90" s="348"/>
      <c r="AH90" s="348"/>
      <c r="AI90" s="348"/>
      <c r="AJ90" s="348"/>
      <c r="AK90" s="348"/>
      <c r="AL90" s="348"/>
      <c r="AM90" s="348"/>
      <c r="AN90" s="348"/>
      <c r="AO90" s="348"/>
      <c r="AP90" s="348"/>
      <c r="AQ90" s="348"/>
      <c r="AR90" s="348"/>
      <c r="AS90" s="348"/>
      <c r="AT90" s="348"/>
      <c r="AU90" s="348"/>
      <c r="AV90" s="348"/>
      <c r="AW90" s="348"/>
      <c r="AX90" s="348"/>
      <c r="AY90" s="348"/>
      <c r="AZ90" s="348"/>
      <c r="BA90" s="348"/>
      <c r="BB90" s="348"/>
      <c r="BC90" s="348"/>
      <c r="BD90" s="348"/>
      <c r="BE90" s="348"/>
      <c r="BF90" s="348"/>
      <c r="BG90" s="348"/>
      <c r="BH90" s="348"/>
      <c r="BI90" s="348"/>
      <c r="BJ90" s="348"/>
      <c r="BK90" s="348"/>
      <c r="BL90" s="348"/>
      <c r="BM90" s="348"/>
      <c r="BN90" s="348"/>
      <c r="BO90" s="348"/>
      <c r="BP90" s="348"/>
      <c r="BQ90" s="348"/>
      <c r="BR90" s="349"/>
      <c r="BS90" s="328"/>
      <c r="BT90" s="329"/>
      <c r="BU90" s="329"/>
      <c r="BV90" s="330"/>
      <c r="BW90" s="334" t="s">
        <v>83</v>
      </c>
      <c r="BX90" s="335"/>
      <c r="BY90" s="335"/>
      <c r="BZ90" s="335"/>
      <c r="CA90" s="335"/>
      <c r="CB90" s="336"/>
      <c r="CC90" s="340"/>
      <c r="CD90" s="341"/>
      <c r="CE90" s="341"/>
      <c r="CF90" s="341"/>
      <c r="CG90" s="342"/>
      <c r="CH90" s="350" t="s">
        <v>79</v>
      </c>
      <c r="CI90" s="350"/>
      <c r="CJ90" s="351"/>
      <c r="CK90" s="2"/>
    </row>
    <row r="91" spans="2:89" ht="14.25" customHeight="1" hidden="1">
      <c r="B91" s="58"/>
      <c r="C91" s="322"/>
      <c r="D91" s="323"/>
      <c r="E91" s="323"/>
      <c r="F91" s="323"/>
      <c r="G91" s="323"/>
      <c r="H91" s="323"/>
      <c r="I91" s="323"/>
      <c r="J91" s="323"/>
      <c r="K91" s="323"/>
      <c r="L91" s="323"/>
      <c r="M91" s="323"/>
      <c r="N91" s="323"/>
      <c r="O91" s="323"/>
      <c r="P91" s="323"/>
      <c r="Q91" s="323"/>
      <c r="R91" s="323"/>
      <c r="S91" s="323"/>
      <c r="T91" s="323"/>
      <c r="U91" s="323"/>
      <c r="V91" s="323"/>
      <c r="W91" s="323"/>
      <c r="X91" s="323"/>
      <c r="Y91" s="323"/>
      <c r="Z91" s="323"/>
      <c r="AA91" s="323"/>
      <c r="AB91" s="323"/>
      <c r="AC91" s="323"/>
      <c r="AD91" s="323"/>
      <c r="AE91" s="323"/>
      <c r="AF91" s="323"/>
      <c r="AG91" s="323"/>
      <c r="AH91" s="323"/>
      <c r="AI91" s="323"/>
      <c r="AJ91" s="323"/>
      <c r="AK91" s="323"/>
      <c r="AL91" s="323"/>
      <c r="AM91" s="323"/>
      <c r="AN91" s="323"/>
      <c r="AO91" s="323"/>
      <c r="AP91" s="323"/>
      <c r="AQ91" s="323"/>
      <c r="AR91" s="323"/>
      <c r="AS91" s="323"/>
      <c r="AT91" s="323"/>
      <c r="AU91" s="323"/>
      <c r="AV91" s="323"/>
      <c r="AW91" s="323"/>
      <c r="AX91" s="323"/>
      <c r="AY91" s="323"/>
      <c r="AZ91" s="323"/>
      <c r="BA91" s="323"/>
      <c r="BB91" s="323"/>
      <c r="BC91" s="323"/>
      <c r="BD91" s="323"/>
      <c r="BE91" s="323"/>
      <c r="BF91" s="323"/>
      <c r="BG91" s="323"/>
      <c r="BH91" s="323"/>
      <c r="BI91" s="323"/>
      <c r="BJ91" s="323"/>
      <c r="BK91" s="323"/>
      <c r="BL91" s="323"/>
      <c r="BM91" s="323"/>
      <c r="BN91" s="323"/>
      <c r="BO91" s="323"/>
      <c r="BP91" s="323"/>
      <c r="BQ91" s="323"/>
      <c r="BR91" s="324"/>
      <c r="BS91" s="328"/>
      <c r="BT91" s="329"/>
      <c r="BU91" s="329"/>
      <c r="BV91" s="330"/>
      <c r="BW91" s="334"/>
      <c r="BX91" s="335"/>
      <c r="BY91" s="335"/>
      <c r="BZ91" s="335"/>
      <c r="CA91" s="335"/>
      <c r="CB91" s="336"/>
      <c r="CC91" s="340"/>
      <c r="CD91" s="341"/>
      <c r="CE91" s="341"/>
      <c r="CF91" s="341"/>
      <c r="CG91" s="342"/>
      <c r="CH91" s="345"/>
      <c r="CI91" s="345"/>
      <c r="CJ91" s="346"/>
      <c r="CK91" s="2"/>
    </row>
    <row r="92" spans="2:89" ht="14.25" customHeight="1">
      <c r="B92" s="58"/>
      <c r="C92" s="347" t="s">
        <v>84</v>
      </c>
      <c r="D92" s="348"/>
      <c r="E92" s="348"/>
      <c r="F92" s="348"/>
      <c r="G92" s="348"/>
      <c r="H92" s="348"/>
      <c r="I92" s="348"/>
      <c r="J92" s="348"/>
      <c r="K92" s="348"/>
      <c r="L92" s="348"/>
      <c r="M92" s="348"/>
      <c r="N92" s="348"/>
      <c r="O92" s="348"/>
      <c r="P92" s="348"/>
      <c r="Q92" s="348"/>
      <c r="R92" s="348"/>
      <c r="S92" s="348"/>
      <c r="T92" s="348"/>
      <c r="U92" s="348"/>
      <c r="V92" s="348"/>
      <c r="W92" s="348"/>
      <c r="X92" s="348"/>
      <c r="Y92" s="348"/>
      <c r="Z92" s="348"/>
      <c r="AA92" s="348"/>
      <c r="AB92" s="348"/>
      <c r="AC92" s="348"/>
      <c r="AD92" s="348"/>
      <c r="AE92" s="348"/>
      <c r="AF92" s="348"/>
      <c r="AG92" s="348"/>
      <c r="AH92" s="348"/>
      <c r="AI92" s="348"/>
      <c r="AJ92" s="348"/>
      <c r="AK92" s="348"/>
      <c r="AL92" s="348"/>
      <c r="AM92" s="348"/>
      <c r="AN92" s="348"/>
      <c r="AO92" s="348"/>
      <c r="AP92" s="348"/>
      <c r="AQ92" s="348"/>
      <c r="AR92" s="348"/>
      <c r="AS92" s="348"/>
      <c r="AT92" s="348"/>
      <c r="AU92" s="348"/>
      <c r="AV92" s="348"/>
      <c r="AW92" s="348"/>
      <c r="AX92" s="348"/>
      <c r="AY92" s="348"/>
      <c r="AZ92" s="348"/>
      <c r="BA92" s="348"/>
      <c r="BB92" s="348"/>
      <c r="BC92" s="348"/>
      <c r="BD92" s="348"/>
      <c r="BE92" s="348"/>
      <c r="BF92" s="348"/>
      <c r="BG92" s="348"/>
      <c r="BH92" s="348"/>
      <c r="BI92" s="348"/>
      <c r="BJ92" s="348"/>
      <c r="BK92" s="348"/>
      <c r="BL92" s="348"/>
      <c r="BM92" s="348"/>
      <c r="BN92" s="348"/>
      <c r="BO92" s="348"/>
      <c r="BP92" s="348"/>
      <c r="BQ92" s="348"/>
      <c r="BR92" s="349"/>
      <c r="BS92" s="328"/>
      <c r="BT92" s="329"/>
      <c r="BU92" s="329"/>
      <c r="BV92" s="330"/>
      <c r="BW92" s="334" t="s">
        <v>78</v>
      </c>
      <c r="BX92" s="335"/>
      <c r="BY92" s="335"/>
      <c r="BZ92" s="335"/>
      <c r="CA92" s="335"/>
      <c r="CB92" s="336"/>
      <c r="CC92" s="340"/>
      <c r="CD92" s="341"/>
      <c r="CE92" s="341"/>
      <c r="CF92" s="341"/>
      <c r="CG92" s="342"/>
      <c r="CH92" s="350" t="s">
        <v>79</v>
      </c>
      <c r="CI92" s="350"/>
      <c r="CJ92" s="351"/>
      <c r="CK92" s="2"/>
    </row>
    <row r="93" spans="2:89" ht="14.25" customHeight="1">
      <c r="B93" s="58"/>
      <c r="C93" s="322"/>
      <c r="D93" s="323"/>
      <c r="E93" s="323"/>
      <c r="F93" s="323"/>
      <c r="G93" s="323"/>
      <c r="H93" s="323"/>
      <c r="I93" s="323"/>
      <c r="J93" s="323"/>
      <c r="K93" s="323"/>
      <c r="L93" s="323"/>
      <c r="M93" s="323"/>
      <c r="N93" s="323"/>
      <c r="O93" s="323"/>
      <c r="P93" s="323"/>
      <c r="Q93" s="323"/>
      <c r="R93" s="323"/>
      <c r="S93" s="323"/>
      <c r="T93" s="323"/>
      <c r="U93" s="323"/>
      <c r="V93" s="323"/>
      <c r="W93" s="323"/>
      <c r="X93" s="323"/>
      <c r="Y93" s="323"/>
      <c r="Z93" s="323"/>
      <c r="AA93" s="323"/>
      <c r="AB93" s="323"/>
      <c r="AC93" s="323"/>
      <c r="AD93" s="323"/>
      <c r="AE93" s="323"/>
      <c r="AF93" s="323"/>
      <c r="AG93" s="323"/>
      <c r="AH93" s="323"/>
      <c r="AI93" s="323"/>
      <c r="AJ93" s="323"/>
      <c r="AK93" s="323"/>
      <c r="AL93" s="323"/>
      <c r="AM93" s="323"/>
      <c r="AN93" s="323"/>
      <c r="AO93" s="323"/>
      <c r="AP93" s="323"/>
      <c r="AQ93" s="323"/>
      <c r="AR93" s="323"/>
      <c r="AS93" s="323"/>
      <c r="AT93" s="323"/>
      <c r="AU93" s="323"/>
      <c r="AV93" s="323"/>
      <c r="AW93" s="323"/>
      <c r="AX93" s="323"/>
      <c r="AY93" s="323"/>
      <c r="AZ93" s="323"/>
      <c r="BA93" s="323"/>
      <c r="BB93" s="323"/>
      <c r="BC93" s="323"/>
      <c r="BD93" s="323"/>
      <c r="BE93" s="323"/>
      <c r="BF93" s="323"/>
      <c r="BG93" s="323"/>
      <c r="BH93" s="323"/>
      <c r="BI93" s="323"/>
      <c r="BJ93" s="323"/>
      <c r="BK93" s="323"/>
      <c r="BL93" s="323"/>
      <c r="BM93" s="323"/>
      <c r="BN93" s="323"/>
      <c r="BO93" s="323"/>
      <c r="BP93" s="323"/>
      <c r="BQ93" s="323"/>
      <c r="BR93" s="324"/>
      <c r="BS93" s="328"/>
      <c r="BT93" s="329"/>
      <c r="BU93" s="329"/>
      <c r="BV93" s="330"/>
      <c r="BW93" s="334"/>
      <c r="BX93" s="335"/>
      <c r="BY93" s="335"/>
      <c r="BZ93" s="335"/>
      <c r="CA93" s="335"/>
      <c r="CB93" s="336"/>
      <c r="CC93" s="340"/>
      <c r="CD93" s="341"/>
      <c r="CE93" s="341"/>
      <c r="CF93" s="341"/>
      <c r="CG93" s="342"/>
      <c r="CH93" s="345"/>
      <c r="CI93" s="345"/>
      <c r="CJ93" s="346"/>
      <c r="CK93" s="2"/>
    </row>
    <row r="94" spans="2:89" ht="14.25" customHeight="1">
      <c r="B94" s="58"/>
      <c r="C94" s="347" t="s">
        <v>85</v>
      </c>
      <c r="D94" s="348"/>
      <c r="E94" s="348"/>
      <c r="F94" s="348"/>
      <c r="G94" s="348"/>
      <c r="H94" s="348"/>
      <c r="I94" s="348"/>
      <c r="J94" s="348"/>
      <c r="K94" s="348"/>
      <c r="L94" s="348"/>
      <c r="M94" s="348"/>
      <c r="N94" s="348"/>
      <c r="O94" s="348"/>
      <c r="P94" s="348"/>
      <c r="Q94" s="348"/>
      <c r="R94" s="348"/>
      <c r="S94" s="348"/>
      <c r="T94" s="348"/>
      <c r="U94" s="348"/>
      <c r="V94" s="348"/>
      <c r="W94" s="348"/>
      <c r="X94" s="348"/>
      <c r="Y94" s="348"/>
      <c r="Z94" s="348"/>
      <c r="AA94" s="348"/>
      <c r="AB94" s="348"/>
      <c r="AC94" s="348"/>
      <c r="AD94" s="348"/>
      <c r="AE94" s="348"/>
      <c r="AF94" s="348"/>
      <c r="AG94" s="348"/>
      <c r="AH94" s="348"/>
      <c r="AI94" s="348"/>
      <c r="AJ94" s="348"/>
      <c r="AK94" s="348"/>
      <c r="AL94" s="348"/>
      <c r="AM94" s="348"/>
      <c r="AN94" s="348"/>
      <c r="AO94" s="348"/>
      <c r="AP94" s="348"/>
      <c r="AQ94" s="348"/>
      <c r="AR94" s="348"/>
      <c r="AS94" s="348"/>
      <c r="AT94" s="348"/>
      <c r="AU94" s="348"/>
      <c r="AV94" s="348"/>
      <c r="AW94" s="348"/>
      <c r="AX94" s="348"/>
      <c r="AY94" s="348"/>
      <c r="AZ94" s="348"/>
      <c r="BA94" s="348"/>
      <c r="BB94" s="348"/>
      <c r="BC94" s="348"/>
      <c r="BD94" s="348"/>
      <c r="BE94" s="348"/>
      <c r="BF94" s="348"/>
      <c r="BG94" s="348"/>
      <c r="BH94" s="348"/>
      <c r="BI94" s="348"/>
      <c r="BJ94" s="348"/>
      <c r="BK94" s="348"/>
      <c r="BL94" s="348"/>
      <c r="BM94" s="348"/>
      <c r="BN94" s="348"/>
      <c r="BO94" s="348"/>
      <c r="BP94" s="348"/>
      <c r="BQ94" s="348"/>
      <c r="BR94" s="349"/>
      <c r="BS94" s="328"/>
      <c r="BT94" s="329"/>
      <c r="BU94" s="329"/>
      <c r="BV94" s="330"/>
      <c r="BW94" s="334" t="s">
        <v>86</v>
      </c>
      <c r="BX94" s="335"/>
      <c r="BY94" s="335"/>
      <c r="BZ94" s="335"/>
      <c r="CA94" s="335"/>
      <c r="CB94" s="336"/>
      <c r="CC94" s="340"/>
      <c r="CD94" s="341"/>
      <c r="CE94" s="341"/>
      <c r="CF94" s="341"/>
      <c r="CG94" s="342"/>
      <c r="CH94" s="350" t="s">
        <v>79</v>
      </c>
      <c r="CI94" s="350"/>
      <c r="CJ94" s="351"/>
      <c r="CK94" s="2"/>
    </row>
    <row r="95" spans="2:89" ht="14.25" customHeight="1">
      <c r="B95" s="58"/>
      <c r="C95" s="322"/>
      <c r="D95" s="323"/>
      <c r="E95" s="323"/>
      <c r="F95" s="323"/>
      <c r="G95" s="323"/>
      <c r="H95" s="323"/>
      <c r="I95" s="323"/>
      <c r="J95" s="323"/>
      <c r="K95" s="323"/>
      <c r="L95" s="323"/>
      <c r="M95" s="323"/>
      <c r="N95" s="323"/>
      <c r="O95" s="323"/>
      <c r="P95" s="323"/>
      <c r="Q95" s="323"/>
      <c r="R95" s="323"/>
      <c r="S95" s="323"/>
      <c r="T95" s="323"/>
      <c r="U95" s="323"/>
      <c r="V95" s="323"/>
      <c r="W95" s="323"/>
      <c r="X95" s="323"/>
      <c r="Y95" s="323"/>
      <c r="Z95" s="323"/>
      <c r="AA95" s="323"/>
      <c r="AB95" s="323"/>
      <c r="AC95" s="323"/>
      <c r="AD95" s="323"/>
      <c r="AE95" s="323"/>
      <c r="AF95" s="323"/>
      <c r="AG95" s="323"/>
      <c r="AH95" s="323"/>
      <c r="AI95" s="323"/>
      <c r="AJ95" s="323"/>
      <c r="AK95" s="323"/>
      <c r="AL95" s="323"/>
      <c r="AM95" s="323"/>
      <c r="AN95" s="323"/>
      <c r="AO95" s="323"/>
      <c r="AP95" s="323"/>
      <c r="AQ95" s="323"/>
      <c r="AR95" s="323"/>
      <c r="AS95" s="323"/>
      <c r="AT95" s="323"/>
      <c r="AU95" s="323"/>
      <c r="AV95" s="323"/>
      <c r="AW95" s="323"/>
      <c r="AX95" s="323"/>
      <c r="AY95" s="323"/>
      <c r="AZ95" s="323"/>
      <c r="BA95" s="323"/>
      <c r="BB95" s="323"/>
      <c r="BC95" s="323"/>
      <c r="BD95" s="323"/>
      <c r="BE95" s="323"/>
      <c r="BF95" s="323"/>
      <c r="BG95" s="323"/>
      <c r="BH95" s="323"/>
      <c r="BI95" s="323"/>
      <c r="BJ95" s="323"/>
      <c r="BK95" s="323"/>
      <c r="BL95" s="323"/>
      <c r="BM95" s="323"/>
      <c r="BN95" s="323"/>
      <c r="BO95" s="323"/>
      <c r="BP95" s="323"/>
      <c r="BQ95" s="323"/>
      <c r="BR95" s="324"/>
      <c r="BS95" s="328"/>
      <c r="BT95" s="329"/>
      <c r="BU95" s="329"/>
      <c r="BV95" s="330"/>
      <c r="BW95" s="334"/>
      <c r="BX95" s="335"/>
      <c r="BY95" s="335"/>
      <c r="BZ95" s="335"/>
      <c r="CA95" s="335"/>
      <c r="CB95" s="336"/>
      <c r="CC95" s="340"/>
      <c r="CD95" s="341"/>
      <c r="CE95" s="341"/>
      <c r="CF95" s="341"/>
      <c r="CG95" s="342"/>
      <c r="CH95" s="345"/>
      <c r="CI95" s="345"/>
      <c r="CJ95" s="346"/>
      <c r="CK95" s="2"/>
    </row>
    <row r="96" spans="2:89" ht="14.25" customHeight="1">
      <c r="B96" s="58"/>
      <c r="C96" s="347" t="s">
        <v>87</v>
      </c>
      <c r="D96" s="348"/>
      <c r="E96" s="348"/>
      <c r="F96" s="348"/>
      <c r="G96" s="348"/>
      <c r="H96" s="348"/>
      <c r="I96" s="348"/>
      <c r="J96" s="348"/>
      <c r="K96" s="348"/>
      <c r="L96" s="348"/>
      <c r="M96" s="348"/>
      <c r="N96" s="348"/>
      <c r="O96" s="348"/>
      <c r="P96" s="348"/>
      <c r="Q96" s="348"/>
      <c r="R96" s="348"/>
      <c r="S96" s="348"/>
      <c r="T96" s="348"/>
      <c r="U96" s="348"/>
      <c r="V96" s="348"/>
      <c r="W96" s="348"/>
      <c r="X96" s="348"/>
      <c r="Y96" s="348"/>
      <c r="Z96" s="348"/>
      <c r="AA96" s="348"/>
      <c r="AB96" s="348"/>
      <c r="AC96" s="348"/>
      <c r="AD96" s="348"/>
      <c r="AE96" s="348"/>
      <c r="AF96" s="348"/>
      <c r="AG96" s="348"/>
      <c r="AH96" s="348"/>
      <c r="AI96" s="348"/>
      <c r="AJ96" s="348"/>
      <c r="AK96" s="348"/>
      <c r="AL96" s="348"/>
      <c r="AM96" s="348"/>
      <c r="AN96" s="348"/>
      <c r="AO96" s="348"/>
      <c r="AP96" s="348"/>
      <c r="AQ96" s="348"/>
      <c r="AR96" s="348"/>
      <c r="AS96" s="348"/>
      <c r="AT96" s="348"/>
      <c r="AU96" s="348"/>
      <c r="AV96" s="348"/>
      <c r="AW96" s="348"/>
      <c r="AX96" s="348"/>
      <c r="AY96" s="348"/>
      <c r="AZ96" s="348"/>
      <c r="BA96" s="348"/>
      <c r="BB96" s="348"/>
      <c r="BC96" s="348"/>
      <c r="BD96" s="348"/>
      <c r="BE96" s="348"/>
      <c r="BF96" s="348"/>
      <c r="BG96" s="348"/>
      <c r="BH96" s="348"/>
      <c r="BI96" s="348"/>
      <c r="BJ96" s="348"/>
      <c r="BK96" s="348"/>
      <c r="BL96" s="348"/>
      <c r="BM96" s="348"/>
      <c r="BN96" s="348"/>
      <c r="BO96" s="348"/>
      <c r="BP96" s="348"/>
      <c r="BQ96" s="348"/>
      <c r="BR96" s="349"/>
      <c r="BS96" s="328"/>
      <c r="BT96" s="329"/>
      <c r="BU96" s="329"/>
      <c r="BV96" s="330"/>
      <c r="BW96" s="334" t="s">
        <v>88</v>
      </c>
      <c r="BX96" s="335"/>
      <c r="BY96" s="335"/>
      <c r="BZ96" s="335"/>
      <c r="CA96" s="335"/>
      <c r="CB96" s="336"/>
      <c r="CC96" s="340"/>
      <c r="CD96" s="341"/>
      <c r="CE96" s="341"/>
      <c r="CF96" s="341"/>
      <c r="CG96" s="342"/>
      <c r="CH96" s="350" t="s">
        <v>89</v>
      </c>
      <c r="CI96" s="350"/>
      <c r="CJ96" s="351"/>
      <c r="CK96" s="2"/>
    </row>
    <row r="97" spans="2:89" ht="14.25" customHeight="1">
      <c r="B97" s="58"/>
      <c r="C97" s="322"/>
      <c r="D97" s="323"/>
      <c r="E97" s="323"/>
      <c r="F97" s="323"/>
      <c r="G97" s="323"/>
      <c r="H97" s="323"/>
      <c r="I97" s="323"/>
      <c r="J97" s="323"/>
      <c r="K97" s="323"/>
      <c r="L97" s="323"/>
      <c r="M97" s="323"/>
      <c r="N97" s="323"/>
      <c r="O97" s="323"/>
      <c r="P97" s="323"/>
      <c r="Q97" s="323"/>
      <c r="R97" s="323"/>
      <c r="S97" s="323"/>
      <c r="T97" s="323"/>
      <c r="U97" s="323"/>
      <c r="V97" s="323"/>
      <c r="W97" s="323"/>
      <c r="X97" s="323"/>
      <c r="Y97" s="323"/>
      <c r="Z97" s="323"/>
      <c r="AA97" s="323"/>
      <c r="AB97" s="323"/>
      <c r="AC97" s="323"/>
      <c r="AD97" s="323"/>
      <c r="AE97" s="323"/>
      <c r="AF97" s="323"/>
      <c r="AG97" s="323"/>
      <c r="AH97" s="323"/>
      <c r="AI97" s="323"/>
      <c r="AJ97" s="323"/>
      <c r="AK97" s="323"/>
      <c r="AL97" s="323"/>
      <c r="AM97" s="323"/>
      <c r="AN97" s="323"/>
      <c r="AO97" s="323"/>
      <c r="AP97" s="323"/>
      <c r="AQ97" s="323"/>
      <c r="AR97" s="323"/>
      <c r="AS97" s="323"/>
      <c r="AT97" s="323"/>
      <c r="AU97" s="323"/>
      <c r="AV97" s="323"/>
      <c r="AW97" s="323"/>
      <c r="AX97" s="323"/>
      <c r="AY97" s="323"/>
      <c r="AZ97" s="323"/>
      <c r="BA97" s="323"/>
      <c r="BB97" s="323"/>
      <c r="BC97" s="323"/>
      <c r="BD97" s="323"/>
      <c r="BE97" s="323"/>
      <c r="BF97" s="323"/>
      <c r="BG97" s="323"/>
      <c r="BH97" s="323"/>
      <c r="BI97" s="323"/>
      <c r="BJ97" s="323"/>
      <c r="BK97" s="323"/>
      <c r="BL97" s="323"/>
      <c r="BM97" s="323"/>
      <c r="BN97" s="323"/>
      <c r="BO97" s="323"/>
      <c r="BP97" s="323"/>
      <c r="BQ97" s="323"/>
      <c r="BR97" s="324"/>
      <c r="BS97" s="328"/>
      <c r="BT97" s="329"/>
      <c r="BU97" s="329"/>
      <c r="BV97" s="330"/>
      <c r="BW97" s="334"/>
      <c r="BX97" s="335"/>
      <c r="BY97" s="335"/>
      <c r="BZ97" s="335"/>
      <c r="CA97" s="335"/>
      <c r="CB97" s="336"/>
      <c r="CC97" s="340"/>
      <c r="CD97" s="341"/>
      <c r="CE97" s="341"/>
      <c r="CF97" s="341"/>
      <c r="CG97" s="342"/>
      <c r="CH97" s="345"/>
      <c r="CI97" s="345"/>
      <c r="CJ97" s="346"/>
      <c r="CK97" s="2"/>
    </row>
    <row r="98" spans="2:89" ht="18.75" customHeight="1">
      <c r="B98" s="58"/>
      <c r="C98" s="347" t="s">
        <v>90</v>
      </c>
      <c r="D98" s="348"/>
      <c r="E98" s="348"/>
      <c r="F98" s="348"/>
      <c r="G98" s="348"/>
      <c r="H98" s="348"/>
      <c r="I98" s="348"/>
      <c r="J98" s="348"/>
      <c r="K98" s="348"/>
      <c r="L98" s="348"/>
      <c r="M98" s="348"/>
      <c r="N98" s="348"/>
      <c r="O98" s="348"/>
      <c r="P98" s="348"/>
      <c r="Q98" s="348"/>
      <c r="R98" s="348"/>
      <c r="S98" s="348"/>
      <c r="T98" s="348"/>
      <c r="U98" s="348"/>
      <c r="V98" s="348"/>
      <c r="W98" s="348"/>
      <c r="X98" s="348"/>
      <c r="Y98" s="348"/>
      <c r="Z98" s="348"/>
      <c r="AA98" s="348"/>
      <c r="AB98" s="348"/>
      <c r="AC98" s="348"/>
      <c r="AD98" s="348"/>
      <c r="AE98" s="348"/>
      <c r="AF98" s="348"/>
      <c r="AG98" s="348"/>
      <c r="AH98" s="348"/>
      <c r="AI98" s="348"/>
      <c r="AJ98" s="348"/>
      <c r="AK98" s="348"/>
      <c r="AL98" s="348"/>
      <c r="AM98" s="348"/>
      <c r="AN98" s="348"/>
      <c r="AO98" s="348"/>
      <c r="AP98" s="348"/>
      <c r="AQ98" s="348"/>
      <c r="AR98" s="348"/>
      <c r="AS98" s="348"/>
      <c r="AT98" s="348"/>
      <c r="AU98" s="348"/>
      <c r="AV98" s="348"/>
      <c r="AW98" s="348"/>
      <c r="AX98" s="348"/>
      <c r="AY98" s="348"/>
      <c r="AZ98" s="348"/>
      <c r="BA98" s="348"/>
      <c r="BB98" s="348"/>
      <c r="BC98" s="348"/>
      <c r="BD98" s="348"/>
      <c r="BE98" s="348"/>
      <c r="BF98" s="348"/>
      <c r="BG98" s="348"/>
      <c r="BH98" s="348"/>
      <c r="BI98" s="348"/>
      <c r="BJ98" s="348"/>
      <c r="BK98" s="348"/>
      <c r="BL98" s="348"/>
      <c r="BM98" s="348"/>
      <c r="BN98" s="348"/>
      <c r="BO98" s="348"/>
      <c r="BP98" s="348"/>
      <c r="BQ98" s="348"/>
      <c r="BR98" s="349"/>
      <c r="BS98" s="328"/>
      <c r="BT98" s="329"/>
      <c r="BU98" s="329"/>
      <c r="BV98" s="330"/>
      <c r="BW98" s="352" t="s">
        <v>91</v>
      </c>
      <c r="BX98" s="353"/>
      <c r="BY98" s="353"/>
      <c r="BZ98" s="353"/>
      <c r="CA98" s="353"/>
      <c r="CB98" s="354"/>
      <c r="CC98" s="340"/>
      <c r="CD98" s="341"/>
      <c r="CE98" s="341"/>
      <c r="CF98" s="341"/>
      <c r="CG98" s="342"/>
      <c r="CH98" s="350" t="s">
        <v>79</v>
      </c>
      <c r="CI98" s="350"/>
      <c r="CJ98" s="351"/>
      <c r="CK98" s="2"/>
    </row>
    <row r="99" spans="2:89" ht="18.75" customHeight="1">
      <c r="B99" s="58"/>
      <c r="C99" s="322"/>
      <c r="D99" s="323"/>
      <c r="E99" s="323"/>
      <c r="F99" s="323"/>
      <c r="G99" s="323"/>
      <c r="H99" s="323"/>
      <c r="I99" s="323"/>
      <c r="J99" s="323"/>
      <c r="K99" s="323"/>
      <c r="L99" s="323"/>
      <c r="M99" s="323"/>
      <c r="N99" s="323"/>
      <c r="O99" s="323"/>
      <c r="P99" s="323"/>
      <c r="Q99" s="323"/>
      <c r="R99" s="323"/>
      <c r="S99" s="323"/>
      <c r="T99" s="323"/>
      <c r="U99" s="323"/>
      <c r="V99" s="323"/>
      <c r="W99" s="323"/>
      <c r="X99" s="323"/>
      <c r="Y99" s="323"/>
      <c r="Z99" s="323"/>
      <c r="AA99" s="323"/>
      <c r="AB99" s="323"/>
      <c r="AC99" s="323"/>
      <c r="AD99" s="323"/>
      <c r="AE99" s="323"/>
      <c r="AF99" s="323"/>
      <c r="AG99" s="323"/>
      <c r="AH99" s="323"/>
      <c r="AI99" s="323"/>
      <c r="AJ99" s="323"/>
      <c r="AK99" s="323"/>
      <c r="AL99" s="323"/>
      <c r="AM99" s="323"/>
      <c r="AN99" s="323"/>
      <c r="AO99" s="323"/>
      <c r="AP99" s="323"/>
      <c r="AQ99" s="323"/>
      <c r="AR99" s="323"/>
      <c r="AS99" s="323"/>
      <c r="AT99" s="323"/>
      <c r="AU99" s="323"/>
      <c r="AV99" s="323"/>
      <c r="AW99" s="323"/>
      <c r="AX99" s="323"/>
      <c r="AY99" s="323"/>
      <c r="AZ99" s="323"/>
      <c r="BA99" s="323"/>
      <c r="BB99" s="323"/>
      <c r="BC99" s="323"/>
      <c r="BD99" s="323"/>
      <c r="BE99" s="323"/>
      <c r="BF99" s="323"/>
      <c r="BG99" s="323"/>
      <c r="BH99" s="323"/>
      <c r="BI99" s="323"/>
      <c r="BJ99" s="323"/>
      <c r="BK99" s="323"/>
      <c r="BL99" s="323"/>
      <c r="BM99" s="323"/>
      <c r="BN99" s="323"/>
      <c r="BO99" s="323"/>
      <c r="BP99" s="323"/>
      <c r="BQ99" s="323"/>
      <c r="BR99" s="324"/>
      <c r="BS99" s="328"/>
      <c r="BT99" s="329"/>
      <c r="BU99" s="329"/>
      <c r="BV99" s="330"/>
      <c r="BW99" s="355"/>
      <c r="BX99" s="356"/>
      <c r="BY99" s="356"/>
      <c r="BZ99" s="356"/>
      <c r="CA99" s="356"/>
      <c r="CB99" s="357"/>
      <c r="CC99" s="340"/>
      <c r="CD99" s="341"/>
      <c r="CE99" s="341"/>
      <c r="CF99" s="341"/>
      <c r="CG99" s="342"/>
      <c r="CH99" s="345"/>
      <c r="CI99" s="345"/>
      <c r="CJ99" s="346"/>
      <c r="CK99" s="2"/>
    </row>
    <row r="100" spans="2:89" ht="14.25" customHeight="1">
      <c r="B100" s="58"/>
      <c r="C100" s="347" t="s">
        <v>92</v>
      </c>
      <c r="D100" s="348"/>
      <c r="E100" s="348"/>
      <c r="F100" s="348"/>
      <c r="G100" s="348"/>
      <c r="H100" s="348"/>
      <c r="I100" s="348"/>
      <c r="J100" s="348"/>
      <c r="K100" s="348"/>
      <c r="L100" s="348"/>
      <c r="M100" s="348"/>
      <c r="N100" s="348"/>
      <c r="O100" s="348"/>
      <c r="P100" s="348"/>
      <c r="Q100" s="348"/>
      <c r="R100" s="348"/>
      <c r="S100" s="348"/>
      <c r="T100" s="348"/>
      <c r="U100" s="348"/>
      <c r="V100" s="348"/>
      <c r="W100" s="348"/>
      <c r="X100" s="348"/>
      <c r="Y100" s="348"/>
      <c r="Z100" s="348"/>
      <c r="AA100" s="348"/>
      <c r="AB100" s="348"/>
      <c r="AC100" s="348"/>
      <c r="AD100" s="348"/>
      <c r="AE100" s="348"/>
      <c r="AF100" s="348"/>
      <c r="AG100" s="348"/>
      <c r="AH100" s="348"/>
      <c r="AI100" s="348"/>
      <c r="AJ100" s="348"/>
      <c r="AK100" s="348"/>
      <c r="AL100" s="348"/>
      <c r="AM100" s="348"/>
      <c r="AN100" s="348"/>
      <c r="AO100" s="348"/>
      <c r="AP100" s="348"/>
      <c r="AQ100" s="348"/>
      <c r="AR100" s="348"/>
      <c r="AS100" s="348"/>
      <c r="AT100" s="348"/>
      <c r="AU100" s="348"/>
      <c r="AV100" s="348"/>
      <c r="AW100" s="348"/>
      <c r="AX100" s="348"/>
      <c r="AY100" s="348"/>
      <c r="AZ100" s="348"/>
      <c r="BA100" s="348"/>
      <c r="BB100" s="348"/>
      <c r="BC100" s="348"/>
      <c r="BD100" s="348"/>
      <c r="BE100" s="348"/>
      <c r="BF100" s="348"/>
      <c r="BG100" s="348"/>
      <c r="BH100" s="348"/>
      <c r="BI100" s="348"/>
      <c r="BJ100" s="348"/>
      <c r="BK100" s="348"/>
      <c r="BL100" s="348"/>
      <c r="BM100" s="348"/>
      <c r="BN100" s="348"/>
      <c r="BO100" s="348"/>
      <c r="BP100" s="348"/>
      <c r="BQ100" s="348"/>
      <c r="BR100" s="349"/>
      <c r="BS100" s="328"/>
      <c r="BT100" s="329"/>
      <c r="BU100" s="329"/>
      <c r="BV100" s="330"/>
      <c r="BW100" s="334" t="s">
        <v>93</v>
      </c>
      <c r="BX100" s="335"/>
      <c r="BY100" s="335"/>
      <c r="BZ100" s="335"/>
      <c r="CA100" s="335"/>
      <c r="CB100" s="336"/>
      <c r="CC100" s="340"/>
      <c r="CD100" s="341"/>
      <c r="CE100" s="341"/>
      <c r="CF100" s="341"/>
      <c r="CG100" s="342"/>
      <c r="CH100" s="350" t="s">
        <v>89</v>
      </c>
      <c r="CI100" s="350"/>
      <c r="CJ100" s="351"/>
      <c r="CK100" s="2"/>
    </row>
    <row r="101" spans="2:89" ht="14.25" customHeight="1">
      <c r="B101" s="58"/>
      <c r="C101" s="322"/>
      <c r="D101" s="323"/>
      <c r="E101" s="323"/>
      <c r="F101" s="323"/>
      <c r="G101" s="323"/>
      <c r="H101" s="323"/>
      <c r="I101" s="323"/>
      <c r="J101" s="323"/>
      <c r="K101" s="323"/>
      <c r="L101" s="323"/>
      <c r="M101" s="323"/>
      <c r="N101" s="323"/>
      <c r="O101" s="323"/>
      <c r="P101" s="323"/>
      <c r="Q101" s="323"/>
      <c r="R101" s="323"/>
      <c r="S101" s="323"/>
      <c r="T101" s="323"/>
      <c r="U101" s="323"/>
      <c r="V101" s="323"/>
      <c r="W101" s="323"/>
      <c r="X101" s="323"/>
      <c r="Y101" s="323"/>
      <c r="Z101" s="323"/>
      <c r="AA101" s="323"/>
      <c r="AB101" s="323"/>
      <c r="AC101" s="323"/>
      <c r="AD101" s="323"/>
      <c r="AE101" s="323"/>
      <c r="AF101" s="323"/>
      <c r="AG101" s="323"/>
      <c r="AH101" s="323"/>
      <c r="AI101" s="323"/>
      <c r="AJ101" s="323"/>
      <c r="AK101" s="323"/>
      <c r="AL101" s="323"/>
      <c r="AM101" s="323"/>
      <c r="AN101" s="323"/>
      <c r="AO101" s="323"/>
      <c r="AP101" s="323"/>
      <c r="AQ101" s="323"/>
      <c r="AR101" s="323"/>
      <c r="AS101" s="323"/>
      <c r="AT101" s="323"/>
      <c r="AU101" s="323"/>
      <c r="AV101" s="323"/>
      <c r="AW101" s="323"/>
      <c r="AX101" s="323"/>
      <c r="AY101" s="323"/>
      <c r="AZ101" s="323"/>
      <c r="BA101" s="323"/>
      <c r="BB101" s="323"/>
      <c r="BC101" s="323"/>
      <c r="BD101" s="323"/>
      <c r="BE101" s="323"/>
      <c r="BF101" s="323"/>
      <c r="BG101" s="323"/>
      <c r="BH101" s="323"/>
      <c r="BI101" s="323"/>
      <c r="BJ101" s="323"/>
      <c r="BK101" s="323"/>
      <c r="BL101" s="323"/>
      <c r="BM101" s="323"/>
      <c r="BN101" s="323"/>
      <c r="BO101" s="323"/>
      <c r="BP101" s="323"/>
      <c r="BQ101" s="323"/>
      <c r="BR101" s="324"/>
      <c r="BS101" s="328"/>
      <c r="BT101" s="329"/>
      <c r="BU101" s="329"/>
      <c r="BV101" s="330"/>
      <c r="BW101" s="334"/>
      <c r="BX101" s="335"/>
      <c r="BY101" s="335"/>
      <c r="BZ101" s="335"/>
      <c r="CA101" s="335"/>
      <c r="CB101" s="336"/>
      <c r="CC101" s="340"/>
      <c r="CD101" s="341"/>
      <c r="CE101" s="341"/>
      <c r="CF101" s="341"/>
      <c r="CG101" s="342"/>
      <c r="CH101" s="345"/>
      <c r="CI101" s="345"/>
      <c r="CJ101" s="346"/>
      <c r="CK101" s="2"/>
    </row>
    <row r="102" spans="2:89" ht="14.25" customHeight="1">
      <c r="B102" s="58"/>
      <c r="C102" s="347" t="s">
        <v>94</v>
      </c>
      <c r="D102" s="348"/>
      <c r="E102" s="348"/>
      <c r="F102" s="348"/>
      <c r="G102" s="348"/>
      <c r="H102" s="348"/>
      <c r="I102" s="348"/>
      <c r="J102" s="348"/>
      <c r="K102" s="348"/>
      <c r="L102" s="348"/>
      <c r="M102" s="348"/>
      <c r="N102" s="348"/>
      <c r="O102" s="348"/>
      <c r="P102" s="348"/>
      <c r="Q102" s="348"/>
      <c r="R102" s="348"/>
      <c r="S102" s="348"/>
      <c r="T102" s="348"/>
      <c r="U102" s="348"/>
      <c r="V102" s="348"/>
      <c r="W102" s="348"/>
      <c r="X102" s="348"/>
      <c r="Y102" s="348"/>
      <c r="Z102" s="348"/>
      <c r="AA102" s="348"/>
      <c r="AB102" s="348"/>
      <c r="AC102" s="348"/>
      <c r="AD102" s="348"/>
      <c r="AE102" s="348"/>
      <c r="AF102" s="348"/>
      <c r="AG102" s="348"/>
      <c r="AH102" s="348"/>
      <c r="AI102" s="348"/>
      <c r="AJ102" s="348"/>
      <c r="AK102" s="348"/>
      <c r="AL102" s="348"/>
      <c r="AM102" s="348"/>
      <c r="AN102" s="348"/>
      <c r="AO102" s="348"/>
      <c r="AP102" s="348"/>
      <c r="AQ102" s="348"/>
      <c r="AR102" s="348"/>
      <c r="AS102" s="348"/>
      <c r="AT102" s="348"/>
      <c r="AU102" s="348"/>
      <c r="AV102" s="348"/>
      <c r="AW102" s="348"/>
      <c r="AX102" s="348"/>
      <c r="AY102" s="348"/>
      <c r="AZ102" s="348"/>
      <c r="BA102" s="348"/>
      <c r="BB102" s="348"/>
      <c r="BC102" s="348"/>
      <c r="BD102" s="348"/>
      <c r="BE102" s="348"/>
      <c r="BF102" s="348"/>
      <c r="BG102" s="348"/>
      <c r="BH102" s="348"/>
      <c r="BI102" s="348"/>
      <c r="BJ102" s="348"/>
      <c r="BK102" s="348"/>
      <c r="BL102" s="348"/>
      <c r="BM102" s="348"/>
      <c r="BN102" s="348"/>
      <c r="BO102" s="348"/>
      <c r="BP102" s="348"/>
      <c r="BQ102" s="348"/>
      <c r="BR102" s="349"/>
      <c r="BS102" s="328"/>
      <c r="BT102" s="329"/>
      <c r="BU102" s="329"/>
      <c r="BV102" s="330"/>
      <c r="BW102" s="334" t="s">
        <v>95</v>
      </c>
      <c r="BX102" s="335"/>
      <c r="BY102" s="335"/>
      <c r="BZ102" s="335"/>
      <c r="CA102" s="335"/>
      <c r="CB102" s="336"/>
      <c r="CC102" s="340"/>
      <c r="CD102" s="341"/>
      <c r="CE102" s="341"/>
      <c r="CF102" s="341"/>
      <c r="CG102" s="342"/>
      <c r="CH102" s="350" t="s">
        <v>89</v>
      </c>
      <c r="CI102" s="350"/>
      <c r="CJ102" s="351"/>
      <c r="CK102" s="2"/>
    </row>
    <row r="103" spans="2:89" ht="14.25" customHeight="1" thickBot="1">
      <c r="B103" s="58"/>
      <c r="C103" s="370"/>
      <c r="D103" s="371"/>
      <c r="E103" s="371"/>
      <c r="F103" s="371"/>
      <c r="G103" s="371"/>
      <c r="H103" s="371"/>
      <c r="I103" s="371"/>
      <c r="J103" s="371"/>
      <c r="K103" s="371"/>
      <c r="L103" s="371"/>
      <c r="M103" s="371"/>
      <c r="N103" s="371"/>
      <c r="O103" s="371"/>
      <c r="P103" s="371"/>
      <c r="Q103" s="371"/>
      <c r="R103" s="371"/>
      <c r="S103" s="371"/>
      <c r="T103" s="371"/>
      <c r="U103" s="371"/>
      <c r="V103" s="371"/>
      <c r="W103" s="371"/>
      <c r="X103" s="371"/>
      <c r="Y103" s="371"/>
      <c r="Z103" s="371"/>
      <c r="AA103" s="371"/>
      <c r="AB103" s="371"/>
      <c r="AC103" s="371"/>
      <c r="AD103" s="371"/>
      <c r="AE103" s="371"/>
      <c r="AF103" s="371"/>
      <c r="AG103" s="371"/>
      <c r="AH103" s="371"/>
      <c r="AI103" s="371"/>
      <c r="AJ103" s="371"/>
      <c r="AK103" s="371"/>
      <c r="AL103" s="371"/>
      <c r="AM103" s="371"/>
      <c r="AN103" s="371"/>
      <c r="AO103" s="371"/>
      <c r="AP103" s="371"/>
      <c r="AQ103" s="371"/>
      <c r="AR103" s="371"/>
      <c r="AS103" s="371"/>
      <c r="AT103" s="371"/>
      <c r="AU103" s="371"/>
      <c r="AV103" s="371"/>
      <c r="AW103" s="371"/>
      <c r="AX103" s="371"/>
      <c r="AY103" s="371"/>
      <c r="AZ103" s="371"/>
      <c r="BA103" s="371"/>
      <c r="BB103" s="371"/>
      <c r="BC103" s="371"/>
      <c r="BD103" s="371"/>
      <c r="BE103" s="371"/>
      <c r="BF103" s="371"/>
      <c r="BG103" s="371"/>
      <c r="BH103" s="371"/>
      <c r="BI103" s="371"/>
      <c r="BJ103" s="371"/>
      <c r="BK103" s="371"/>
      <c r="BL103" s="371"/>
      <c r="BM103" s="371"/>
      <c r="BN103" s="371"/>
      <c r="BO103" s="371"/>
      <c r="BP103" s="371"/>
      <c r="BQ103" s="371"/>
      <c r="BR103" s="372"/>
      <c r="BS103" s="373"/>
      <c r="BT103" s="374"/>
      <c r="BU103" s="374"/>
      <c r="BV103" s="375"/>
      <c r="BW103" s="376"/>
      <c r="BX103" s="350"/>
      <c r="BY103" s="350"/>
      <c r="BZ103" s="350"/>
      <c r="CA103" s="350"/>
      <c r="CB103" s="377"/>
      <c r="CC103" s="150"/>
      <c r="CD103" s="114"/>
      <c r="CE103" s="114"/>
      <c r="CF103" s="114"/>
      <c r="CG103" s="149"/>
      <c r="CH103" s="378"/>
      <c r="CI103" s="378"/>
      <c r="CJ103" s="379"/>
      <c r="CK103" s="2"/>
    </row>
    <row r="104" spans="2:89" ht="14.25" customHeight="1" thickTop="1">
      <c r="B104" s="58"/>
      <c r="C104" s="319" t="s">
        <v>34</v>
      </c>
      <c r="D104" s="320"/>
      <c r="E104" s="320"/>
      <c r="F104" s="320"/>
      <c r="G104" s="320"/>
      <c r="H104" s="320"/>
      <c r="I104" s="320"/>
      <c r="J104" s="320"/>
      <c r="K104" s="320"/>
      <c r="L104" s="320"/>
      <c r="M104" s="320"/>
      <c r="N104" s="320"/>
      <c r="O104" s="320"/>
      <c r="P104" s="320"/>
      <c r="Q104" s="320"/>
      <c r="R104" s="320"/>
      <c r="S104" s="320"/>
      <c r="T104" s="320"/>
      <c r="U104" s="320"/>
      <c r="V104" s="320"/>
      <c r="W104" s="320"/>
      <c r="X104" s="320"/>
      <c r="Y104" s="320"/>
      <c r="Z104" s="320"/>
      <c r="AA104" s="320"/>
      <c r="AB104" s="320"/>
      <c r="AC104" s="320"/>
      <c r="AD104" s="320"/>
      <c r="AE104" s="320"/>
      <c r="AF104" s="320"/>
      <c r="AG104" s="320"/>
      <c r="AH104" s="320"/>
      <c r="AI104" s="320"/>
      <c r="AJ104" s="320"/>
      <c r="AK104" s="320"/>
      <c r="AL104" s="320"/>
      <c r="AM104" s="320"/>
      <c r="AN104" s="320"/>
      <c r="AO104" s="320"/>
      <c r="AP104" s="320"/>
      <c r="AQ104" s="320"/>
      <c r="AR104" s="320"/>
      <c r="AS104" s="320"/>
      <c r="AT104" s="320"/>
      <c r="AU104" s="320"/>
      <c r="AV104" s="320"/>
      <c r="AW104" s="320"/>
      <c r="AX104" s="320"/>
      <c r="AY104" s="320"/>
      <c r="AZ104" s="320"/>
      <c r="BA104" s="320"/>
      <c r="BB104" s="320"/>
      <c r="BC104" s="320"/>
      <c r="BD104" s="320"/>
      <c r="BE104" s="320"/>
      <c r="BF104" s="320"/>
      <c r="BG104" s="320"/>
      <c r="BH104" s="320"/>
      <c r="BI104" s="320"/>
      <c r="BJ104" s="320"/>
      <c r="BK104" s="320"/>
      <c r="BL104" s="320"/>
      <c r="BM104" s="320"/>
      <c r="BN104" s="320"/>
      <c r="BO104" s="320"/>
      <c r="BP104" s="320"/>
      <c r="BQ104" s="320"/>
      <c r="BR104" s="321"/>
      <c r="BS104" s="325"/>
      <c r="BT104" s="326"/>
      <c r="BU104" s="326"/>
      <c r="BV104" s="327"/>
      <c r="BW104" s="331" t="s">
        <v>33</v>
      </c>
      <c r="BX104" s="332"/>
      <c r="BY104" s="332"/>
      <c r="BZ104" s="332"/>
      <c r="CA104" s="332"/>
      <c r="CB104" s="333"/>
      <c r="CC104" s="337"/>
      <c r="CD104" s="338"/>
      <c r="CE104" s="338"/>
      <c r="CF104" s="338"/>
      <c r="CG104" s="339"/>
      <c r="CH104" s="343" t="s">
        <v>96</v>
      </c>
      <c r="CI104" s="343"/>
      <c r="CJ104" s="344"/>
      <c r="CK104" s="2"/>
    </row>
    <row r="105" spans="2:89" ht="14.25" customHeight="1" thickBot="1">
      <c r="B105" s="2"/>
      <c r="C105" s="380"/>
      <c r="D105" s="381"/>
      <c r="E105" s="381"/>
      <c r="F105" s="381"/>
      <c r="G105" s="381"/>
      <c r="H105" s="381"/>
      <c r="I105" s="381"/>
      <c r="J105" s="381"/>
      <c r="K105" s="381"/>
      <c r="L105" s="381"/>
      <c r="M105" s="381"/>
      <c r="N105" s="381"/>
      <c r="O105" s="381"/>
      <c r="P105" s="381"/>
      <c r="Q105" s="381"/>
      <c r="R105" s="381"/>
      <c r="S105" s="381"/>
      <c r="T105" s="381"/>
      <c r="U105" s="381"/>
      <c r="V105" s="381"/>
      <c r="W105" s="381"/>
      <c r="X105" s="381"/>
      <c r="Y105" s="381"/>
      <c r="Z105" s="381"/>
      <c r="AA105" s="381"/>
      <c r="AB105" s="381"/>
      <c r="AC105" s="381"/>
      <c r="AD105" s="381"/>
      <c r="AE105" s="381"/>
      <c r="AF105" s="381"/>
      <c r="AG105" s="381"/>
      <c r="AH105" s="381"/>
      <c r="AI105" s="381"/>
      <c r="AJ105" s="381"/>
      <c r="AK105" s="381"/>
      <c r="AL105" s="381"/>
      <c r="AM105" s="381"/>
      <c r="AN105" s="381"/>
      <c r="AO105" s="381"/>
      <c r="AP105" s="381"/>
      <c r="AQ105" s="381"/>
      <c r="AR105" s="381"/>
      <c r="AS105" s="381"/>
      <c r="AT105" s="381"/>
      <c r="AU105" s="381"/>
      <c r="AV105" s="381"/>
      <c r="AW105" s="381"/>
      <c r="AX105" s="381"/>
      <c r="AY105" s="381"/>
      <c r="AZ105" s="381"/>
      <c r="BA105" s="381"/>
      <c r="BB105" s="381"/>
      <c r="BC105" s="381"/>
      <c r="BD105" s="381"/>
      <c r="BE105" s="381"/>
      <c r="BF105" s="381"/>
      <c r="BG105" s="381"/>
      <c r="BH105" s="381"/>
      <c r="BI105" s="381"/>
      <c r="BJ105" s="381"/>
      <c r="BK105" s="381"/>
      <c r="BL105" s="381"/>
      <c r="BM105" s="381"/>
      <c r="BN105" s="381"/>
      <c r="BO105" s="381"/>
      <c r="BP105" s="381"/>
      <c r="BQ105" s="381"/>
      <c r="BR105" s="382"/>
      <c r="BS105" s="383"/>
      <c r="BT105" s="384"/>
      <c r="BU105" s="384"/>
      <c r="BV105" s="385"/>
      <c r="BW105" s="386"/>
      <c r="BX105" s="387"/>
      <c r="BY105" s="387"/>
      <c r="BZ105" s="387"/>
      <c r="CA105" s="387"/>
      <c r="CB105" s="388"/>
      <c r="CC105" s="389"/>
      <c r="CD105" s="390"/>
      <c r="CE105" s="390"/>
      <c r="CF105" s="390"/>
      <c r="CG105" s="391"/>
      <c r="CH105" s="392"/>
      <c r="CI105" s="392"/>
      <c r="CJ105" s="393"/>
      <c r="CK105" s="9"/>
    </row>
    <row r="106" spans="2:89" ht="14.25" customHeight="1" thickBot="1">
      <c r="B106" s="2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3"/>
      <c r="AM106" s="53"/>
      <c r="AN106" s="53"/>
      <c r="AO106" s="53"/>
      <c r="AP106" s="53"/>
      <c r="AQ106" s="53"/>
      <c r="AR106" s="53"/>
      <c r="AS106" s="53"/>
      <c r="AT106" s="53"/>
      <c r="AU106" s="53"/>
      <c r="AV106" s="53"/>
      <c r="AW106" s="53"/>
      <c r="AX106" s="53"/>
      <c r="AY106" s="53"/>
      <c r="AZ106" s="53"/>
      <c r="BA106" s="53"/>
      <c r="BB106" s="53"/>
      <c r="BC106" s="53"/>
      <c r="BD106" s="53"/>
      <c r="BE106" s="53"/>
      <c r="BF106" s="53"/>
      <c r="BG106" s="53"/>
      <c r="BH106" s="53"/>
      <c r="BI106" s="53"/>
      <c r="BJ106" s="53"/>
      <c r="BK106" s="53"/>
      <c r="BL106" s="53"/>
      <c r="BM106" s="53"/>
      <c r="BN106" s="53"/>
      <c r="BO106" s="53"/>
      <c r="BP106" s="53"/>
      <c r="BQ106" s="53"/>
      <c r="BR106" s="53"/>
      <c r="BS106" s="53"/>
      <c r="BT106" s="53"/>
      <c r="BU106" s="53"/>
      <c r="BV106" s="53"/>
      <c r="BW106" s="53"/>
      <c r="BX106" s="53"/>
      <c r="BY106" s="53"/>
      <c r="BZ106" s="53"/>
      <c r="CA106" s="53"/>
      <c r="CB106" s="53"/>
      <c r="CC106" s="53"/>
      <c r="CD106" s="53"/>
      <c r="CE106" s="53"/>
      <c r="CF106" s="53"/>
      <c r="CG106" s="53"/>
      <c r="CH106" s="53"/>
      <c r="CI106" s="53"/>
      <c r="CJ106" s="53"/>
      <c r="CK106" s="53"/>
    </row>
    <row r="107" spans="2:89" ht="14.25" customHeight="1">
      <c r="B107" s="2"/>
      <c r="C107" s="421" t="s">
        <v>32</v>
      </c>
      <c r="D107" s="422"/>
      <c r="E107" s="422"/>
      <c r="F107" s="422"/>
      <c r="G107" s="422"/>
      <c r="H107" s="422"/>
      <c r="I107" s="422"/>
      <c r="J107" s="422"/>
      <c r="K107" s="422"/>
      <c r="L107" s="422"/>
      <c r="M107" s="422"/>
      <c r="N107" s="422"/>
      <c r="O107" s="422"/>
      <c r="P107" s="422"/>
      <c r="Q107" s="422"/>
      <c r="R107" s="422"/>
      <c r="S107" s="422"/>
      <c r="T107" s="422"/>
      <c r="U107" s="422"/>
      <c r="V107" s="422"/>
      <c r="W107" s="422"/>
      <c r="X107" s="422"/>
      <c r="Y107" s="422"/>
      <c r="Z107" s="422"/>
      <c r="AA107" s="422"/>
      <c r="AB107" s="422"/>
      <c r="AC107" s="422"/>
      <c r="AD107" s="422"/>
      <c r="AE107" s="422"/>
      <c r="AF107" s="422"/>
      <c r="AG107" s="422"/>
      <c r="AH107" s="422"/>
      <c r="AI107" s="422"/>
      <c r="AJ107" s="422"/>
      <c r="AK107" s="422"/>
      <c r="AL107" s="422"/>
      <c r="AM107" s="422"/>
      <c r="AN107" s="422"/>
      <c r="AO107" s="422"/>
      <c r="AP107" s="422"/>
      <c r="AQ107" s="422"/>
      <c r="AR107" s="422"/>
      <c r="AS107" s="422"/>
      <c r="AT107" s="422"/>
      <c r="AU107" s="422"/>
      <c r="AV107" s="422" t="s">
        <v>31</v>
      </c>
      <c r="AW107" s="422"/>
      <c r="AX107" s="422"/>
      <c r="AY107" s="422"/>
      <c r="AZ107" s="422"/>
      <c r="BA107" s="422"/>
      <c r="BB107" s="422"/>
      <c r="BC107" s="422"/>
      <c r="BD107" s="422"/>
      <c r="BE107" s="422"/>
      <c r="BF107" s="422"/>
      <c r="BG107" s="422"/>
      <c r="BH107" s="422"/>
      <c r="BI107" s="422"/>
      <c r="BJ107" s="422"/>
      <c r="BK107" s="422"/>
      <c r="BL107" s="422"/>
      <c r="BM107" s="422"/>
      <c r="BN107" s="422"/>
      <c r="BO107" s="422"/>
      <c r="BP107" s="422"/>
      <c r="BQ107" s="422"/>
      <c r="BR107" s="422"/>
      <c r="BS107" s="422"/>
      <c r="BT107" s="422"/>
      <c r="BU107" s="422"/>
      <c r="BV107" s="422"/>
      <c r="BW107" s="422"/>
      <c r="BX107" s="422"/>
      <c r="BY107" s="422"/>
      <c r="BZ107" s="422"/>
      <c r="CA107" s="422"/>
      <c r="CB107" s="422"/>
      <c r="CC107" s="422"/>
      <c r="CD107" s="422"/>
      <c r="CE107" s="422"/>
      <c r="CF107" s="422"/>
      <c r="CG107" s="422"/>
      <c r="CH107" s="422"/>
      <c r="CI107" s="422"/>
      <c r="CJ107" s="422"/>
      <c r="CK107" s="423"/>
    </row>
    <row r="108" spans="2:89" ht="14.25" customHeight="1">
      <c r="B108" s="2"/>
      <c r="C108" s="394"/>
      <c r="D108" s="395"/>
      <c r="E108" s="395"/>
      <c r="F108" s="395"/>
      <c r="G108" s="395"/>
      <c r="H108" s="395"/>
      <c r="I108" s="395"/>
      <c r="J108" s="395"/>
      <c r="K108" s="395"/>
      <c r="L108" s="395"/>
      <c r="M108" s="395"/>
      <c r="N108" s="395"/>
      <c r="O108" s="395"/>
      <c r="P108" s="395"/>
      <c r="Q108" s="395"/>
      <c r="R108" s="395"/>
      <c r="S108" s="395"/>
      <c r="T108" s="395"/>
      <c r="U108" s="395"/>
      <c r="V108" s="395"/>
      <c r="W108" s="395"/>
      <c r="X108" s="395"/>
      <c r="Y108" s="395"/>
      <c r="Z108" s="395"/>
      <c r="AA108" s="395"/>
      <c r="AB108" s="395"/>
      <c r="AC108" s="395"/>
      <c r="AD108" s="395"/>
      <c r="AE108" s="395"/>
      <c r="AF108" s="395"/>
      <c r="AG108" s="395"/>
      <c r="AH108" s="395"/>
      <c r="AI108" s="395"/>
      <c r="AJ108" s="395"/>
      <c r="AK108" s="395"/>
      <c r="AL108" s="395"/>
      <c r="AM108" s="395"/>
      <c r="AN108" s="395"/>
      <c r="AO108" s="395"/>
      <c r="AP108" s="395"/>
      <c r="AQ108" s="395"/>
      <c r="AR108" s="395"/>
      <c r="AS108" s="395"/>
      <c r="AT108" s="395"/>
      <c r="AU108" s="395"/>
      <c r="AV108" s="395"/>
      <c r="AW108" s="395"/>
      <c r="AX108" s="395"/>
      <c r="AY108" s="395"/>
      <c r="AZ108" s="395"/>
      <c r="BA108" s="395"/>
      <c r="BB108" s="395"/>
      <c r="BC108" s="395"/>
      <c r="BD108" s="395"/>
      <c r="BE108" s="395"/>
      <c r="BF108" s="395"/>
      <c r="BG108" s="395"/>
      <c r="BH108" s="395"/>
      <c r="BI108" s="395"/>
      <c r="BJ108" s="395"/>
      <c r="BK108" s="395"/>
      <c r="BL108" s="395"/>
      <c r="BM108" s="395"/>
      <c r="BN108" s="395"/>
      <c r="BO108" s="395"/>
      <c r="BP108" s="395"/>
      <c r="BQ108" s="395"/>
      <c r="BR108" s="395"/>
      <c r="BS108" s="395"/>
      <c r="BT108" s="395"/>
      <c r="BU108" s="395"/>
      <c r="BV108" s="395"/>
      <c r="BW108" s="395"/>
      <c r="BX108" s="395"/>
      <c r="BY108" s="395"/>
      <c r="BZ108" s="395"/>
      <c r="CA108" s="395"/>
      <c r="CB108" s="395"/>
      <c r="CC108" s="395"/>
      <c r="CD108" s="395"/>
      <c r="CE108" s="395"/>
      <c r="CF108" s="395"/>
      <c r="CG108" s="395"/>
      <c r="CH108" s="395"/>
      <c r="CI108" s="395"/>
      <c r="CJ108" s="395"/>
      <c r="CK108" s="396"/>
    </row>
    <row r="109" spans="2:89" ht="14.25" customHeight="1">
      <c r="B109" s="2"/>
      <c r="C109" s="394" t="s">
        <v>30</v>
      </c>
      <c r="D109" s="395"/>
      <c r="E109" s="395"/>
      <c r="F109" s="395"/>
      <c r="G109" s="395"/>
      <c r="H109" s="395"/>
      <c r="I109" s="395"/>
      <c r="J109" s="395"/>
      <c r="K109" s="395"/>
      <c r="L109" s="395"/>
      <c r="M109" s="395"/>
      <c r="N109" s="395"/>
      <c r="O109" s="395"/>
      <c r="P109" s="395"/>
      <c r="Q109" s="395"/>
      <c r="R109" s="395"/>
      <c r="S109" s="395"/>
      <c r="T109" s="395"/>
      <c r="U109" s="395"/>
      <c r="V109" s="395"/>
      <c r="W109" s="395"/>
      <c r="X109" s="395"/>
      <c r="Y109" s="395"/>
      <c r="Z109" s="395"/>
      <c r="AA109" s="395"/>
      <c r="AB109" s="395"/>
      <c r="AC109" s="395"/>
      <c r="AD109" s="395"/>
      <c r="AE109" s="395"/>
      <c r="AF109" s="395"/>
      <c r="AG109" s="395"/>
      <c r="AH109" s="395"/>
      <c r="AI109" s="395"/>
      <c r="AJ109" s="395"/>
      <c r="AK109" s="395"/>
      <c r="AL109" s="395"/>
      <c r="AM109" s="395"/>
      <c r="AN109" s="395"/>
      <c r="AO109" s="395"/>
      <c r="AP109" s="395"/>
      <c r="AQ109" s="395"/>
      <c r="AR109" s="395"/>
      <c r="AS109" s="395"/>
      <c r="AT109" s="395"/>
      <c r="AU109" s="395"/>
      <c r="AV109" s="395"/>
      <c r="AW109" s="395"/>
      <c r="AX109" s="395"/>
      <c r="AY109" s="395"/>
      <c r="AZ109" s="395"/>
      <c r="BA109" s="395"/>
      <c r="BB109" s="395"/>
      <c r="BC109" s="395"/>
      <c r="BD109" s="395"/>
      <c r="BE109" s="395"/>
      <c r="BF109" s="395"/>
      <c r="BG109" s="395"/>
      <c r="BH109" s="395"/>
      <c r="BI109" s="395"/>
      <c r="BJ109" s="395"/>
      <c r="BK109" s="395"/>
      <c r="BL109" s="395"/>
      <c r="BM109" s="395"/>
      <c r="BN109" s="395"/>
      <c r="BO109" s="395"/>
      <c r="BP109" s="395"/>
      <c r="BQ109" s="395"/>
      <c r="BR109" s="395"/>
      <c r="BS109" s="395"/>
      <c r="BT109" s="395"/>
      <c r="BU109" s="395"/>
      <c r="BV109" s="395"/>
      <c r="BW109" s="395"/>
      <c r="BX109" s="395"/>
      <c r="BY109" s="395"/>
      <c r="BZ109" s="395"/>
      <c r="CA109" s="395"/>
      <c r="CB109" s="395"/>
      <c r="CC109" s="395"/>
      <c r="CD109" s="395"/>
      <c r="CE109" s="395"/>
      <c r="CF109" s="395"/>
      <c r="CG109" s="395"/>
      <c r="CH109" s="395"/>
      <c r="CI109" s="395"/>
      <c r="CJ109" s="395"/>
      <c r="CK109" s="396"/>
    </row>
    <row r="110" spans="2:89" ht="14.25" customHeight="1">
      <c r="B110" s="2"/>
      <c r="C110" s="394"/>
      <c r="D110" s="395"/>
      <c r="E110" s="395"/>
      <c r="F110" s="395"/>
      <c r="G110" s="395"/>
      <c r="H110" s="395"/>
      <c r="I110" s="395"/>
      <c r="J110" s="395"/>
      <c r="K110" s="395"/>
      <c r="L110" s="395"/>
      <c r="M110" s="395"/>
      <c r="N110" s="395"/>
      <c r="O110" s="395"/>
      <c r="P110" s="395"/>
      <c r="Q110" s="395"/>
      <c r="R110" s="395"/>
      <c r="S110" s="395"/>
      <c r="T110" s="395"/>
      <c r="U110" s="395"/>
      <c r="V110" s="395"/>
      <c r="W110" s="395"/>
      <c r="X110" s="395"/>
      <c r="Y110" s="395"/>
      <c r="Z110" s="395"/>
      <c r="AA110" s="395"/>
      <c r="AB110" s="395"/>
      <c r="AC110" s="395"/>
      <c r="AD110" s="395"/>
      <c r="AE110" s="395"/>
      <c r="AF110" s="395"/>
      <c r="AG110" s="395"/>
      <c r="AH110" s="395"/>
      <c r="AI110" s="395"/>
      <c r="AJ110" s="395"/>
      <c r="AK110" s="395"/>
      <c r="AL110" s="395"/>
      <c r="AM110" s="395"/>
      <c r="AN110" s="395"/>
      <c r="AO110" s="395"/>
      <c r="AP110" s="395"/>
      <c r="AQ110" s="395"/>
      <c r="AR110" s="395"/>
      <c r="AS110" s="395"/>
      <c r="AT110" s="395"/>
      <c r="AU110" s="395"/>
      <c r="AV110" s="395"/>
      <c r="AW110" s="395"/>
      <c r="AX110" s="395"/>
      <c r="AY110" s="395"/>
      <c r="AZ110" s="395"/>
      <c r="BA110" s="395"/>
      <c r="BB110" s="395"/>
      <c r="BC110" s="395"/>
      <c r="BD110" s="395"/>
      <c r="BE110" s="395"/>
      <c r="BF110" s="395"/>
      <c r="BG110" s="395"/>
      <c r="BH110" s="395"/>
      <c r="BI110" s="395"/>
      <c r="BJ110" s="395"/>
      <c r="BK110" s="395"/>
      <c r="BL110" s="395"/>
      <c r="BM110" s="395"/>
      <c r="BN110" s="395"/>
      <c r="BO110" s="395"/>
      <c r="BP110" s="395"/>
      <c r="BQ110" s="395"/>
      <c r="BR110" s="395"/>
      <c r="BS110" s="395"/>
      <c r="BT110" s="395"/>
      <c r="BU110" s="395"/>
      <c r="BV110" s="395"/>
      <c r="BW110" s="395"/>
      <c r="BX110" s="395"/>
      <c r="BY110" s="395"/>
      <c r="BZ110" s="395"/>
      <c r="CA110" s="395"/>
      <c r="CB110" s="395"/>
      <c r="CC110" s="395"/>
      <c r="CD110" s="395"/>
      <c r="CE110" s="395"/>
      <c r="CF110" s="395"/>
      <c r="CG110" s="395"/>
      <c r="CH110" s="395"/>
      <c r="CI110" s="395"/>
      <c r="CJ110" s="395"/>
      <c r="CK110" s="396"/>
    </row>
    <row r="111" spans="2:89" ht="14.25" customHeight="1">
      <c r="B111" s="2"/>
      <c r="C111" s="397" t="s">
        <v>29</v>
      </c>
      <c r="D111" s="398"/>
      <c r="E111" s="398"/>
      <c r="F111" s="398"/>
      <c r="G111" s="398"/>
      <c r="H111" s="398"/>
      <c r="I111" s="398"/>
      <c r="J111" s="399"/>
      <c r="K111" s="406"/>
      <c r="L111" s="407"/>
      <c r="M111" s="407"/>
      <c r="N111" s="407"/>
      <c r="O111" s="407"/>
      <c r="P111" s="407"/>
      <c r="Q111" s="407"/>
      <c r="R111" s="407"/>
      <c r="S111" s="407"/>
      <c r="T111" s="407"/>
      <c r="U111" s="407"/>
      <c r="V111" s="407"/>
      <c r="W111" s="407"/>
      <c r="X111" s="407"/>
      <c r="Y111" s="412" t="s">
        <v>25</v>
      </c>
      <c r="Z111" s="412"/>
      <c r="AA111" s="412"/>
      <c r="AB111" s="412"/>
      <c r="AC111" s="415" t="s">
        <v>28</v>
      </c>
      <c r="AD111" s="415"/>
      <c r="AE111" s="415"/>
      <c r="AF111" s="415"/>
      <c r="AG111" s="415"/>
      <c r="AH111" s="415"/>
      <c r="AI111" s="415"/>
      <c r="AJ111" s="415"/>
      <c r="AK111" s="415"/>
      <c r="AL111" s="415"/>
      <c r="AM111" s="415"/>
      <c r="AN111" s="415"/>
      <c r="AO111" s="415"/>
      <c r="AP111" s="415"/>
      <c r="AQ111" s="415"/>
      <c r="AR111" s="415"/>
      <c r="AS111" s="415"/>
      <c r="AT111" s="415"/>
      <c r="AU111" s="415"/>
      <c r="AV111" s="415"/>
      <c r="AW111" s="415"/>
      <c r="AX111" s="416"/>
      <c r="AY111" s="424" t="s">
        <v>97</v>
      </c>
      <c r="AZ111" s="425"/>
      <c r="BA111" s="425"/>
      <c r="BB111" s="425"/>
      <c r="BC111" s="425"/>
      <c r="BD111" s="425"/>
      <c r="BE111" s="425"/>
      <c r="BF111" s="425"/>
      <c r="BG111" s="425"/>
      <c r="BH111" s="425"/>
      <c r="BI111" s="425"/>
      <c r="BJ111" s="425"/>
      <c r="BK111" s="425"/>
      <c r="BL111" s="425"/>
      <c r="BM111" s="425"/>
      <c r="BN111" s="425"/>
      <c r="BO111" s="425"/>
      <c r="BP111" s="425"/>
      <c r="BQ111" s="426"/>
      <c r="BR111" s="452"/>
      <c r="BS111" s="453"/>
      <c r="BT111" s="453"/>
      <c r="BU111" s="453"/>
      <c r="BV111" s="453"/>
      <c r="BW111" s="453"/>
      <c r="BX111" s="453"/>
      <c r="BY111" s="453"/>
      <c r="BZ111" s="114" t="s">
        <v>64</v>
      </c>
      <c r="CA111" s="114"/>
      <c r="CB111" s="114"/>
      <c r="CC111" s="114"/>
      <c r="CD111" s="453"/>
      <c r="CE111" s="453"/>
      <c r="CF111" s="453"/>
      <c r="CG111" s="453"/>
      <c r="CH111" s="453"/>
      <c r="CI111" s="453"/>
      <c r="CJ111" s="453"/>
      <c r="CK111" s="456"/>
    </row>
    <row r="112" spans="2:89" ht="14.25" customHeight="1">
      <c r="B112" s="2"/>
      <c r="C112" s="400"/>
      <c r="D112" s="401"/>
      <c r="E112" s="401"/>
      <c r="F112" s="401"/>
      <c r="G112" s="401"/>
      <c r="H112" s="401"/>
      <c r="I112" s="401"/>
      <c r="J112" s="402"/>
      <c r="K112" s="408"/>
      <c r="L112" s="409"/>
      <c r="M112" s="409"/>
      <c r="N112" s="409"/>
      <c r="O112" s="409"/>
      <c r="P112" s="409"/>
      <c r="Q112" s="409"/>
      <c r="R112" s="409"/>
      <c r="S112" s="409"/>
      <c r="T112" s="409"/>
      <c r="U112" s="409"/>
      <c r="V112" s="409"/>
      <c r="W112" s="409"/>
      <c r="X112" s="409"/>
      <c r="Y112" s="413"/>
      <c r="Z112" s="413"/>
      <c r="AA112" s="413"/>
      <c r="AB112" s="413"/>
      <c r="AC112" s="417"/>
      <c r="AD112" s="417"/>
      <c r="AE112" s="417"/>
      <c r="AF112" s="417"/>
      <c r="AG112" s="417"/>
      <c r="AH112" s="417"/>
      <c r="AI112" s="417"/>
      <c r="AJ112" s="417"/>
      <c r="AK112" s="417"/>
      <c r="AL112" s="417"/>
      <c r="AM112" s="417"/>
      <c r="AN112" s="417"/>
      <c r="AO112" s="417"/>
      <c r="AP112" s="417"/>
      <c r="AQ112" s="417"/>
      <c r="AR112" s="417"/>
      <c r="AS112" s="417"/>
      <c r="AT112" s="417"/>
      <c r="AU112" s="417"/>
      <c r="AV112" s="417"/>
      <c r="AW112" s="417"/>
      <c r="AX112" s="418"/>
      <c r="AY112" s="427"/>
      <c r="AZ112" s="77"/>
      <c r="BA112" s="77"/>
      <c r="BB112" s="77"/>
      <c r="BC112" s="77"/>
      <c r="BD112" s="77"/>
      <c r="BE112" s="77"/>
      <c r="BF112" s="77"/>
      <c r="BG112" s="77"/>
      <c r="BH112" s="77"/>
      <c r="BI112" s="77"/>
      <c r="BJ112" s="77"/>
      <c r="BK112" s="77"/>
      <c r="BL112" s="77"/>
      <c r="BM112" s="77"/>
      <c r="BN112" s="77"/>
      <c r="BO112" s="77"/>
      <c r="BP112" s="77"/>
      <c r="BQ112" s="428"/>
      <c r="BR112" s="454"/>
      <c r="BS112" s="455"/>
      <c r="BT112" s="455"/>
      <c r="BU112" s="455"/>
      <c r="BV112" s="455"/>
      <c r="BW112" s="455"/>
      <c r="BX112" s="455"/>
      <c r="BY112" s="455"/>
      <c r="BZ112" s="76"/>
      <c r="CA112" s="76"/>
      <c r="CB112" s="76"/>
      <c r="CC112" s="76"/>
      <c r="CD112" s="455"/>
      <c r="CE112" s="455"/>
      <c r="CF112" s="455"/>
      <c r="CG112" s="455"/>
      <c r="CH112" s="455"/>
      <c r="CI112" s="455"/>
      <c r="CJ112" s="455"/>
      <c r="CK112" s="457"/>
    </row>
    <row r="113" spans="2:89" ht="14.25" customHeight="1">
      <c r="B113" s="2"/>
      <c r="C113" s="400"/>
      <c r="D113" s="401"/>
      <c r="E113" s="401"/>
      <c r="F113" s="401"/>
      <c r="G113" s="401"/>
      <c r="H113" s="401"/>
      <c r="I113" s="401"/>
      <c r="J113" s="402"/>
      <c r="K113" s="408"/>
      <c r="L113" s="409"/>
      <c r="M113" s="409"/>
      <c r="N113" s="409"/>
      <c r="O113" s="409"/>
      <c r="P113" s="409"/>
      <c r="Q113" s="409"/>
      <c r="R113" s="409"/>
      <c r="S113" s="409"/>
      <c r="T113" s="409"/>
      <c r="U113" s="409"/>
      <c r="V113" s="409"/>
      <c r="W113" s="409"/>
      <c r="X113" s="409"/>
      <c r="Y113" s="413"/>
      <c r="Z113" s="413"/>
      <c r="AA113" s="413"/>
      <c r="AB113" s="413"/>
      <c r="AC113" s="417"/>
      <c r="AD113" s="417"/>
      <c r="AE113" s="417"/>
      <c r="AF113" s="417"/>
      <c r="AG113" s="417"/>
      <c r="AH113" s="417"/>
      <c r="AI113" s="417"/>
      <c r="AJ113" s="417"/>
      <c r="AK113" s="417"/>
      <c r="AL113" s="417"/>
      <c r="AM113" s="417"/>
      <c r="AN113" s="417"/>
      <c r="AO113" s="417"/>
      <c r="AP113" s="417"/>
      <c r="AQ113" s="417"/>
      <c r="AR113" s="417"/>
      <c r="AS113" s="417"/>
      <c r="AT113" s="417"/>
      <c r="AU113" s="417"/>
      <c r="AV113" s="417"/>
      <c r="AW113" s="417"/>
      <c r="AX113" s="418"/>
      <c r="AY113" s="427"/>
      <c r="AZ113" s="77"/>
      <c r="BA113" s="77"/>
      <c r="BB113" s="77"/>
      <c r="BC113" s="77"/>
      <c r="BD113" s="77"/>
      <c r="BE113" s="77"/>
      <c r="BF113" s="77"/>
      <c r="BG113" s="77"/>
      <c r="BH113" s="77"/>
      <c r="BI113" s="77"/>
      <c r="BJ113" s="77"/>
      <c r="BK113" s="77"/>
      <c r="BL113" s="77"/>
      <c r="BM113" s="77"/>
      <c r="BN113" s="77"/>
      <c r="BO113" s="77"/>
      <c r="BP113" s="77"/>
      <c r="BQ113" s="428"/>
      <c r="BR113" s="454"/>
      <c r="BS113" s="455"/>
      <c r="BT113" s="455"/>
      <c r="BU113" s="455"/>
      <c r="BV113" s="455"/>
      <c r="BW113" s="455"/>
      <c r="BX113" s="455"/>
      <c r="BY113" s="455"/>
      <c r="BZ113" s="76"/>
      <c r="CA113" s="76"/>
      <c r="CB113" s="76"/>
      <c r="CC113" s="76"/>
      <c r="CD113" s="455"/>
      <c r="CE113" s="455"/>
      <c r="CF113" s="455"/>
      <c r="CG113" s="455"/>
      <c r="CH113" s="455"/>
      <c r="CI113" s="455"/>
      <c r="CJ113" s="455"/>
      <c r="CK113" s="457"/>
    </row>
    <row r="114" spans="2:89" ht="14.25" customHeight="1">
      <c r="B114" s="2"/>
      <c r="C114" s="400"/>
      <c r="D114" s="401"/>
      <c r="E114" s="401"/>
      <c r="F114" s="401"/>
      <c r="G114" s="401"/>
      <c r="H114" s="401"/>
      <c r="I114" s="401"/>
      <c r="J114" s="402"/>
      <c r="K114" s="408"/>
      <c r="L114" s="409"/>
      <c r="M114" s="409"/>
      <c r="N114" s="409"/>
      <c r="O114" s="409"/>
      <c r="P114" s="409"/>
      <c r="Q114" s="409"/>
      <c r="R114" s="409"/>
      <c r="S114" s="409"/>
      <c r="T114" s="409"/>
      <c r="U114" s="409"/>
      <c r="V114" s="409"/>
      <c r="W114" s="409"/>
      <c r="X114" s="409"/>
      <c r="Y114" s="413"/>
      <c r="Z114" s="413"/>
      <c r="AA114" s="413"/>
      <c r="AB114" s="413"/>
      <c r="AC114" s="417"/>
      <c r="AD114" s="417"/>
      <c r="AE114" s="417"/>
      <c r="AF114" s="417"/>
      <c r="AG114" s="417"/>
      <c r="AH114" s="417"/>
      <c r="AI114" s="417"/>
      <c r="AJ114" s="417"/>
      <c r="AK114" s="417"/>
      <c r="AL114" s="417"/>
      <c r="AM114" s="417"/>
      <c r="AN114" s="417"/>
      <c r="AO114" s="417"/>
      <c r="AP114" s="417"/>
      <c r="AQ114" s="417"/>
      <c r="AR114" s="417"/>
      <c r="AS114" s="417"/>
      <c r="AT114" s="417"/>
      <c r="AU114" s="417"/>
      <c r="AV114" s="417"/>
      <c r="AW114" s="417"/>
      <c r="AX114" s="418"/>
      <c r="AY114" s="427"/>
      <c r="AZ114" s="77"/>
      <c r="BA114" s="77"/>
      <c r="BB114" s="77"/>
      <c r="BC114" s="77"/>
      <c r="BD114" s="77"/>
      <c r="BE114" s="77"/>
      <c r="BF114" s="77"/>
      <c r="BG114" s="77"/>
      <c r="BH114" s="77"/>
      <c r="BI114" s="77"/>
      <c r="BJ114" s="77"/>
      <c r="BK114" s="77"/>
      <c r="BL114" s="77"/>
      <c r="BM114" s="77"/>
      <c r="BN114" s="77"/>
      <c r="BO114" s="77"/>
      <c r="BP114" s="77"/>
      <c r="BQ114" s="428"/>
      <c r="BR114" s="458" t="s">
        <v>27</v>
      </c>
      <c r="BS114" s="459"/>
      <c r="BT114" s="459"/>
      <c r="BU114" s="459"/>
      <c r="BV114" s="459"/>
      <c r="BW114" s="459"/>
      <c r="BX114" s="459"/>
      <c r="BY114" s="459"/>
      <c r="BZ114" s="464"/>
      <c r="CA114" s="464"/>
      <c r="CB114" s="464"/>
      <c r="CC114" s="464"/>
      <c r="CD114" s="464"/>
      <c r="CE114" s="464"/>
      <c r="CF114" s="464"/>
      <c r="CG114" s="429" t="s">
        <v>4</v>
      </c>
      <c r="CH114" s="429"/>
      <c r="CI114" s="429"/>
      <c r="CJ114" s="429"/>
      <c r="CK114" s="430"/>
    </row>
    <row r="115" spans="2:89" ht="14.25" customHeight="1">
      <c r="B115" s="2"/>
      <c r="C115" s="400"/>
      <c r="D115" s="401"/>
      <c r="E115" s="401"/>
      <c r="F115" s="401"/>
      <c r="G115" s="401"/>
      <c r="H115" s="401"/>
      <c r="I115" s="401"/>
      <c r="J115" s="402"/>
      <c r="K115" s="408"/>
      <c r="L115" s="409"/>
      <c r="M115" s="409"/>
      <c r="N115" s="409"/>
      <c r="O115" s="409"/>
      <c r="P115" s="409"/>
      <c r="Q115" s="409"/>
      <c r="R115" s="409"/>
      <c r="S115" s="409"/>
      <c r="T115" s="409"/>
      <c r="U115" s="409"/>
      <c r="V115" s="409"/>
      <c r="W115" s="409"/>
      <c r="X115" s="409"/>
      <c r="Y115" s="413"/>
      <c r="Z115" s="413"/>
      <c r="AA115" s="413"/>
      <c r="AB115" s="413"/>
      <c r="AC115" s="417"/>
      <c r="AD115" s="417"/>
      <c r="AE115" s="417"/>
      <c r="AF115" s="417"/>
      <c r="AG115" s="417"/>
      <c r="AH115" s="417"/>
      <c r="AI115" s="417"/>
      <c r="AJ115" s="417"/>
      <c r="AK115" s="417"/>
      <c r="AL115" s="417"/>
      <c r="AM115" s="417"/>
      <c r="AN115" s="417"/>
      <c r="AO115" s="417"/>
      <c r="AP115" s="417"/>
      <c r="AQ115" s="417"/>
      <c r="AR115" s="417"/>
      <c r="AS115" s="417"/>
      <c r="AT115" s="417"/>
      <c r="AU115" s="417"/>
      <c r="AV115" s="417"/>
      <c r="AW115" s="417"/>
      <c r="AX115" s="418"/>
      <c r="AY115" s="427"/>
      <c r="AZ115" s="77"/>
      <c r="BA115" s="77"/>
      <c r="BB115" s="77"/>
      <c r="BC115" s="77"/>
      <c r="BD115" s="77"/>
      <c r="BE115" s="77"/>
      <c r="BF115" s="77"/>
      <c r="BG115" s="77"/>
      <c r="BH115" s="77"/>
      <c r="BI115" s="77"/>
      <c r="BJ115" s="77"/>
      <c r="BK115" s="77"/>
      <c r="BL115" s="77"/>
      <c r="BM115" s="77"/>
      <c r="BN115" s="77"/>
      <c r="BO115" s="77"/>
      <c r="BP115" s="77"/>
      <c r="BQ115" s="428"/>
      <c r="BR115" s="460"/>
      <c r="BS115" s="461"/>
      <c r="BT115" s="461"/>
      <c r="BU115" s="461"/>
      <c r="BV115" s="461"/>
      <c r="BW115" s="461"/>
      <c r="BX115" s="461"/>
      <c r="BY115" s="461"/>
      <c r="BZ115" s="465"/>
      <c r="CA115" s="465"/>
      <c r="CB115" s="465"/>
      <c r="CC115" s="465"/>
      <c r="CD115" s="465"/>
      <c r="CE115" s="465"/>
      <c r="CF115" s="465"/>
      <c r="CG115" s="431"/>
      <c r="CH115" s="431"/>
      <c r="CI115" s="431"/>
      <c r="CJ115" s="431"/>
      <c r="CK115" s="432"/>
    </row>
    <row r="116" spans="2:89" ht="14.25" customHeight="1">
      <c r="B116" s="2"/>
      <c r="C116" s="403"/>
      <c r="D116" s="404"/>
      <c r="E116" s="404"/>
      <c r="F116" s="404"/>
      <c r="G116" s="404"/>
      <c r="H116" s="404"/>
      <c r="I116" s="404"/>
      <c r="J116" s="405"/>
      <c r="K116" s="410"/>
      <c r="L116" s="411"/>
      <c r="M116" s="411"/>
      <c r="N116" s="411"/>
      <c r="O116" s="411"/>
      <c r="P116" s="411"/>
      <c r="Q116" s="411"/>
      <c r="R116" s="411"/>
      <c r="S116" s="411"/>
      <c r="T116" s="411"/>
      <c r="U116" s="411"/>
      <c r="V116" s="411"/>
      <c r="W116" s="411"/>
      <c r="X116" s="411"/>
      <c r="Y116" s="414"/>
      <c r="Z116" s="414"/>
      <c r="AA116" s="414"/>
      <c r="AB116" s="414"/>
      <c r="AC116" s="419"/>
      <c r="AD116" s="419"/>
      <c r="AE116" s="419"/>
      <c r="AF116" s="419"/>
      <c r="AG116" s="419"/>
      <c r="AH116" s="419"/>
      <c r="AI116" s="419"/>
      <c r="AJ116" s="419"/>
      <c r="AK116" s="419"/>
      <c r="AL116" s="419"/>
      <c r="AM116" s="419"/>
      <c r="AN116" s="419"/>
      <c r="AO116" s="419"/>
      <c r="AP116" s="419"/>
      <c r="AQ116" s="419"/>
      <c r="AR116" s="419"/>
      <c r="AS116" s="419"/>
      <c r="AT116" s="419"/>
      <c r="AU116" s="419"/>
      <c r="AV116" s="419"/>
      <c r="AW116" s="419"/>
      <c r="AX116" s="420"/>
      <c r="AY116" s="427"/>
      <c r="AZ116" s="77"/>
      <c r="BA116" s="77"/>
      <c r="BB116" s="77"/>
      <c r="BC116" s="77"/>
      <c r="BD116" s="77"/>
      <c r="BE116" s="77"/>
      <c r="BF116" s="77"/>
      <c r="BG116" s="77"/>
      <c r="BH116" s="77"/>
      <c r="BI116" s="77"/>
      <c r="BJ116" s="77"/>
      <c r="BK116" s="77"/>
      <c r="BL116" s="77"/>
      <c r="BM116" s="77"/>
      <c r="BN116" s="77"/>
      <c r="BO116" s="77"/>
      <c r="BP116" s="77"/>
      <c r="BQ116" s="428"/>
      <c r="BR116" s="462"/>
      <c r="BS116" s="463"/>
      <c r="BT116" s="463"/>
      <c r="BU116" s="463"/>
      <c r="BV116" s="463"/>
      <c r="BW116" s="463"/>
      <c r="BX116" s="463"/>
      <c r="BY116" s="463"/>
      <c r="BZ116" s="466"/>
      <c r="CA116" s="466"/>
      <c r="CB116" s="466"/>
      <c r="CC116" s="466"/>
      <c r="CD116" s="466"/>
      <c r="CE116" s="466"/>
      <c r="CF116" s="466"/>
      <c r="CG116" s="433"/>
      <c r="CH116" s="433"/>
      <c r="CI116" s="433"/>
      <c r="CJ116" s="433"/>
      <c r="CK116" s="434"/>
    </row>
    <row r="117" spans="2:89" ht="14.25" customHeight="1">
      <c r="B117" s="2"/>
      <c r="C117" s="400" t="s">
        <v>26</v>
      </c>
      <c r="D117" s="401"/>
      <c r="E117" s="401"/>
      <c r="F117" s="401"/>
      <c r="G117" s="401"/>
      <c r="H117" s="401"/>
      <c r="I117" s="401"/>
      <c r="J117" s="402"/>
      <c r="K117" s="358"/>
      <c r="L117" s="470"/>
      <c r="M117" s="470"/>
      <c r="N117" s="470"/>
      <c r="O117" s="470"/>
      <c r="P117" s="470"/>
      <c r="Q117" s="470"/>
      <c r="R117" s="470"/>
      <c r="S117" s="470"/>
      <c r="T117" s="470"/>
      <c r="U117" s="470"/>
      <c r="V117" s="470"/>
      <c r="W117" s="470"/>
      <c r="X117" s="470"/>
      <c r="Y117" s="470"/>
      <c r="Z117" s="470"/>
      <c r="AA117" s="470"/>
      <c r="AB117" s="470"/>
      <c r="AC117" s="470"/>
      <c r="AD117" s="470"/>
      <c r="AE117" s="470"/>
      <c r="AF117" s="470"/>
      <c r="AG117" s="470"/>
      <c r="AH117" s="470"/>
      <c r="AI117" s="470"/>
      <c r="AJ117" s="470"/>
      <c r="AK117" s="470"/>
      <c r="AL117" s="470"/>
      <c r="AM117" s="470"/>
      <c r="AN117" s="470"/>
      <c r="AO117" s="470"/>
      <c r="AP117" s="470"/>
      <c r="AQ117" s="364" t="s">
        <v>25</v>
      </c>
      <c r="AR117" s="364"/>
      <c r="AS117" s="364"/>
      <c r="AT117" s="364"/>
      <c r="AU117" s="364"/>
      <c r="AV117" s="364"/>
      <c r="AW117" s="364"/>
      <c r="AX117" s="475"/>
      <c r="AY117" s="150" t="s">
        <v>24</v>
      </c>
      <c r="AZ117" s="425"/>
      <c r="BA117" s="425"/>
      <c r="BB117" s="425"/>
      <c r="BC117" s="425"/>
      <c r="BD117" s="425"/>
      <c r="BE117" s="425"/>
      <c r="BF117" s="425"/>
      <c r="BG117" s="425"/>
      <c r="BH117" s="425"/>
      <c r="BI117" s="425"/>
      <c r="BJ117" s="425"/>
      <c r="BK117" s="425"/>
      <c r="BL117" s="425"/>
      <c r="BM117" s="425"/>
      <c r="BN117" s="425"/>
      <c r="BO117" s="425"/>
      <c r="BP117" s="425"/>
      <c r="BQ117" s="426"/>
      <c r="BR117" s="442"/>
      <c r="BS117" s="443"/>
      <c r="BT117" s="443"/>
      <c r="BU117" s="443"/>
      <c r="BV117" s="443"/>
      <c r="BW117" s="443"/>
      <c r="BX117" s="443"/>
      <c r="BY117" s="443"/>
      <c r="BZ117" s="443"/>
      <c r="CA117" s="443"/>
      <c r="CB117" s="443"/>
      <c r="CC117" s="443"/>
      <c r="CD117" s="364" t="s">
        <v>23</v>
      </c>
      <c r="CE117" s="364"/>
      <c r="CF117" s="364"/>
      <c r="CG117" s="364"/>
      <c r="CH117" s="364"/>
      <c r="CI117" s="364"/>
      <c r="CJ117" s="364"/>
      <c r="CK117" s="365"/>
    </row>
    <row r="118" spans="2:89" ht="14.25" customHeight="1">
      <c r="B118" s="2"/>
      <c r="C118" s="400"/>
      <c r="D118" s="401"/>
      <c r="E118" s="401"/>
      <c r="F118" s="401"/>
      <c r="G118" s="401"/>
      <c r="H118" s="401"/>
      <c r="I118" s="401"/>
      <c r="J118" s="402"/>
      <c r="K118" s="471"/>
      <c r="L118" s="472"/>
      <c r="M118" s="472"/>
      <c r="N118" s="472"/>
      <c r="O118" s="472"/>
      <c r="P118" s="472"/>
      <c r="Q118" s="472"/>
      <c r="R118" s="472"/>
      <c r="S118" s="472"/>
      <c r="T118" s="472"/>
      <c r="U118" s="472"/>
      <c r="V118" s="472"/>
      <c r="W118" s="472"/>
      <c r="X118" s="472"/>
      <c r="Y118" s="472"/>
      <c r="Z118" s="472"/>
      <c r="AA118" s="472"/>
      <c r="AB118" s="472"/>
      <c r="AC118" s="472"/>
      <c r="AD118" s="472"/>
      <c r="AE118" s="472"/>
      <c r="AF118" s="472"/>
      <c r="AG118" s="472"/>
      <c r="AH118" s="472"/>
      <c r="AI118" s="472"/>
      <c r="AJ118" s="472"/>
      <c r="AK118" s="472"/>
      <c r="AL118" s="472"/>
      <c r="AM118" s="472"/>
      <c r="AN118" s="472"/>
      <c r="AO118" s="472"/>
      <c r="AP118" s="472"/>
      <c r="AQ118" s="366"/>
      <c r="AR118" s="366"/>
      <c r="AS118" s="366"/>
      <c r="AT118" s="366"/>
      <c r="AU118" s="366"/>
      <c r="AV118" s="366"/>
      <c r="AW118" s="366"/>
      <c r="AX118" s="476"/>
      <c r="AY118" s="427"/>
      <c r="AZ118" s="77"/>
      <c r="BA118" s="77"/>
      <c r="BB118" s="77"/>
      <c r="BC118" s="77"/>
      <c r="BD118" s="77"/>
      <c r="BE118" s="77"/>
      <c r="BF118" s="77"/>
      <c r="BG118" s="77"/>
      <c r="BH118" s="77"/>
      <c r="BI118" s="77"/>
      <c r="BJ118" s="77"/>
      <c r="BK118" s="77"/>
      <c r="BL118" s="77"/>
      <c r="BM118" s="77"/>
      <c r="BN118" s="77"/>
      <c r="BO118" s="77"/>
      <c r="BP118" s="77"/>
      <c r="BQ118" s="428"/>
      <c r="BR118" s="444"/>
      <c r="BS118" s="445"/>
      <c r="BT118" s="445"/>
      <c r="BU118" s="445"/>
      <c r="BV118" s="445"/>
      <c r="BW118" s="445"/>
      <c r="BX118" s="445"/>
      <c r="BY118" s="445"/>
      <c r="BZ118" s="445"/>
      <c r="CA118" s="445"/>
      <c r="CB118" s="445"/>
      <c r="CC118" s="445"/>
      <c r="CD118" s="366"/>
      <c r="CE118" s="366"/>
      <c r="CF118" s="366"/>
      <c r="CG118" s="366"/>
      <c r="CH118" s="366"/>
      <c r="CI118" s="366"/>
      <c r="CJ118" s="366"/>
      <c r="CK118" s="367"/>
    </row>
    <row r="119" spans="2:89" ht="14.25" customHeight="1">
      <c r="B119" s="2"/>
      <c r="C119" s="400"/>
      <c r="D119" s="401"/>
      <c r="E119" s="401"/>
      <c r="F119" s="401"/>
      <c r="G119" s="401"/>
      <c r="H119" s="401"/>
      <c r="I119" s="401"/>
      <c r="J119" s="402"/>
      <c r="K119" s="473"/>
      <c r="L119" s="474"/>
      <c r="M119" s="474"/>
      <c r="N119" s="474"/>
      <c r="O119" s="474"/>
      <c r="P119" s="474"/>
      <c r="Q119" s="474"/>
      <c r="R119" s="474"/>
      <c r="S119" s="474"/>
      <c r="T119" s="474"/>
      <c r="U119" s="474"/>
      <c r="V119" s="474"/>
      <c r="W119" s="474"/>
      <c r="X119" s="474"/>
      <c r="Y119" s="474"/>
      <c r="Z119" s="474"/>
      <c r="AA119" s="474"/>
      <c r="AB119" s="474"/>
      <c r="AC119" s="474"/>
      <c r="AD119" s="474"/>
      <c r="AE119" s="474"/>
      <c r="AF119" s="474"/>
      <c r="AG119" s="474"/>
      <c r="AH119" s="474"/>
      <c r="AI119" s="474"/>
      <c r="AJ119" s="474"/>
      <c r="AK119" s="474"/>
      <c r="AL119" s="474"/>
      <c r="AM119" s="474"/>
      <c r="AN119" s="474"/>
      <c r="AO119" s="474"/>
      <c r="AP119" s="474"/>
      <c r="AQ119" s="448"/>
      <c r="AR119" s="448"/>
      <c r="AS119" s="448"/>
      <c r="AT119" s="448"/>
      <c r="AU119" s="448"/>
      <c r="AV119" s="448"/>
      <c r="AW119" s="448"/>
      <c r="AX119" s="477"/>
      <c r="AY119" s="478"/>
      <c r="AZ119" s="479"/>
      <c r="BA119" s="479"/>
      <c r="BB119" s="479"/>
      <c r="BC119" s="479"/>
      <c r="BD119" s="479"/>
      <c r="BE119" s="479"/>
      <c r="BF119" s="479"/>
      <c r="BG119" s="479"/>
      <c r="BH119" s="479"/>
      <c r="BI119" s="479"/>
      <c r="BJ119" s="479"/>
      <c r="BK119" s="479"/>
      <c r="BL119" s="479"/>
      <c r="BM119" s="479"/>
      <c r="BN119" s="479"/>
      <c r="BO119" s="479"/>
      <c r="BP119" s="479"/>
      <c r="BQ119" s="480"/>
      <c r="BR119" s="446"/>
      <c r="BS119" s="447"/>
      <c r="BT119" s="447"/>
      <c r="BU119" s="447"/>
      <c r="BV119" s="447"/>
      <c r="BW119" s="447"/>
      <c r="BX119" s="447"/>
      <c r="BY119" s="447"/>
      <c r="BZ119" s="447"/>
      <c r="CA119" s="447"/>
      <c r="CB119" s="447"/>
      <c r="CC119" s="447"/>
      <c r="CD119" s="448"/>
      <c r="CE119" s="448"/>
      <c r="CF119" s="448"/>
      <c r="CG119" s="448"/>
      <c r="CH119" s="448"/>
      <c r="CI119" s="448"/>
      <c r="CJ119" s="448"/>
      <c r="CK119" s="449"/>
    </row>
    <row r="120" spans="2:89" ht="14.25" customHeight="1">
      <c r="B120" s="2"/>
      <c r="C120" s="400"/>
      <c r="D120" s="401"/>
      <c r="E120" s="401"/>
      <c r="F120" s="401"/>
      <c r="G120" s="401"/>
      <c r="H120" s="401"/>
      <c r="I120" s="401"/>
      <c r="J120" s="402"/>
      <c r="K120" s="450" t="s">
        <v>22</v>
      </c>
      <c r="L120" s="114"/>
      <c r="M120" s="114"/>
      <c r="N120" s="114"/>
      <c r="O120" s="114"/>
      <c r="P120" s="114"/>
      <c r="Q120" s="114"/>
      <c r="R120" s="114"/>
      <c r="S120" s="114"/>
      <c r="T120" s="114"/>
      <c r="U120" s="114"/>
      <c r="V120" s="114"/>
      <c r="W120" s="114"/>
      <c r="X120" s="149"/>
      <c r="Y120" s="150" t="s">
        <v>21</v>
      </c>
      <c r="Z120" s="114"/>
      <c r="AA120" s="114"/>
      <c r="AB120" s="114"/>
      <c r="AC120" s="149"/>
      <c r="AD120" s="451"/>
      <c r="AE120" s="359"/>
      <c r="AF120" s="359"/>
      <c r="AG120" s="359"/>
      <c r="AH120" s="359"/>
      <c r="AI120" s="359"/>
      <c r="AJ120" s="359"/>
      <c r="AK120" s="359"/>
      <c r="AL120" s="359"/>
      <c r="AM120" s="359"/>
      <c r="AN120" s="359"/>
      <c r="AO120" s="359"/>
      <c r="AP120" s="359"/>
      <c r="AQ120" s="364" t="s">
        <v>19</v>
      </c>
      <c r="AR120" s="364"/>
      <c r="AS120" s="364"/>
      <c r="AT120" s="364"/>
      <c r="AU120" s="364"/>
      <c r="AV120" s="364"/>
      <c r="AW120" s="364"/>
      <c r="AX120" s="475"/>
      <c r="AY120" s="482" t="s">
        <v>20</v>
      </c>
      <c r="AZ120" s="483"/>
      <c r="BA120" s="483"/>
      <c r="BB120" s="483"/>
      <c r="BC120" s="483"/>
      <c r="BD120" s="483"/>
      <c r="BE120" s="483"/>
      <c r="BF120" s="483"/>
      <c r="BG120" s="483"/>
      <c r="BH120" s="483"/>
      <c r="BI120" s="483"/>
      <c r="BJ120" s="483"/>
      <c r="BK120" s="483"/>
      <c r="BL120" s="483"/>
      <c r="BM120" s="483"/>
      <c r="BN120" s="483"/>
      <c r="BO120" s="483"/>
      <c r="BP120" s="483"/>
      <c r="BQ120" s="484"/>
      <c r="BR120" s="150" t="s">
        <v>98</v>
      </c>
      <c r="BS120" s="114"/>
      <c r="BT120" s="114"/>
      <c r="BU120" s="149"/>
      <c r="BV120" s="358"/>
      <c r="BW120" s="359"/>
      <c r="BX120" s="359"/>
      <c r="BY120" s="359"/>
      <c r="BZ120" s="359"/>
      <c r="CA120" s="359"/>
      <c r="CB120" s="359"/>
      <c r="CC120" s="359"/>
      <c r="CD120" s="359"/>
      <c r="CE120" s="359"/>
      <c r="CF120" s="359"/>
      <c r="CG120" s="364" t="s">
        <v>19</v>
      </c>
      <c r="CH120" s="364"/>
      <c r="CI120" s="364"/>
      <c r="CJ120" s="364"/>
      <c r="CK120" s="365"/>
    </row>
    <row r="121" spans="2:89" ht="14.25" customHeight="1">
      <c r="B121" s="2"/>
      <c r="C121" s="400"/>
      <c r="D121" s="401"/>
      <c r="E121" s="401"/>
      <c r="F121" s="401"/>
      <c r="G121" s="401"/>
      <c r="H121" s="401"/>
      <c r="I121" s="401"/>
      <c r="J121" s="402"/>
      <c r="K121" s="75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127"/>
      <c r="Y121" s="75"/>
      <c r="Z121" s="76"/>
      <c r="AA121" s="76"/>
      <c r="AB121" s="76"/>
      <c r="AC121" s="127"/>
      <c r="AD121" s="360"/>
      <c r="AE121" s="361"/>
      <c r="AF121" s="361"/>
      <c r="AG121" s="361"/>
      <c r="AH121" s="361"/>
      <c r="AI121" s="361"/>
      <c r="AJ121" s="361"/>
      <c r="AK121" s="361"/>
      <c r="AL121" s="361"/>
      <c r="AM121" s="361"/>
      <c r="AN121" s="361"/>
      <c r="AO121" s="361"/>
      <c r="AP121" s="361"/>
      <c r="AQ121" s="366"/>
      <c r="AR121" s="366"/>
      <c r="AS121" s="366"/>
      <c r="AT121" s="366"/>
      <c r="AU121" s="366"/>
      <c r="AV121" s="366"/>
      <c r="AW121" s="366"/>
      <c r="AX121" s="476"/>
      <c r="AY121" s="485"/>
      <c r="AZ121" s="483"/>
      <c r="BA121" s="483"/>
      <c r="BB121" s="483"/>
      <c r="BC121" s="483"/>
      <c r="BD121" s="483"/>
      <c r="BE121" s="483"/>
      <c r="BF121" s="483"/>
      <c r="BG121" s="483"/>
      <c r="BH121" s="483"/>
      <c r="BI121" s="483"/>
      <c r="BJ121" s="483"/>
      <c r="BK121" s="483"/>
      <c r="BL121" s="483"/>
      <c r="BM121" s="483"/>
      <c r="BN121" s="483"/>
      <c r="BO121" s="483"/>
      <c r="BP121" s="483"/>
      <c r="BQ121" s="484"/>
      <c r="BR121" s="75"/>
      <c r="BS121" s="76"/>
      <c r="BT121" s="76"/>
      <c r="BU121" s="127"/>
      <c r="BV121" s="360"/>
      <c r="BW121" s="361"/>
      <c r="BX121" s="361"/>
      <c r="BY121" s="361"/>
      <c r="BZ121" s="361"/>
      <c r="CA121" s="361"/>
      <c r="CB121" s="361"/>
      <c r="CC121" s="361"/>
      <c r="CD121" s="361"/>
      <c r="CE121" s="361"/>
      <c r="CF121" s="361"/>
      <c r="CG121" s="366"/>
      <c r="CH121" s="366"/>
      <c r="CI121" s="366"/>
      <c r="CJ121" s="366"/>
      <c r="CK121" s="367"/>
    </row>
    <row r="122" spans="2:89" ht="14.25" customHeight="1">
      <c r="B122" s="2"/>
      <c r="C122" s="400"/>
      <c r="D122" s="401"/>
      <c r="E122" s="401"/>
      <c r="F122" s="401"/>
      <c r="G122" s="401"/>
      <c r="H122" s="401"/>
      <c r="I122" s="401"/>
      <c r="J122" s="402"/>
      <c r="K122" s="75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127"/>
      <c r="Y122" s="75"/>
      <c r="Z122" s="76"/>
      <c r="AA122" s="76"/>
      <c r="AB122" s="76"/>
      <c r="AC122" s="127"/>
      <c r="AD122" s="360"/>
      <c r="AE122" s="361"/>
      <c r="AF122" s="361"/>
      <c r="AG122" s="361"/>
      <c r="AH122" s="361"/>
      <c r="AI122" s="361"/>
      <c r="AJ122" s="361"/>
      <c r="AK122" s="361"/>
      <c r="AL122" s="361"/>
      <c r="AM122" s="361"/>
      <c r="AN122" s="361"/>
      <c r="AO122" s="361"/>
      <c r="AP122" s="361"/>
      <c r="AQ122" s="366"/>
      <c r="AR122" s="366"/>
      <c r="AS122" s="366"/>
      <c r="AT122" s="366"/>
      <c r="AU122" s="366"/>
      <c r="AV122" s="366"/>
      <c r="AW122" s="366"/>
      <c r="AX122" s="476"/>
      <c r="AY122" s="485"/>
      <c r="AZ122" s="483"/>
      <c r="BA122" s="483"/>
      <c r="BB122" s="483"/>
      <c r="BC122" s="483"/>
      <c r="BD122" s="483"/>
      <c r="BE122" s="483"/>
      <c r="BF122" s="483"/>
      <c r="BG122" s="483"/>
      <c r="BH122" s="483"/>
      <c r="BI122" s="483"/>
      <c r="BJ122" s="483"/>
      <c r="BK122" s="483"/>
      <c r="BL122" s="483"/>
      <c r="BM122" s="483"/>
      <c r="BN122" s="483"/>
      <c r="BO122" s="483"/>
      <c r="BP122" s="483"/>
      <c r="BQ122" s="484"/>
      <c r="BR122" s="75"/>
      <c r="BS122" s="76"/>
      <c r="BT122" s="76"/>
      <c r="BU122" s="127"/>
      <c r="BV122" s="360"/>
      <c r="BW122" s="361"/>
      <c r="BX122" s="361"/>
      <c r="BY122" s="361"/>
      <c r="BZ122" s="361"/>
      <c r="CA122" s="361"/>
      <c r="CB122" s="361"/>
      <c r="CC122" s="361"/>
      <c r="CD122" s="361"/>
      <c r="CE122" s="361"/>
      <c r="CF122" s="361"/>
      <c r="CG122" s="366"/>
      <c r="CH122" s="366"/>
      <c r="CI122" s="366"/>
      <c r="CJ122" s="366"/>
      <c r="CK122" s="367"/>
    </row>
    <row r="123" spans="2:89" ht="14.25" customHeight="1">
      <c r="B123" s="2"/>
      <c r="C123" s="400"/>
      <c r="D123" s="401"/>
      <c r="E123" s="401"/>
      <c r="F123" s="401"/>
      <c r="G123" s="401"/>
      <c r="H123" s="401"/>
      <c r="I123" s="401"/>
      <c r="J123" s="402"/>
      <c r="K123" s="75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127"/>
      <c r="Y123" s="75"/>
      <c r="Z123" s="76"/>
      <c r="AA123" s="76"/>
      <c r="AB123" s="76"/>
      <c r="AC123" s="127"/>
      <c r="AD123" s="360"/>
      <c r="AE123" s="361"/>
      <c r="AF123" s="361"/>
      <c r="AG123" s="361"/>
      <c r="AH123" s="361"/>
      <c r="AI123" s="361"/>
      <c r="AJ123" s="361"/>
      <c r="AK123" s="361"/>
      <c r="AL123" s="361"/>
      <c r="AM123" s="361"/>
      <c r="AN123" s="361"/>
      <c r="AO123" s="361"/>
      <c r="AP123" s="361"/>
      <c r="AQ123" s="366"/>
      <c r="AR123" s="366"/>
      <c r="AS123" s="366"/>
      <c r="AT123" s="366"/>
      <c r="AU123" s="366"/>
      <c r="AV123" s="366"/>
      <c r="AW123" s="366"/>
      <c r="AX123" s="476"/>
      <c r="AY123" s="485"/>
      <c r="AZ123" s="483"/>
      <c r="BA123" s="483"/>
      <c r="BB123" s="483"/>
      <c r="BC123" s="483"/>
      <c r="BD123" s="483"/>
      <c r="BE123" s="483"/>
      <c r="BF123" s="483"/>
      <c r="BG123" s="483"/>
      <c r="BH123" s="483"/>
      <c r="BI123" s="483"/>
      <c r="BJ123" s="483"/>
      <c r="BK123" s="483"/>
      <c r="BL123" s="483"/>
      <c r="BM123" s="483"/>
      <c r="BN123" s="483"/>
      <c r="BO123" s="483"/>
      <c r="BP123" s="483"/>
      <c r="BQ123" s="484"/>
      <c r="BR123" s="75"/>
      <c r="BS123" s="76"/>
      <c r="BT123" s="76"/>
      <c r="BU123" s="127"/>
      <c r="BV123" s="360"/>
      <c r="BW123" s="361"/>
      <c r="BX123" s="361"/>
      <c r="BY123" s="361"/>
      <c r="BZ123" s="361"/>
      <c r="CA123" s="361"/>
      <c r="CB123" s="361"/>
      <c r="CC123" s="361"/>
      <c r="CD123" s="361"/>
      <c r="CE123" s="361"/>
      <c r="CF123" s="361"/>
      <c r="CG123" s="366"/>
      <c r="CH123" s="366"/>
      <c r="CI123" s="366"/>
      <c r="CJ123" s="366"/>
      <c r="CK123" s="367"/>
    </row>
    <row r="124" spans="2:89" ht="14.25" customHeight="1" thickBot="1">
      <c r="B124" s="2"/>
      <c r="C124" s="467"/>
      <c r="D124" s="468"/>
      <c r="E124" s="468"/>
      <c r="F124" s="468"/>
      <c r="G124" s="468"/>
      <c r="H124" s="468"/>
      <c r="I124" s="468"/>
      <c r="J124" s="469"/>
      <c r="K124" s="79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136"/>
      <c r="Y124" s="79"/>
      <c r="Z124" s="80"/>
      <c r="AA124" s="80"/>
      <c r="AB124" s="80"/>
      <c r="AC124" s="136"/>
      <c r="AD124" s="362"/>
      <c r="AE124" s="363"/>
      <c r="AF124" s="363"/>
      <c r="AG124" s="363"/>
      <c r="AH124" s="363"/>
      <c r="AI124" s="363"/>
      <c r="AJ124" s="363"/>
      <c r="AK124" s="363"/>
      <c r="AL124" s="363"/>
      <c r="AM124" s="363"/>
      <c r="AN124" s="363"/>
      <c r="AO124" s="363"/>
      <c r="AP124" s="363"/>
      <c r="AQ124" s="368"/>
      <c r="AR124" s="368"/>
      <c r="AS124" s="368"/>
      <c r="AT124" s="368"/>
      <c r="AU124" s="368"/>
      <c r="AV124" s="368"/>
      <c r="AW124" s="368"/>
      <c r="AX124" s="481"/>
      <c r="AY124" s="486"/>
      <c r="AZ124" s="487"/>
      <c r="BA124" s="487"/>
      <c r="BB124" s="487"/>
      <c r="BC124" s="487"/>
      <c r="BD124" s="487"/>
      <c r="BE124" s="487"/>
      <c r="BF124" s="487"/>
      <c r="BG124" s="487"/>
      <c r="BH124" s="487"/>
      <c r="BI124" s="487"/>
      <c r="BJ124" s="487"/>
      <c r="BK124" s="487"/>
      <c r="BL124" s="487"/>
      <c r="BM124" s="487"/>
      <c r="BN124" s="487"/>
      <c r="BO124" s="487"/>
      <c r="BP124" s="487"/>
      <c r="BQ124" s="488"/>
      <c r="BR124" s="79"/>
      <c r="BS124" s="80"/>
      <c r="BT124" s="80"/>
      <c r="BU124" s="136"/>
      <c r="BV124" s="362"/>
      <c r="BW124" s="363"/>
      <c r="BX124" s="363"/>
      <c r="BY124" s="363"/>
      <c r="BZ124" s="363"/>
      <c r="CA124" s="363"/>
      <c r="CB124" s="363"/>
      <c r="CC124" s="363"/>
      <c r="CD124" s="363"/>
      <c r="CE124" s="363"/>
      <c r="CF124" s="363"/>
      <c r="CG124" s="368"/>
      <c r="CH124" s="368"/>
      <c r="CI124" s="368"/>
      <c r="CJ124" s="368"/>
      <c r="CK124" s="369"/>
    </row>
    <row r="125" spans="2:89" ht="14.25" customHeight="1">
      <c r="B125" s="2"/>
      <c r="C125" s="489" t="s">
        <v>18</v>
      </c>
      <c r="D125" s="489"/>
      <c r="E125" s="489"/>
      <c r="F125" s="489"/>
      <c r="G125" s="489"/>
      <c r="H125" s="489"/>
      <c r="I125" s="489"/>
      <c r="J125" s="489"/>
      <c r="K125" s="489"/>
      <c r="L125" s="489"/>
      <c r="M125" s="489"/>
      <c r="N125" s="489"/>
      <c r="O125" s="489"/>
      <c r="P125" s="489"/>
      <c r="Q125" s="489"/>
      <c r="R125" s="489"/>
      <c r="S125" s="489"/>
      <c r="T125" s="489"/>
      <c r="U125" s="489"/>
      <c r="V125" s="489"/>
      <c r="W125" s="489"/>
      <c r="X125" s="489"/>
      <c r="Y125" s="489"/>
      <c r="Z125" s="489"/>
      <c r="AA125" s="489"/>
      <c r="AB125" s="489"/>
      <c r="AC125" s="489"/>
      <c r="AD125" s="489"/>
      <c r="AE125" s="489"/>
      <c r="AF125" s="489"/>
      <c r="AG125" s="489"/>
      <c r="AH125" s="489"/>
      <c r="AI125" s="489"/>
      <c r="AJ125" s="489"/>
      <c r="AK125" s="489"/>
      <c r="AL125" s="489"/>
      <c r="AM125" s="489"/>
      <c r="AN125" s="489"/>
      <c r="AO125" s="489"/>
      <c r="AP125" s="489"/>
      <c r="AQ125" s="489"/>
      <c r="AR125" s="489"/>
      <c r="AS125" s="489"/>
      <c r="AT125" s="489"/>
      <c r="AU125" s="489"/>
      <c r="AV125" s="489"/>
      <c r="AW125" s="489"/>
      <c r="AX125" s="489"/>
      <c r="AY125" s="489"/>
      <c r="AZ125" s="489"/>
      <c r="BA125" s="489"/>
      <c r="BB125" s="489"/>
      <c r="BC125" s="489"/>
      <c r="BD125" s="489"/>
      <c r="BE125" s="489"/>
      <c r="BF125" s="489"/>
      <c r="BG125" s="489"/>
      <c r="BH125" s="489"/>
      <c r="BI125" s="489"/>
      <c r="BJ125" s="489"/>
      <c r="BK125" s="489"/>
      <c r="BL125" s="489"/>
      <c r="BM125" s="489"/>
      <c r="BN125" s="489"/>
      <c r="BO125" s="489"/>
      <c r="BP125" s="489"/>
      <c r="BQ125" s="489"/>
      <c r="BR125" s="489"/>
      <c r="BS125" s="489"/>
      <c r="BT125" s="489"/>
      <c r="BU125" s="489"/>
      <c r="BV125" s="489"/>
      <c r="BW125" s="489"/>
      <c r="BX125" s="489"/>
      <c r="BY125" s="489"/>
      <c r="BZ125" s="489"/>
      <c r="CA125" s="489"/>
      <c r="CB125" s="489"/>
      <c r="CC125" s="489"/>
      <c r="CD125" s="489"/>
      <c r="CE125" s="489"/>
      <c r="CF125" s="489"/>
      <c r="CG125" s="489"/>
      <c r="CH125" s="489"/>
      <c r="CI125" s="489"/>
      <c r="CJ125" s="489"/>
      <c r="CK125" s="489"/>
    </row>
    <row r="126" spans="2:89" ht="14.25" customHeight="1">
      <c r="B126" s="2"/>
      <c r="C126" s="490"/>
      <c r="D126" s="490"/>
      <c r="E126" s="490"/>
      <c r="F126" s="490"/>
      <c r="G126" s="490"/>
      <c r="H126" s="490"/>
      <c r="I126" s="490"/>
      <c r="J126" s="490"/>
      <c r="K126" s="490"/>
      <c r="L126" s="490"/>
      <c r="M126" s="490"/>
      <c r="N126" s="490"/>
      <c r="O126" s="490"/>
      <c r="P126" s="490"/>
      <c r="Q126" s="490"/>
      <c r="R126" s="490"/>
      <c r="S126" s="490"/>
      <c r="T126" s="490"/>
      <c r="U126" s="490"/>
      <c r="V126" s="490"/>
      <c r="W126" s="490"/>
      <c r="X126" s="490"/>
      <c r="Y126" s="490"/>
      <c r="Z126" s="490"/>
      <c r="AA126" s="490"/>
      <c r="AB126" s="490"/>
      <c r="AC126" s="490"/>
      <c r="AD126" s="490"/>
      <c r="AE126" s="490"/>
      <c r="AF126" s="490"/>
      <c r="AG126" s="490"/>
      <c r="AH126" s="490"/>
      <c r="AI126" s="490"/>
      <c r="AJ126" s="490"/>
      <c r="AK126" s="490"/>
      <c r="AL126" s="490"/>
      <c r="AM126" s="490"/>
      <c r="AN126" s="490"/>
      <c r="AO126" s="490"/>
      <c r="AP126" s="490"/>
      <c r="AQ126" s="490"/>
      <c r="AR126" s="490"/>
      <c r="AS126" s="490"/>
      <c r="AT126" s="490"/>
      <c r="AU126" s="490"/>
      <c r="AV126" s="490"/>
      <c r="AW126" s="490"/>
      <c r="AX126" s="490"/>
      <c r="AY126" s="490"/>
      <c r="AZ126" s="490"/>
      <c r="BA126" s="490"/>
      <c r="BB126" s="490"/>
      <c r="BC126" s="490"/>
      <c r="BD126" s="490"/>
      <c r="BE126" s="490"/>
      <c r="BF126" s="490"/>
      <c r="BG126" s="490"/>
      <c r="BH126" s="490"/>
      <c r="BI126" s="490"/>
      <c r="BJ126" s="490"/>
      <c r="BK126" s="490"/>
      <c r="BL126" s="490"/>
      <c r="BM126" s="490"/>
      <c r="BN126" s="490"/>
      <c r="BO126" s="490"/>
      <c r="BP126" s="490"/>
      <c r="BQ126" s="490"/>
      <c r="BR126" s="490"/>
      <c r="BS126" s="490"/>
      <c r="BT126" s="490"/>
      <c r="BU126" s="490"/>
      <c r="BV126" s="490"/>
      <c r="BW126" s="490"/>
      <c r="BX126" s="490"/>
      <c r="BY126" s="490"/>
      <c r="BZ126" s="490"/>
      <c r="CA126" s="490"/>
      <c r="CB126" s="490"/>
      <c r="CC126" s="490"/>
      <c r="CD126" s="490"/>
      <c r="CE126" s="490"/>
      <c r="CF126" s="490"/>
      <c r="CG126" s="490"/>
      <c r="CH126" s="490"/>
      <c r="CI126" s="490"/>
      <c r="CJ126" s="490"/>
      <c r="CK126" s="490"/>
    </row>
    <row r="127" spans="2:89" ht="14.25" customHeight="1">
      <c r="B127" s="2"/>
      <c r="C127" s="491" t="s">
        <v>99</v>
      </c>
      <c r="D127" s="491"/>
      <c r="E127" s="491"/>
      <c r="F127" s="491"/>
      <c r="G127" s="491"/>
      <c r="H127" s="491"/>
      <c r="I127" s="491"/>
      <c r="J127" s="491"/>
      <c r="K127" s="491"/>
      <c r="L127" s="491"/>
      <c r="M127" s="491"/>
      <c r="N127" s="491"/>
      <c r="O127" s="491"/>
      <c r="P127" s="491"/>
      <c r="Q127" s="491"/>
      <c r="R127" s="491"/>
      <c r="S127" s="491"/>
      <c r="T127" s="491"/>
      <c r="U127" s="491"/>
      <c r="V127" s="491"/>
      <c r="W127" s="491"/>
      <c r="X127" s="491"/>
      <c r="Y127" s="491"/>
      <c r="Z127" s="491"/>
      <c r="AA127" s="491"/>
      <c r="AB127" s="491"/>
      <c r="AC127" s="491"/>
      <c r="AD127" s="491"/>
      <c r="AE127" s="491"/>
      <c r="AF127" s="491"/>
      <c r="AG127" s="491"/>
      <c r="AH127" s="491"/>
      <c r="AI127" s="491"/>
      <c r="AJ127" s="491"/>
      <c r="AK127" s="491"/>
      <c r="AL127" s="491"/>
      <c r="AM127" s="491"/>
      <c r="AN127" s="491"/>
      <c r="AO127" s="491"/>
      <c r="AP127" s="491"/>
      <c r="AQ127" s="491"/>
      <c r="AR127" s="491"/>
      <c r="AS127" s="491"/>
      <c r="AT127" s="491"/>
      <c r="AU127" s="491"/>
      <c r="AV127" s="491"/>
      <c r="AW127" s="491"/>
      <c r="AX127" s="491"/>
      <c r="AY127" s="491"/>
      <c r="AZ127" s="491"/>
      <c r="BA127" s="491"/>
      <c r="BB127" s="491"/>
      <c r="BC127" s="491"/>
      <c r="BD127" s="491"/>
      <c r="BE127" s="491"/>
      <c r="BF127" s="491"/>
      <c r="BG127" s="491"/>
      <c r="BH127" s="491"/>
      <c r="BI127" s="491"/>
      <c r="BJ127" s="491"/>
      <c r="BK127" s="491"/>
      <c r="BL127" s="491"/>
      <c r="BM127" s="491"/>
      <c r="BN127" s="491"/>
      <c r="BO127" s="491"/>
      <c r="BP127" s="491"/>
      <c r="BQ127" s="491"/>
      <c r="BR127" s="491"/>
      <c r="BS127" s="491"/>
      <c r="BT127" s="491"/>
      <c r="BU127" s="491"/>
      <c r="BV127" s="491"/>
      <c r="BW127" s="491"/>
      <c r="BX127" s="491"/>
      <c r="BY127" s="491"/>
      <c r="BZ127" s="491"/>
      <c r="CA127" s="491"/>
      <c r="CB127" s="491"/>
      <c r="CC127" s="491"/>
      <c r="CD127" s="491"/>
      <c r="CE127" s="491"/>
      <c r="CF127" s="491"/>
      <c r="CG127" s="491"/>
      <c r="CH127" s="491"/>
      <c r="CI127" s="491"/>
      <c r="CJ127" s="491"/>
      <c r="CK127" s="491"/>
    </row>
    <row r="128" spans="2:89" ht="14.25" customHeight="1">
      <c r="B128" s="2"/>
      <c r="C128" s="491"/>
      <c r="D128" s="491"/>
      <c r="E128" s="491"/>
      <c r="F128" s="491"/>
      <c r="G128" s="491"/>
      <c r="H128" s="491"/>
      <c r="I128" s="491"/>
      <c r="J128" s="491"/>
      <c r="K128" s="491"/>
      <c r="L128" s="491"/>
      <c r="M128" s="491"/>
      <c r="N128" s="491"/>
      <c r="O128" s="491"/>
      <c r="P128" s="491"/>
      <c r="Q128" s="491"/>
      <c r="R128" s="491"/>
      <c r="S128" s="491"/>
      <c r="T128" s="491"/>
      <c r="U128" s="491"/>
      <c r="V128" s="491"/>
      <c r="W128" s="491"/>
      <c r="X128" s="491"/>
      <c r="Y128" s="491"/>
      <c r="Z128" s="491"/>
      <c r="AA128" s="491"/>
      <c r="AB128" s="491"/>
      <c r="AC128" s="491"/>
      <c r="AD128" s="491"/>
      <c r="AE128" s="491"/>
      <c r="AF128" s="491"/>
      <c r="AG128" s="491"/>
      <c r="AH128" s="491"/>
      <c r="AI128" s="491"/>
      <c r="AJ128" s="491"/>
      <c r="AK128" s="491"/>
      <c r="AL128" s="491"/>
      <c r="AM128" s="491"/>
      <c r="AN128" s="491"/>
      <c r="AO128" s="491"/>
      <c r="AP128" s="491"/>
      <c r="AQ128" s="491"/>
      <c r="AR128" s="491"/>
      <c r="AS128" s="491"/>
      <c r="AT128" s="491"/>
      <c r="AU128" s="491"/>
      <c r="AV128" s="491"/>
      <c r="AW128" s="491"/>
      <c r="AX128" s="491"/>
      <c r="AY128" s="491"/>
      <c r="AZ128" s="491"/>
      <c r="BA128" s="491"/>
      <c r="BB128" s="491"/>
      <c r="BC128" s="491"/>
      <c r="BD128" s="491"/>
      <c r="BE128" s="491"/>
      <c r="BF128" s="491"/>
      <c r="BG128" s="491"/>
      <c r="BH128" s="491"/>
      <c r="BI128" s="491"/>
      <c r="BJ128" s="491"/>
      <c r="BK128" s="491"/>
      <c r="BL128" s="491"/>
      <c r="BM128" s="491"/>
      <c r="BN128" s="491"/>
      <c r="BO128" s="491"/>
      <c r="BP128" s="491"/>
      <c r="BQ128" s="491"/>
      <c r="BR128" s="491"/>
      <c r="BS128" s="491"/>
      <c r="BT128" s="491"/>
      <c r="BU128" s="491"/>
      <c r="BV128" s="491"/>
      <c r="BW128" s="491"/>
      <c r="BX128" s="491"/>
      <c r="BY128" s="491"/>
      <c r="BZ128" s="491"/>
      <c r="CA128" s="491"/>
      <c r="CB128" s="491"/>
      <c r="CC128" s="491"/>
      <c r="CD128" s="491"/>
      <c r="CE128" s="491"/>
      <c r="CF128" s="491"/>
      <c r="CG128" s="491"/>
      <c r="CH128" s="491"/>
      <c r="CI128" s="491"/>
      <c r="CJ128" s="491"/>
      <c r="CK128" s="491"/>
    </row>
    <row r="132" ht="9" customHeight="1"/>
    <row r="133" spans="2:65" ht="6.75" customHeight="1" thickBot="1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5"/>
      <c r="Q133" s="5"/>
      <c r="R133" s="6"/>
      <c r="S133" s="5"/>
      <c r="T133" s="5"/>
      <c r="U133" s="6"/>
      <c r="V133" s="5"/>
      <c r="W133" s="5"/>
      <c r="X133" s="6"/>
      <c r="Y133" s="5"/>
      <c r="Z133" s="5"/>
      <c r="AA133" s="6"/>
      <c r="AB133" s="5"/>
      <c r="AC133" s="5"/>
      <c r="AD133" s="6"/>
      <c r="AE133" s="5"/>
      <c r="AF133" s="5"/>
      <c r="AG133" s="6"/>
      <c r="AH133" s="5"/>
      <c r="AI133" s="5"/>
      <c r="AJ133" s="6"/>
      <c r="AK133" s="5"/>
      <c r="AL133" s="5"/>
      <c r="AM133" s="6"/>
      <c r="AN133" s="5"/>
      <c r="AO133" s="5"/>
      <c r="AP133" s="6"/>
      <c r="AQ133" s="5"/>
      <c r="AR133" s="5"/>
      <c r="AS133" s="6"/>
      <c r="AT133" s="5"/>
      <c r="AU133" s="5"/>
      <c r="AV133" s="6"/>
      <c r="AW133" s="5"/>
      <c r="AX133" s="5"/>
      <c r="AY133" s="6"/>
      <c r="AZ133" s="5"/>
      <c r="BA133" s="5"/>
      <c r="BB133" s="6"/>
      <c r="BC133" s="5"/>
      <c r="BD133" s="5"/>
      <c r="BE133" s="6"/>
      <c r="BF133" s="5"/>
      <c r="BG133" s="5"/>
      <c r="BH133" s="6"/>
      <c r="BI133" s="6"/>
      <c r="BJ133" s="6"/>
      <c r="BK133" s="6"/>
      <c r="BL133" s="6"/>
      <c r="BM133" s="6"/>
    </row>
    <row r="134" spans="2:65" ht="12" customHeight="1" thickBot="1">
      <c r="B134" s="125" t="s">
        <v>17</v>
      </c>
      <c r="C134" s="72"/>
      <c r="D134" s="72"/>
      <c r="E134" s="72"/>
      <c r="F134" s="126"/>
      <c r="G134" s="23"/>
      <c r="H134" s="22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22"/>
      <c r="AL134" s="22"/>
      <c r="AM134" s="22"/>
      <c r="AN134" s="22"/>
      <c r="AO134" s="22"/>
      <c r="AP134" s="22"/>
      <c r="AQ134" s="22"/>
      <c r="AR134" s="60"/>
      <c r="AS134" s="60"/>
      <c r="AT134" s="51"/>
      <c r="AU134" s="51"/>
      <c r="AV134" s="51"/>
      <c r="AW134" s="51"/>
      <c r="AX134" s="51"/>
      <c r="AY134" s="60"/>
      <c r="AZ134" s="60"/>
      <c r="BA134" s="60"/>
      <c r="BB134" s="60"/>
      <c r="BC134" s="60"/>
      <c r="BD134" s="21"/>
      <c r="BE134" s="60"/>
      <c r="BF134" s="60"/>
      <c r="BG134" s="60"/>
      <c r="BH134" s="60"/>
      <c r="BI134" s="60"/>
      <c r="BJ134" s="60"/>
      <c r="BK134" s="60"/>
      <c r="BL134" s="60"/>
      <c r="BM134" s="61"/>
    </row>
    <row r="135" spans="2:65" ht="12" customHeight="1">
      <c r="B135" s="106"/>
      <c r="C135" s="76"/>
      <c r="D135" s="76"/>
      <c r="E135" s="76"/>
      <c r="F135" s="127"/>
      <c r="G135" s="89" t="s">
        <v>62</v>
      </c>
      <c r="H135" s="90"/>
      <c r="I135" s="93"/>
      <c r="J135" s="94"/>
      <c r="K135" s="97" t="s">
        <v>10</v>
      </c>
      <c r="L135" s="97"/>
      <c r="M135" s="93"/>
      <c r="N135" s="94"/>
      <c r="O135" s="97" t="s">
        <v>9</v>
      </c>
      <c r="P135" s="97"/>
      <c r="Q135" s="93"/>
      <c r="R135" s="94"/>
      <c r="S135" s="97" t="s">
        <v>8</v>
      </c>
      <c r="T135" s="97"/>
      <c r="U135" s="93"/>
      <c r="V135" s="94"/>
      <c r="W135" s="97" t="s">
        <v>7</v>
      </c>
      <c r="X135" s="97"/>
      <c r="Y135" s="93"/>
      <c r="Z135" s="94"/>
      <c r="AA135" s="97" t="s">
        <v>6</v>
      </c>
      <c r="AB135" s="97"/>
      <c r="AC135" s="93"/>
      <c r="AD135" s="94"/>
      <c r="AE135" s="97" t="s">
        <v>5</v>
      </c>
      <c r="AF135" s="97"/>
      <c r="AG135" s="93"/>
      <c r="AH135" s="94"/>
      <c r="AI135" s="97" t="s">
        <v>4</v>
      </c>
      <c r="AJ135" s="97"/>
      <c r="AK135" s="361" t="s">
        <v>63</v>
      </c>
      <c r="AL135" s="361"/>
      <c r="AM135" s="76"/>
      <c r="AN135" s="76"/>
      <c r="AO135" s="77" t="s">
        <v>3</v>
      </c>
      <c r="AP135" s="77"/>
      <c r="AQ135" s="77"/>
      <c r="AR135" s="77"/>
      <c r="AS135" s="77"/>
      <c r="AT135" s="435"/>
      <c r="AU135" s="436"/>
      <c r="AV135" s="436"/>
      <c r="AW135" s="437"/>
      <c r="AX135" s="441" t="s">
        <v>2</v>
      </c>
      <c r="AY135" s="435"/>
      <c r="AZ135" s="436"/>
      <c r="BA135" s="436"/>
      <c r="BB135" s="437"/>
      <c r="BC135" s="14"/>
      <c r="BD135" s="13"/>
      <c r="BE135" s="435"/>
      <c r="BF135" s="436"/>
      <c r="BG135" s="436"/>
      <c r="BH135" s="437"/>
      <c r="BI135" s="441" t="s">
        <v>2</v>
      </c>
      <c r="BJ135" s="435"/>
      <c r="BK135" s="436"/>
      <c r="BL135" s="436"/>
      <c r="BM135" s="437"/>
    </row>
    <row r="136" spans="2:65" ht="12" customHeight="1" thickBot="1">
      <c r="B136" s="106"/>
      <c r="C136" s="76"/>
      <c r="D136" s="76"/>
      <c r="E136" s="76"/>
      <c r="F136" s="127"/>
      <c r="G136" s="91"/>
      <c r="H136" s="92"/>
      <c r="I136" s="95"/>
      <c r="J136" s="96"/>
      <c r="K136" s="98"/>
      <c r="L136" s="98"/>
      <c r="M136" s="95"/>
      <c r="N136" s="96"/>
      <c r="O136" s="98"/>
      <c r="P136" s="98"/>
      <c r="Q136" s="95"/>
      <c r="R136" s="96"/>
      <c r="S136" s="98"/>
      <c r="T136" s="98"/>
      <c r="U136" s="95"/>
      <c r="V136" s="96"/>
      <c r="W136" s="98"/>
      <c r="X136" s="98"/>
      <c r="Y136" s="95"/>
      <c r="Z136" s="96"/>
      <c r="AA136" s="98"/>
      <c r="AB136" s="98"/>
      <c r="AC136" s="95"/>
      <c r="AD136" s="96"/>
      <c r="AE136" s="98"/>
      <c r="AF136" s="98"/>
      <c r="AG136" s="95"/>
      <c r="AH136" s="96"/>
      <c r="AI136" s="98"/>
      <c r="AJ136" s="98"/>
      <c r="AK136" s="361"/>
      <c r="AL136" s="361"/>
      <c r="AM136" s="76"/>
      <c r="AN136" s="76"/>
      <c r="AO136" s="77"/>
      <c r="AP136" s="77"/>
      <c r="AQ136" s="77"/>
      <c r="AR136" s="77"/>
      <c r="AS136" s="77"/>
      <c r="AT136" s="438"/>
      <c r="AU136" s="439"/>
      <c r="AV136" s="439"/>
      <c r="AW136" s="440"/>
      <c r="AX136" s="441"/>
      <c r="AY136" s="438"/>
      <c r="AZ136" s="439"/>
      <c r="BA136" s="439"/>
      <c r="BB136" s="440"/>
      <c r="BC136" s="14"/>
      <c r="BD136" s="13"/>
      <c r="BE136" s="438"/>
      <c r="BF136" s="439"/>
      <c r="BG136" s="439"/>
      <c r="BH136" s="440"/>
      <c r="BI136" s="441"/>
      <c r="BJ136" s="438"/>
      <c r="BK136" s="439"/>
      <c r="BL136" s="439"/>
      <c r="BM136" s="440"/>
    </row>
    <row r="137" spans="2:65" ht="12" customHeight="1">
      <c r="B137" s="106"/>
      <c r="C137" s="76"/>
      <c r="D137" s="76"/>
      <c r="E137" s="76"/>
      <c r="F137" s="127"/>
      <c r="G137" s="112" t="s">
        <v>12</v>
      </c>
      <c r="H137" s="113"/>
      <c r="I137" s="93"/>
      <c r="J137" s="94"/>
      <c r="K137" s="97" t="s">
        <v>10</v>
      </c>
      <c r="L137" s="97"/>
      <c r="M137" s="93"/>
      <c r="N137" s="94"/>
      <c r="O137" s="97" t="s">
        <v>9</v>
      </c>
      <c r="P137" s="97"/>
      <c r="Q137" s="93"/>
      <c r="R137" s="94"/>
      <c r="S137" s="97" t="s">
        <v>8</v>
      </c>
      <c r="T137" s="97"/>
      <c r="U137" s="93"/>
      <c r="V137" s="94"/>
      <c r="W137" s="97" t="s">
        <v>7</v>
      </c>
      <c r="X137" s="97"/>
      <c r="Y137" s="93"/>
      <c r="Z137" s="94"/>
      <c r="AA137" s="97" t="s">
        <v>6</v>
      </c>
      <c r="AB137" s="97"/>
      <c r="AC137" s="93"/>
      <c r="AD137" s="94"/>
      <c r="AE137" s="97" t="s">
        <v>5</v>
      </c>
      <c r="AF137" s="97"/>
      <c r="AG137" s="93"/>
      <c r="AH137" s="94"/>
      <c r="AI137" s="97" t="s">
        <v>4</v>
      </c>
      <c r="AJ137" s="97"/>
      <c r="AK137" s="361" t="s">
        <v>63</v>
      </c>
      <c r="AL137" s="361"/>
      <c r="AM137" s="76"/>
      <c r="AN137" s="76"/>
      <c r="AO137" s="77" t="s">
        <v>3</v>
      </c>
      <c r="AP137" s="77"/>
      <c r="AQ137" s="77"/>
      <c r="AR137" s="77"/>
      <c r="AS137" s="77"/>
      <c r="AT137" s="435"/>
      <c r="AU137" s="436"/>
      <c r="AV137" s="436"/>
      <c r="AW137" s="437"/>
      <c r="AX137" s="441" t="s">
        <v>2</v>
      </c>
      <c r="AY137" s="435"/>
      <c r="AZ137" s="436"/>
      <c r="BA137" s="436"/>
      <c r="BB137" s="437"/>
      <c r="BC137" s="14"/>
      <c r="BD137" s="13"/>
      <c r="BE137" s="435"/>
      <c r="BF137" s="436"/>
      <c r="BG137" s="436"/>
      <c r="BH137" s="437"/>
      <c r="BI137" s="441" t="s">
        <v>2</v>
      </c>
      <c r="BJ137" s="435"/>
      <c r="BK137" s="436"/>
      <c r="BL137" s="436"/>
      <c r="BM137" s="437"/>
    </row>
    <row r="138" spans="2:65" ht="12" customHeight="1" thickBot="1">
      <c r="B138" s="106"/>
      <c r="C138" s="76"/>
      <c r="D138" s="76"/>
      <c r="E138" s="76"/>
      <c r="F138" s="127"/>
      <c r="G138" s="91"/>
      <c r="H138" s="92"/>
      <c r="I138" s="95"/>
      <c r="J138" s="96"/>
      <c r="K138" s="98"/>
      <c r="L138" s="98"/>
      <c r="M138" s="95"/>
      <c r="N138" s="96"/>
      <c r="O138" s="98"/>
      <c r="P138" s="98"/>
      <c r="Q138" s="95"/>
      <c r="R138" s="96"/>
      <c r="S138" s="98"/>
      <c r="T138" s="98"/>
      <c r="U138" s="95"/>
      <c r="V138" s="96"/>
      <c r="W138" s="98"/>
      <c r="X138" s="98"/>
      <c r="Y138" s="95"/>
      <c r="Z138" s="96"/>
      <c r="AA138" s="98"/>
      <c r="AB138" s="98"/>
      <c r="AC138" s="95"/>
      <c r="AD138" s="96"/>
      <c r="AE138" s="98"/>
      <c r="AF138" s="98"/>
      <c r="AG138" s="95"/>
      <c r="AH138" s="96"/>
      <c r="AI138" s="98"/>
      <c r="AJ138" s="98"/>
      <c r="AK138" s="361"/>
      <c r="AL138" s="361"/>
      <c r="AM138" s="76"/>
      <c r="AN138" s="76"/>
      <c r="AO138" s="77"/>
      <c r="AP138" s="77"/>
      <c r="AQ138" s="77"/>
      <c r="AR138" s="77"/>
      <c r="AS138" s="77"/>
      <c r="AT138" s="438"/>
      <c r="AU138" s="439"/>
      <c r="AV138" s="439"/>
      <c r="AW138" s="440"/>
      <c r="AX138" s="441"/>
      <c r="AY138" s="438"/>
      <c r="AZ138" s="439"/>
      <c r="BA138" s="439"/>
      <c r="BB138" s="440"/>
      <c r="BC138" s="14"/>
      <c r="BD138" s="13"/>
      <c r="BE138" s="438"/>
      <c r="BF138" s="439"/>
      <c r="BG138" s="439"/>
      <c r="BH138" s="440"/>
      <c r="BI138" s="441"/>
      <c r="BJ138" s="438"/>
      <c r="BK138" s="439"/>
      <c r="BL138" s="439"/>
      <c r="BM138" s="440"/>
    </row>
    <row r="139" spans="2:65" ht="12" customHeight="1">
      <c r="B139" s="106"/>
      <c r="C139" s="76"/>
      <c r="D139" s="76"/>
      <c r="E139" s="76"/>
      <c r="F139" s="127"/>
      <c r="G139" s="89" t="s">
        <v>11</v>
      </c>
      <c r="H139" s="90"/>
      <c r="I139" s="93"/>
      <c r="J139" s="94"/>
      <c r="K139" s="138" t="s">
        <v>10</v>
      </c>
      <c r="L139" s="137"/>
      <c r="M139" s="93"/>
      <c r="N139" s="94"/>
      <c r="O139" s="138" t="s">
        <v>9</v>
      </c>
      <c r="P139" s="137"/>
      <c r="Q139" s="93"/>
      <c r="R139" s="94"/>
      <c r="S139" s="138" t="s">
        <v>8</v>
      </c>
      <c r="T139" s="137"/>
      <c r="U139" s="93"/>
      <c r="V139" s="94"/>
      <c r="W139" s="138" t="s">
        <v>7</v>
      </c>
      <c r="X139" s="137"/>
      <c r="Y139" s="93"/>
      <c r="Z139" s="94"/>
      <c r="AA139" s="138" t="s">
        <v>6</v>
      </c>
      <c r="AB139" s="137"/>
      <c r="AC139" s="93"/>
      <c r="AD139" s="94"/>
      <c r="AE139" s="138" t="s">
        <v>5</v>
      </c>
      <c r="AF139" s="137"/>
      <c r="AG139" s="93"/>
      <c r="AH139" s="94"/>
      <c r="AI139" s="138" t="s">
        <v>4</v>
      </c>
      <c r="AJ139" s="128"/>
      <c r="AK139" s="361" t="s">
        <v>63</v>
      </c>
      <c r="AL139" s="361"/>
      <c r="AM139" s="76"/>
      <c r="AN139" s="76"/>
      <c r="AO139" s="77" t="s">
        <v>3</v>
      </c>
      <c r="AP139" s="77"/>
      <c r="AQ139" s="77"/>
      <c r="AR139" s="77"/>
      <c r="AS139" s="77"/>
      <c r="AT139" s="435"/>
      <c r="AU139" s="436"/>
      <c r="AV139" s="436"/>
      <c r="AW139" s="437"/>
      <c r="AX139" s="441" t="s">
        <v>2</v>
      </c>
      <c r="AY139" s="435"/>
      <c r="AZ139" s="436"/>
      <c r="BA139" s="436"/>
      <c r="BB139" s="437"/>
      <c r="BC139" s="14"/>
      <c r="BD139" s="13"/>
      <c r="BE139" s="435"/>
      <c r="BF139" s="436"/>
      <c r="BG139" s="436"/>
      <c r="BH139" s="437"/>
      <c r="BI139" s="441" t="s">
        <v>2</v>
      </c>
      <c r="BJ139" s="435"/>
      <c r="BK139" s="436"/>
      <c r="BL139" s="436"/>
      <c r="BM139" s="437"/>
    </row>
    <row r="140" spans="2:65" ht="12" customHeight="1" thickBot="1">
      <c r="B140" s="106"/>
      <c r="C140" s="76"/>
      <c r="D140" s="76"/>
      <c r="E140" s="76"/>
      <c r="F140" s="127"/>
      <c r="G140" s="89"/>
      <c r="H140" s="90"/>
      <c r="I140" s="95"/>
      <c r="J140" s="96"/>
      <c r="K140" s="139"/>
      <c r="L140" s="104"/>
      <c r="M140" s="95"/>
      <c r="N140" s="96"/>
      <c r="O140" s="139"/>
      <c r="P140" s="104"/>
      <c r="Q140" s="95"/>
      <c r="R140" s="96"/>
      <c r="S140" s="139"/>
      <c r="T140" s="104"/>
      <c r="U140" s="95"/>
      <c r="V140" s="96"/>
      <c r="W140" s="139"/>
      <c r="X140" s="104"/>
      <c r="Y140" s="95"/>
      <c r="Z140" s="96"/>
      <c r="AA140" s="139"/>
      <c r="AB140" s="104"/>
      <c r="AC140" s="95"/>
      <c r="AD140" s="96"/>
      <c r="AE140" s="139"/>
      <c r="AF140" s="104"/>
      <c r="AG140" s="95"/>
      <c r="AH140" s="96"/>
      <c r="AI140" s="139"/>
      <c r="AJ140" s="97"/>
      <c r="AK140" s="361"/>
      <c r="AL140" s="361"/>
      <c r="AM140" s="76"/>
      <c r="AN140" s="76"/>
      <c r="AO140" s="77"/>
      <c r="AP140" s="77"/>
      <c r="AQ140" s="77"/>
      <c r="AR140" s="77"/>
      <c r="AS140" s="77"/>
      <c r="AT140" s="438"/>
      <c r="AU140" s="439"/>
      <c r="AV140" s="439"/>
      <c r="AW140" s="440"/>
      <c r="AX140" s="441"/>
      <c r="AY140" s="438"/>
      <c r="AZ140" s="439"/>
      <c r="BA140" s="439"/>
      <c r="BB140" s="440"/>
      <c r="BC140" s="14"/>
      <c r="BD140" s="13"/>
      <c r="BE140" s="438"/>
      <c r="BF140" s="439"/>
      <c r="BG140" s="439"/>
      <c r="BH140" s="440"/>
      <c r="BI140" s="441"/>
      <c r="BJ140" s="438"/>
      <c r="BK140" s="439"/>
      <c r="BL140" s="439"/>
      <c r="BM140" s="440"/>
    </row>
    <row r="141" spans="2:65" ht="12" customHeight="1" thickBot="1">
      <c r="B141" s="306"/>
      <c r="C141" s="80"/>
      <c r="D141" s="80"/>
      <c r="E141" s="80"/>
      <c r="F141" s="136"/>
      <c r="G141" s="20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62"/>
      <c r="AS141" s="62"/>
      <c r="AT141" s="62"/>
      <c r="AU141" s="62"/>
      <c r="AV141" s="62"/>
      <c r="AW141" s="62"/>
      <c r="AX141" s="62"/>
      <c r="AY141" s="62"/>
      <c r="AZ141" s="62"/>
      <c r="BA141" s="62"/>
      <c r="BB141" s="62"/>
      <c r="BC141" s="62"/>
      <c r="BD141" s="62"/>
      <c r="BE141" s="62"/>
      <c r="BF141" s="62"/>
      <c r="BG141" s="62"/>
      <c r="BH141" s="62"/>
      <c r="BI141" s="62"/>
      <c r="BJ141" s="62"/>
      <c r="BK141" s="62"/>
      <c r="BL141" s="62"/>
      <c r="BM141" s="63"/>
    </row>
    <row r="142" spans="2:65" ht="12" customHeight="1" thickBot="1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</row>
    <row r="143" spans="2:65" ht="12" customHeight="1" thickBot="1">
      <c r="B143" s="492" t="s">
        <v>123</v>
      </c>
      <c r="C143" s="493"/>
      <c r="D143" s="493"/>
      <c r="E143" s="493"/>
      <c r="F143" s="494"/>
      <c r="G143" s="23"/>
      <c r="H143" s="22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22"/>
      <c r="AL143" s="22"/>
      <c r="AM143" s="22"/>
      <c r="AN143" s="22"/>
      <c r="AO143" s="22"/>
      <c r="AP143" s="22"/>
      <c r="AQ143" s="22"/>
      <c r="AR143" s="60"/>
      <c r="AS143" s="60"/>
      <c r="AT143" s="51"/>
      <c r="AU143" s="51"/>
      <c r="AV143" s="51"/>
      <c r="AW143" s="51"/>
      <c r="AX143" s="51"/>
      <c r="AY143" s="60"/>
      <c r="AZ143" s="60"/>
      <c r="BA143" s="60"/>
      <c r="BB143" s="60"/>
      <c r="BC143" s="60"/>
      <c r="BD143" s="21"/>
      <c r="BE143" s="60"/>
      <c r="BF143" s="60"/>
      <c r="BG143" s="60"/>
      <c r="BH143" s="60"/>
      <c r="BI143" s="60"/>
      <c r="BJ143" s="60"/>
      <c r="BK143" s="60"/>
      <c r="BL143" s="60"/>
      <c r="BM143" s="61"/>
    </row>
    <row r="144" spans="2:65" ht="12" customHeight="1">
      <c r="B144" s="495"/>
      <c r="C144" s="496"/>
      <c r="D144" s="496"/>
      <c r="E144" s="496"/>
      <c r="F144" s="497"/>
      <c r="G144" s="89" t="s">
        <v>62</v>
      </c>
      <c r="H144" s="90"/>
      <c r="I144" s="93"/>
      <c r="J144" s="94"/>
      <c r="K144" s="97" t="s">
        <v>10</v>
      </c>
      <c r="L144" s="97"/>
      <c r="M144" s="93"/>
      <c r="N144" s="94"/>
      <c r="O144" s="97" t="s">
        <v>9</v>
      </c>
      <c r="P144" s="97"/>
      <c r="Q144" s="93"/>
      <c r="R144" s="94"/>
      <c r="S144" s="97" t="s">
        <v>8</v>
      </c>
      <c r="T144" s="97"/>
      <c r="U144" s="93"/>
      <c r="V144" s="94"/>
      <c r="W144" s="97" t="s">
        <v>7</v>
      </c>
      <c r="X144" s="97"/>
      <c r="Y144" s="93"/>
      <c r="Z144" s="94"/>
      <c r="AA144" s="97" t="s">
        <v>6</v>
      </c>
      <c r="AB144" s="97"/>
      <c r="AC144" s="93"/>
      <c r="AD144" s="94"/>
      <c r="AE144" s="97" t="s">
        <v>5</v>
      </c>
      <c r="AF144" s="97"/>
      <c r="AG144" s="93"/>
      <c r="AH144" s="94"/>
      <c r="AI144" s="97" t="s">
        <v>4</v>
      </c>
      <c r="AJ144" s="97"/>
      <c r="AK144" s="361" t="s">
        <v>63</v>
      </c>
      <c r="AL144" s="361"/>
      <c r="AM144" s="76"/>
      <c r="AN144" s="76"/>
      <c r="AO144" s="77" t="s">
        <v>3</v>
      </c>
      <c r="AP144" s="77"/>
      <c r="AQ144" s="77"/>
      <c r="AR144" s="77"/>
      <c r="AS144" s="77"/>
      <c r="AT144" s="435"/>
      <c r="AU144" s="436"/>
      <c r="AV144" s="436"/>
      <c r="AW144" s="437"/>
      <c r="AX144" s="441" t="s">
        <v>2</v>
      </c>
      <c r="AY144" s="435"/>
      <c r="AZ144" s="436"/>
      <c r="BA144" s="436"/>
      <c r="BB144" s="437"/>
      <c r="BC144" s="14"/>
      <c r="BD144" s="13"/>
      <c r="BE144" s="435"/>
      <c r="BF144" s="436"/>
      <c r="BG144" s="436"/>
      <c r="BH144" s="437"/>
      <c r="BI144" s="441" t="s">
        <v>2</v>
      </c>
      <c r="BJ144" s="435"/>
      <c r="BK144" s="436"/>
      <c r="BL144" s="436"/>
      <c r="BM144" s="437"/>
    </row>
    <row r="145" spans="2:65" ht="12" customHeight="1" thickBot="1">
      <c r="B145" s="495"/>
      <c r="C145" s="496"/>
      <c r="D145" s="496"/>
      <c r="E145" s="496"/>
      <c r="F145" s="497"/>
      <c r="G145" s="91"/>
      <c r="H145" s="92"/>
      <c r="I145" s="95"/>
      <c r="J145" s="96"/>
      <c r="K145" s="98"/>
      <c r="L145" s="98"/>
      <c r="M145" s="95"/>
      <c r="N145" s="96"/>
      <c r="O145" s="98"/>
      <c r="P145" s="98"/>
      <c r="Q145" s="95"/>
      <c r="R145" s="96"/>
      <c r="S145" s="98"/>
      <c r="T145" s="98"/>
      <c r="U145" s="95"/>
      <c r="V145" s="96"/>
      <c r="W145" s="98"/>
      <c r="X145" s="98"/>
      <c r="Y145" s="95"/>
      <c r="Z145" s="96"/>
      <c r="AA145" s="98"/>
      <c r="AB145" s="98"/>
      <c r="AC145" s="95"/>
      <c r="AD145" s="96"/>
      <c r="AE145" s="98"/>
      <c r="AF145" s="98"/>
      <c r="AG145" s="95"/>
      <c r="AH145" s="96"/>
      <c r="AI145" s="98"/>
      <c r="AJ145" s="98"/>
      <c r="AK145" s="361"/>
      <c r="AL145" s="361"/>
      <c r="AM145" s="76"/>
      <c r="AN145" s="76"/>
      <c r="AO145" s="77"/>
      <c r="AP145" s="77"/>
      <c r="AQ145" s="77"/>
      <c r="AR145" s="77"/>
      <c r="AS145" s="77"/>
      <c r="AT145" s="438"/>
      <c r="AU145" s="439"/>
      <c r="AV145" s="439"/>
      <c r="AW145" s="440"/>
      <c r="AX145" s="441"/>
      <c r="AY145" s="438"/>
      <c r="AZ145" s="439"/>
      <c r="BA145" s="439"/>
      <c r="BB145" s="440"/>
      <c r="BC145" s="14"/>
      <c r="BD145" s="13"/>
      <c r="BE145" s="438"/>
      <c r="BF145" s="439"/>
      <c r="BG145" s="439"/>
      <c r="BH145" s="440"/>
      <c r="BI145" s="441"/>
      <c r="BJ145" s="438"/>
      <c r="BK145" s="439"/>
      <c r="BL145" s="439"/>
      <c r="BM145" s="440"/>
    </row>
    <row r="146" spans="2:65" ht="12" customHeight="1">
      <c r="B146" s="495"/>
      <c r="C146" s="496"/>
      <c r="D146" s="496"/>
      <c r="E146" s="496"/>
      <c r="F146" s="497"/>
      <c r="G146" s="112" t="s">
        <v>12</v>
      </c>
      <c r="H146" s="113"/>
      <c r="I146" s="93"/>
      <c r="J146" s="94"/>
      <c r="K146" s="97" t="s">
        <v>10</v>
      </c>
      <c r="L146" s="97"/>
      <c r="M146" s="93"/>
      <c r="N146" s="94"/>
      <c r="O146" s="97" t="s">
        <v>9</v>
      </c>
      <c r="P146" s="97"/>
      <c r="Q146" s="93"/>
      <c r="R146" s="94"/>
      <c r="S146" s="97" t="s">
        <v>8</v>
      </c>
      <c r="T146" s="97"/>
      <c r="U146" s="93"/>
      <c r="V146" s="94"/>
      <c r="W146" s="97" t="s">
        <v>7</v>
      </c>
      <c r="X146" s="97"/>
      <c r="Y146" s="93"/>
      <c r="Z146" s="94"/>
      <c r="AA146" s="97" t="s">
        <v>6</v>
      </c>
      <c r="AB146" s="97"/>
      <c r="AC146" s="93"/>
      <c r="AD146" s="94"/>
      <c r="AE146" s="97" t="s">
        <v>5</v>
      </c>
      <c r="AF146" s="97"/>
      <c r="AG146" s="93"/>
      <c r="AH146" s="94"/>
      <c r="AI146" s="97" t="s">
        <v>4</v>
      </c>
      <c r="AJ146" s="97"/>
      <c r="AK146" s="361" t="s">
        <v>63</v>
      </c>
      <c r="AL146" s="361"/>
      <c r="AM146" s="76"/>
      <c r="AN146" s="76"/>
      <c r="AO146" s="77" t="s">
        <v>3</v>
      </c>
      <c r="AP146" s="77"/>
      <c r="AQ146" s="77"/>
      <c r="AR146" s="77"/>
      <c r="AS146" s="77"/>
      <c r="AT146" s="435"/>
      <c r="AU146" s="436"/>
      <c r="AV146" s="436"/>
      <c r="AW146" s="437"/>
      <c r="AX146" s="441" t="s">
        <v>2</v>
      </c>
      <c r="AY146" s="435"/>
      <c r="AZ146" s="436"/>
      <c r="BA146" s="436"/>
      <c r="BB146" s="437"/>
      <c r="BC146" s="14"/>
      <c r="BD146" s="13"/>
      <c r="BE146" s="435"/>
      <c r="BF146" s="436"/>
      <c r="BG146" s="436"/>
      <c r="BH146" s="437"/>
      <c r="BI146" s="441" t="s">
        <v>2</v>
      </c>
      <c r="BJ146" s="435"/>
      <c r="BK146" s="436"/>
      <c r="BL146" s="436"/>
      <c r="BM146" s="437"/>
    </row>
    <row r="147" spans="2:65" ht="12" customHeight="1" thickBot="1">
      <c r="B147" s="495"/>
      <c r="C147" s="496"/>
      <c r="D147" s="496"/>
      <c r="E147" s="496"/>
      <c r="F147" s="497"/>
      <c r="G147" s="91"/>
      <c r="H147" s="92"/>
      <c r="I147" s="95"/>
      <c r="J147" s="96"/>
      <c r="K147" s="98"/>
      <c r="L147" s="98"/>
      <c r="M147" s="95"/>
      <c r="N147" s="96"/>
      <c r="O147" s="98"/>
      <c r="P147" s="98"/>
      <c r="Q147" s="95"/>
      <c r="R147" s="96"/>
      <c r="S147" s="98"/>
      <c r="T147" s="98"/>
      <c r="U147" s="95"/>
      <c r="V147" s="96"/>
      <c r="W147" s="98"/>
      <c r="X147" s="98"/>
      <c r="Y147" s="95"/>
      <c r="Z147" s="96"/>
      <c r="AA147" s="98"/>
      <c r="AB147" s="98"/>
      <c r="AC147" s="95"/>
      <c r="AD147" s="96"/>
      <c r="AE147" s="98"/>
      <c r="AF147" s="98"/>
      <c r="AG147" s="95"/>
      <c r="AH147" s="96"/>
      <c r="AI147" s="98"/>
      <c r="AJ147" s="98"/>
      <c r="AK147" s="361"/>
      <c r="AL147" s="361"/>
      <c r="AM147" s="76"/>
      <c r="AN147" s="76"/>
      <c r="AO147" s="77"/>
      <c r="AP147" s="77"/>
      <c r="AQ147" s="77"/>
      <c r="AR147" s="77"/>
      <c r="AS147" s="77"/>
      <c r="AT147" s="438"/>
      <c r="AU147" s="439"/>
      <c r="AV147" s="439"/>
      <c r="AW147" s="440"/>
      <c r="AX147" s="441"/>
      <c r="AY147" s="438"/>
      <c r="AZ147" s="439"/>
      <c r="BA147" s="439"/>
      <c r="BB147" s="440"/>
      <c r="BC147" s="14"/>
      <c r="BD147" s="13"/>
      <c r="BE147" s="438"/>
      <c r="BF147" s="439"/>
      <c r="BG147" s="439"/>
      <c r="BH147" s="440"/>
      <c r="BI147" s="441"/>
      <c r="BJ147" s="438"/>
      <c r="BK147" s="439"/>
      <c r="BL147" s="439"/>
      <c r="BM147" s="440"/>
    </row>
    <row r="148" spans="2:65" ht="12" customHeight="1">
      <c r="B148" s="495"/>
      <c r="C148" s="496"/>
      <c r="D148" s="496"/>
      <c r="E148" s="496"/>
      <c r="F148" s="497"/>
      <c r="G148" s="89" t="s">
        <v>11</v>
      </c>
      <c r="H148" s="90"/>
      <c r="I148" s="93"/>
      <c r="J148" s="94"/>
      <c r="K148" s="138" t="s">
        <v>10</v>
      </c>
      <c r="L148" s="137"/>
      <c r="M148" s="93"/>
      <c r="N148" s="94"/>
      <c r="O148" s="138" t="s">
        <v>9</v>
      </c>
      <c r="P148" s="137"/>
      <c r="Q148" s="93"/>
      <c r="R148" s="94"/>
      <c r="S148" s="138" t="s">
        <v>8</v>
      </c>
      <c r="T148" s="137"/>
      <c r="U148" s="93"/>
      <c r="V148" s="94"/>
      <c r="W148" s="138" t="s">
        <v>7</v>
      </c>
      <c r="X148" s="137"/>
      <c r="Y148" s="93"/>
      <c r="Z148" s="94"/>
      <c r="AA148" s="138" t="s">
        <v>6</v>
      </c>
      <c r="AB148" s="137"/>
      <c r="AC148" s="93"/>
      <c r="AD148" s="94"/>
      <c r="AE148" s="138" t="s">
        <v>5</v>
      </c>
      <c r="AF148" s="137"/>
      <c r="AG148" s="93"/>
      <c r="AH148" s="94"/>
      <c r="AI148" s="138" t="s">
        <v>4</v>
      </c>
      <c r="AJ148" s="128"/>
      <c r="AK148" s="361" t="s">
        <v>63</v>
      </c>
      <c r="AL148" s="361"/>
      <c r="AM148" s="76"/>
      <c r="AN148" s="76"/>
      <c r="AO148" s="77" t="s">
        <v>3</v>
      </c>
      <c r="AP148" s="77"/>
      <c r="AQ148" s="77"/>
      <c r="AR148" s="77"/>
      <c r="AS148" s="77"/>
      <c r="AT148" s="435"/>
      <c r="AU148" s="436"/>
      <c r="AV148" s="436"/>
      <c r="AW148" s="437"/>
      <c r="AX148" s="441" t="s">
        <v>2</v>
      </c>
      <c r="AY148" s="435"/>
      <c r="AZ148" s="436"/>
      <c r="BA148" s="436"/>
      <c r="BB148" s="437"/>
      <c r="BC148" s="14"/>
      <c r="BD148" s="13"/>
      <c r="BE148" s="435"/>
      <c r="BF148" s="436"/>
      <c r="BG148" s="436"/>
      <c r="BH148" s="437"/>
      <c r="BI148" s="441" t="s">
        <v>2</v>
      </c>
      <c r="BJ148" s="435"/>
      <c r="BK148" s="436"/>
      <c r="BL148" s="436"/>
      <c r="BM148" s="437"/>
    </row>
    <row r="149" spans="2:65" ht="12" customHeight="1" thickBot="1">
      <c r="B149" s="495"/>
      <c r="C149" s="496"/>
      <c r="D149" s="496"/>
      <c r="E149" s="496"/>
      <c r="F149" s="497"/>
      <c r="G149" s="89"/>
      <c r="H149" s="90"/>
      <c r="I149" s="95"/>
      <c r="J149" s="96"/>
      <c r="K149" s="139"/>
      <c r="L149" s="104"/>
      <c r="M149" s="95"/>
      <c r="N149" s="96"/>
      <c r="O149" s="139"/>
      <c r="P149" s="104"/>
      <c r="Q149" s="95"/>
      <c r="R149" s="96"/>
      <c r="S149" s="139"/>
      <c r="T149" s="104"/>
      <c r="U149" s="95"/>
      <c r="V149" s="96"/>
      <c r="W149" s="139"/>
      <c r="X149" s="104"/>
      <c r="Y149" s="95"/>
      <c r="Z149" s="96"/>
      <c r="AA149" s="139"/>
      <c r="AB149" s="104"/>
      <c r="AC149" s="95"/>
      <c r="AD149" s="96"/>
      <c r="AE149" s="139"/>
      <c r="AF149" s="104"/>
      <c r="AG149" s="95"/>
      <c r="AH149" s="96"/>
      <c r="AI149" s="139"/>
      <c r="AJ149" s="97"/>
      <c r="AK149" s="361"/>
      <c r="AL149" s="361"/>
      <c r="AM149" s="76"/>
      <c r="AN149" s="76"/>
      <c r="AO149" s="77"/>
      <c r="AP149" s="77"/>
      <c r="AQ149" s="77"/>
      <c r="AR149" s="77"/>
      <c r="AS149" s="77"/>
      <c r="AT149" s="438"/>
      <c r="AU149" s="439"/>
      <c r="AV149" s="439"/>
      <c r="AW149" s="440"/>
      <c r="AX149" s="441"/>
      <c r="AY149" s="438"/>
      <c r="AZ149" s="439"/>
      <c r="BA149" s="439"/>
      <c r="BB149" s="440"/>
      <c r="BC149" s="14"/>
      <c r="BD149" s="13"/>
      <c r="BE149" s="438"/>
      <c r="BF149" s="439"/>
      <c r="BG149" s="439"/>
      <c r="BH149" s="440"/>
      <c r="BI149" s="441"/>
      <c r="BJ149" s="438"/>
      <c r="BK149" s="439"/>
      <c r="BL149" s="439"/>
      <c r="BM149" s="440"/>
    </row>
    <row r="150" spans="2:65" ht="12" customHeight="1" thickBot="1">
      <c r="B150" s="498"/>
      <c r="C150" s="499"/>
      <c r="D150" s="499"/>
      <c r="E150" s="499"/>
      <c r="F150" s="500"/>
      <c r="G150" s="20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62"/>
      <c r="AS150" s="62"/>
      <c r="AT150" s="62"/>
      <c r="AU150" s="62"/>
      <c r="AV150" s="62"/>
      <c r="AW150" s="62"/>
      <c r="AX150" s="62"/>
      <c r="AY150" s="62"/>
      <c r="AZ150" s="62"/>
      <c r="BA150" s="62"/>
      <c r="BB150" s="62"/>
      <c r="BC150" s="62"/>
      <c r="BD150" s="62"/>
      <c r="BE150" s="62"/>
      <c r="BF150" s="62"/>
      <c r="BG150" s="62"/>
      <c r="BH150" s="62"/>
      <c r="BI150" s="62"/>
      <c r="BJ150" s="62"/>
      <c r="BK150" s="62"/>
      <c r="BL150" s="62"/>
      <c r="BM150" s="63"/>
    </row>
    <row r="151" spans="2:65" ht="12" customHeight="1" thickBot="1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</row>
    <row r="152" spans="2:65" ht="12" customHeight="1" thickBot="1">
      <c r="B152" s="501" t="s">
        <v>16</v>
      </c>
      <c r="C152" s="502"/>
      <c r="D152" s="502"/>
      <c r="E152" s="502"/>
      <c r="F152" s="503"/>
      <c r="G152" s="23"/>
      <c r="H152" s="22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22"/>
      <c r="AL152" s="22"/>
      <c r="AM152" s="22"/>
      <c r="AN152" s="22"/>
      <c r="AO152" s="22"/>
      <c r="AP152" s="22"/>
      <c r="AQ152" s="22"/>
      <c r="AR152" s="60"/>
      <c r="AS152" s="60"/>
      <c r="AT152" s="51"/>
      <c r="AU152" s="51"/>
      <c r="AV152" s="51"/>
      <c r="AW152" s="51"/>
      <c r="AX152" s="51"/>
      <c r="AY152" s="60"/>
      <c r="AZ152" s="60"/>
      <c r="BA152" s="60"/>
      <c r="BB152" s="60"/>
      <c r="BC152" s="60"/>
      <c r="BD152" s="21"/>
      <c r="BE152" s="60"/>
      <c r="BF152" s="60"/>
      <c r="BG152" s="60"/>
      <c r="BH152" s="60"/>
      <c r="BI152" s="60"/>
      <c r="BJ152" s="60"/>
      <c r="BK152" s="60"/>
      <c r="BL152" s="60"/>
      <c r="BM152" s="61"/>
    </row>
    <row r="153" spans="2:65" ht="12" customHeight="1">
      <c r="B153" s="504"/>
      <c r="C153" s="417"/>
      <c r="D153" s="417"/>
      <c r="E153" s="417"/>
      <c r="F153" s="418"/>
      <c r="G153" s="89" t="s">
        <v>62</v>
      </c>
      <c r="H153" s="90"/>
      <c r="I153" s="93"/>
      <c r="J153" s="94"/>
      <c r="K153" s="97" t="s">
        <v>10</v>
      </c>
      <c r="L153" s="97"/>
      <c r="M153" s="93"/>
      <c r="N153" s="94"/>
      <c r="O153" s="97" t="s">
        <v>9</v>
      </c>
      <c r="P153" s="97"/>
      <c r="Q153" s="93"/>
      <c r="R153" s="94"/>
      <c r="S153" s="97" t="s">
        <v>8</v>
      </c>
      <c r="T153" s="97"/>
      <c r="U153" s="93"/>
      <c r="V153" s="94"/>
      <c r="W153" s="97" t="s">
        <v>7</v>
      </c>
      <c r="X153" s="97"/>
      <c r="Y153" s="93"/>
      <c r="Z153" s="94"/>
      <c r="AA153" s="97" t="s">
        <v>6</v>
      </c>
      <c r="AB153" s="97"/>
      <c r="AC153" s="93"/>
      <c r="AD153" s="94"/>
      <c r="AE153" s="97" t="s">
        <v>5</v>
      </c>
      <c r="AF153" s="97"/>
      <c r="AG153" s="93"/>
      <c r="AH153" s="94"/>
      <c r="AI153" s="97" t="s">
        <v>4</v>
      </c>
      <c r="AJ153" s="97"/>
      <c r="AK153" s="361" t="s">
        <v>63</v>
      </c>
      <c r="AL153" s="361"/>
      <c r="AM153" s="76"/>
      <c r="AN153" s="76"/>
      <c r="AO153" s="77" t="s">
        <v>3</v>
      </c>
      <c r="AP153" s="77"/>
      <c r="AQ153" s="77"/>
      <c r="AR153" s="77"/>
      <c r="AS153" s="77"/>
      <c r="AT153" s="435"/>
      <c r="AU153" s="436"/>
      <c r="AV153" s="436"/>
      <c r="AW153" s="437"/>
      <c r="AX153" s="441" t="s">
        <v>2</v>
      </c>
      <c r="AY153" s="435"/>
      <c r="AZ153" s="436"/>
      <c r="BA153" s="436"/>
      <c r="BB153" s="437"/>
      <c r="BC153" s="14"/>
      <c r="BD153" s="13"/>
      <c r="BE153" s="435"/>
      <c r="BF153" s="436"/>
      <c r="BG153" s="436"/>
      <c r="BH153" s="437"/>
      <c r="BI153" s="441" t="s">
        <v>2</v>
      </c>
      <c r="BJ153" s="435"/>
      <c r="BK153" s="436"/>
      <c r="BL153" s="436"/>
      <c r="BM153" s="437"/>
    </row>
    <row r="154" spans="2:65" ht="12" customHeight="1" thickBot="1">
      <c r="B154" s="504"/>
      <c r="C154" s="417"/>
      <c r="D154" s="417"/>
      <c r="E154" s="417"/>
      <c r="F154" s="418"/>
      <c r="G154" s="91"/>
      <c r="H154" s="92"/>
      <c r="I154" s="95"/>
      <c r="J154" s="96"/>
      <c r="K154" s="98"/>
      <c r="L154" s="98"/>
      <c r="M154" s="95"/>
      <c r="N154" s="96"/>
      <c r="O154" s="98"/>
      <c r="P154" s="98"/>
      <c r="Q154" s="95"/>
      <c r="R154" s="96"/>
      <c r="S154" s="98"/>
      <c r="T154" s="98"/>
      <c r="U154" s="95"/>
      <c r="V154" s="96"/>
      <c r="W154" s="98"/>
      <c r="X154" s="98"/>
      <c r="Y154" s="95"/>
      <c r="Z154" s="96"/>
      <c r="AA154" s="98"/>
      <c r="AB154" s="98"/>
      <c r="AC154" s="95"/>
      <c r="AD154" s="96"/>
      <c r="AE154" s="98"/>
      <c r="AF154" s="98"/>
      <c r="AG154" s="95"/>
      <c r="AH154" s="96"/>
      <c r="AI154" s="98"/>
      <c r="AJ154" s="98"/>
      <c r="AK154" s="361"/>
      <c r="AL154" s="361"/>
      <c r="AM154" s="76"/>
      <c r="AN154" s="76"/>
      <c r="AO154" s="77"/>
      <c r="AP154" s="77"/>
      <c r="AQ154" s="77"/>
      <c r="AR154" s="77"/>
      <c r="AS154" s="77"/>
      <c r="AT154" s="438"/>
      <c r="AU154" s="439"/>
      <c r="AV154" s="439"/>
      <c r="AW154" s="440"/>
      <c r="AX154" s="441"/>
      <c r="AY154" s="438"/>
      <c r="AZ154" s="439"/>
      <c r="BA154" s="439"/>
      <c r="BB154" s="440"/>
      <c r="BC154" s="14"/>
      <c r="BD154" s="13"/>
      <c r="BE154" s="438"/>
      <c r="BF154" s="439"/>
      <c r="BG154" s="439"/>
      <c r="BH154" s="440"/>
      <c r="BI154" s="441"/>
      <c r="BJ154" s="438"/>
      <c r="BK154" s="439"/>
      <c r="BL154" s="439"/>
      <c r="BM154" s="440"/>
    </row>
    <row r="155" spans="2:65" ht="12" customHeight="1">
      <c r="B155" s="504"/>
      <c r="C155" s="417"/>
      <c r="D155" s="417"/>
      <c r="E155" s="417"/>
      <c r="F155" s="418"/>
      <c r="G155" s="112" t="s">
        <v>12</v>
      </c>
      <c r="H155" s="113"/>
      <c r="I155" s="93"/>
      <c r="J155" s="94"/>
      <c r="K155" s="97" t="s">
        <v>10</v>
      </c>
      <c r="L155" s="97"/>
      <c r="M155" s="93"/>
      <c r="N155" s="94"/>
      <c r="O155" s="97" t="s">
        <v>9</v>
      </c>
      <c r="P155" s="97"/>
      <c r="Q155" s="93"/>
      <c r="R155" s="94"/>
      <c r="S155" s="97" t="s">
        <v>8</v>
      </c>
      <c r="T155" s="97"/>
      <c r="U155" s="93"/>
      <c r="V155" s="94"/>
      <c r="W155" s="97" t="s">
        <v>7</v>
      </c>
      <c r="X155" s="97"/>
      <c r="Y155" s="93"/>
      <c r="Z155" s="94"/>
      <c r="AA155" s="97" t="s">
        <v>6</v>
      </c>
      <c r="AB155" s="97"/>
      <c r="AC155" s="93"/>
      <c r="AD155" s="94"/>
      <c r="AE155" s="97" t="s">
        <v>5</v>
      </c>
      <c r="AF155" s="97"/>
      <c r="AG155" s="93"/>
      <c r="AH155" s="94"/>
      <c r="AI155" s="97" t="s">
        <v>4</v>
      </c>
      <c r="AJ155" s="97"/>
      <c r="AK155" s="361" t="s">
        <v>63</v>
      </c>
      <c r="AL155" s="361"/>
      <c r="AM155" s="76"/>
      <c r="AN155" s="76"/>
      <c r="AO155" s="77" t="s">
        <v>3</v>
      </c>
      <c r="AP155" s="77"/>
      <c r="AQ155" s="77"/>
      <c r="AR155" s="77"/>
      <c r="AS155" s="77"/>
      <c r="AT155" s="435"/>
      <c r="AU155" s="436"/>
      <c r="AV155" s="436"/>
      <c r="AW155" s="437"/>
      <c r="AX155" s="441" t="s">
        <v>2</v>
      </c>
      <c r="AY155" s="435"/>
      <c r="AZ155" s="436"/>
      <c r="BA155" s="436"/>
      <c r="BB155" s="437"/>
      <c r="BC155" s="14"/>
      <c r="BD155" s="13"/>
      <c r="BE155" s="435"/>
      <c r="BF155" s="436"/>
      <c r="BG155" s="436"/>
      <c r="BH155" s="437"/>
      <c r="BI155" s="441" t="s">
        <v>2</v>
      </c>
      <c r="BJ155" s="435"/>
      <c r="BK155" s="436"/>
      <c r="BL155" s="436"/>
      <c r="BM155" s="437"/>
    </row>
    <row r="156" spans="2:65" ht="12" customHeight="1" thickBot="1">
      <c r="B156" s="504"/>
      <c r="C156" s="417"/>
      <c r="D156" s="417"/>
      <c r="E156" s="417"/>
      <c r="F156" s="418"/>
      <c r="G156" s="91"/>
      <c r="H156" s="92"/>
      <c r="I156" s="95"/>
      <c r="J156" s="96"/>
      <c r="K156" s="98"/>
      <c r="L156" s="98"/>
      <c r="M156" s="95"/>
      <c r="N156" s="96"/>
      <c r="O156" s="98"/>
      <c r="P156" s="98"/>
      <c r="Q156" s="95"/>
      <c r="R156" s="96"/>
      <c r="S156" s="98"/>
      <c r="T156" s="98"/>
      <c r="U156" s="95"/>
      <c r="V156" s="96"/>
      <c r="W156" s="98"/>
      <c r="X156" s="98"/>
      <c r="Y156" s="95"/>
      <c r="Z156" s="96"/>
      <c r="AA156" s="98"/>
      <c r="AB156" s="98"/>
      <c r="AC156" s="95"/>
      <c r="AD156" s="96"/>
      <c r="AE156" s="98"/>
      <c r="AF156" s="98"/>
      <c r="AG156" s="95"/>
      <c r="AH156" s="96"/>
      <c r="AI156" s="98"/>
      <c r="AJ156" s="98"/>
      <c r="AK156" s="361"/>
      <c r="AL156" s="361"/>
      <c r="AM156" s="76"/>
      <c r="AN156" s="76"/>
      <c r="AO156" s="77"/>
      <c r="AP156" s="77"/>
      <c r="AQ156" s="77"/>
      <c r="AR156" s="77"/>
      <c r="AS156" s="77"/>
      <c r="AT156" s="438"/>
      <c r="AU156" s="439"/>
      <c r="AV156" s="439"/>
      <c r="AW156" s="440"/>
      <c r="AX156" s="441"/>
      <c r="AY156" s="438"/>
      <c r="AZ156" s="439"/>
      <c r="BA156" s="439"/>
      <c r="BB156" s="440"/>
      <c r="BC156" s="14"/>
      <c r="BD156" s="13"/>
      <c r="BE156" s="438"/>
      <c r="BF156" s="439"/>
      <c r="BG156" s="439"/>
      <c r="BH156" s="440"/>
      <c r="BI156" s="441"/>
      <c r="BJ156" s="438"/>
      <c r="BK156" s="439"/>
      <c r="BL156" s="439"/>
      <c r="BM156" s="440"/>
    </row>
    <row r="157" spans="2:65" ht="12" customHeight="1">
      <c r="B157" s="504"/>
      <c r="C157" s="417"/>
      <c r="D157" s="417"/>
      <c r="E157" s="417"/>
      <c r="F157" s="418"/>
      <c r="G157" s="89" t="s">
        <v>11</v>
      </c>
      <c r="H157" s="90"/>
      <c r="I157" s="93"/>
      <c r="J157" s="94"/>
      <c r="K157" s="138" t="s">
        <v>10</v>
      </c>
      <c r="L157" s="137"/>
      <c r="M157" s="93"/>
      <c r="N157" s="94"/>
      <c r="O157" s="138" t="s">
        <v>9</v>
      </c>
      <c r="P157" s="137"/>
      <c r="Q157" s="93"/>
      <c r="R157" s="94"/>
      <c r="S157" s="138" t="s">
        <v>8</v>
      </c>
      <c r="T157" s="137"/>
      <c r="U157" s="93"/>
      <c r="V157" s="94"/>
      <c r="W157" s="138" t="s">
        <v>7</v>
      </c>
      <c r="X157" s="137"/>
      <c r="Y157" s="93"/>
      <c r="Z157" s="94"/>
      <c r="AA157" s="138" t="s">
        <v>6</v>
      </c>
      <c r="AB157" s="137"/>
      <c r="AC157" s="93"/>
      <c r="AD157" s="94"/>
      <c r="AE157" s="138" t="s">
        <v>5</v>
      </c>
      <c r="AF157" s="137"/>
      <c r="AG157" s="93"/>
      <c r="AH157" s="94"/>
      <c r="AI157" s="138" t="s">
        <v>4</v>
      </c>
      <c r="AJ157" s="128"/>
      <c r="AK157" s="361" t="s">
        <v>63</v>
      </c>
      <c r="AL157" s="361"/>
      <c r="AM157" s="76"/>
      <c r="AN157" s="76"/>
      <c r="AO157" s="77" t="s">
        <v>3</v>
      </c>
      <c r="AP157" s="77"/>
      <c r="AQ157" s="77"/>
      <c r="AR157" s="77"/>
      <c r="AS157" s="77"/>
      <c r="AT157" s="435"/>
      <c r="AU157" s="436"/>
      <c r="AV157" s="436"/>
      <c r="AW157" s="437"/>
      <c r="AX157" s="441" t="s">
        <v>2</v>
      </c>
      <c r="AY157" s="435"/>
      <c r="AZ157" s="436"/>
      <c r="BA157" s="436"/>
      <c r="BB157" s="437"/>
      <c r="BC157" s="14"/>
      <c r="BD157" s="13"/>
      <c r="BE157" s="435"/>
      <c r="BF157" s="436"/>
      <c r="BG157" s="436"/>
      <c r="BH157" s="437"/>
      <c r="BI157" s="441" t="s">
        <v>2</v>
      </c>
      <c r="BJ157" s="435"/>
      <c r="BK157" s="436"/>
      <c r="BL157" s="436"/>
      <c r="BM157" s="437"/>
    </row>
    <row r="158" spans="2:65" ht="12" customHeight="1" thickBot="1">
      <c r="B158" s="504"/>
      <c r="C158" s="417"/>
      <c r="D158" s="417"/>
      <c r="E158" s="417"/>
      <c r="F158" s="418"/>
      <c r="G158" s="89"/>
      <c r="H158" s="90"/>
      <c r="I158" s="95"/>
      <c r="J158" s="96"/>
      <c r="K158" s="139"/>
      <c r="L158" s="104"/>
      <c r="M158" s="95"/>
      <c r="N158" s="96"/>
      <c r="O158" s="139"/>
      <c r="P158" s="104"/>
      <c r="Q158" s="95"/>
      <c r="R158" s="96"/>
      <c r="S158" s="139"/>
      <c r="T158" s="104"/>
      <c r="U158" s="95"/>
      <c r="V158" s="96"/>
      <c r="W158" s="139"/>
      <c r="X158" s="104"/>
      <c r="Y158" s="95"/>
      <c r="Z158" s="96"/>
      <c r="AA158" s="139"/>
      <c r="AB158" s="104"/>
      <c r="AC158" s="95"/>
      <c r="AD158" s="96"/>
      <c r="AE158" s="139"/>
      <c r="AF158" s="104"/>
      <c r="AG158" s="95"/>
      <c r="AH158" s="96"/>
      <c r="AI158" s="139"/>
      <c r="AJ158" s="97"/>
      <c r="AK158" s="361"/>
      <c r="AL158" s="361"/>
      <c r="AM158" s="76"/>
      <c r="AN158" s="76"/>
      <c r="AO158" s="77"/>
      <c r="AP158" s="77"/>
      <c r="AQ158" s="77"/>
      <c r="AR158" s="77"/>
      <c r="AS158" s="77"/>
      <c r="AT158" s="438"/>
      <c r="AU158" s="439"/>
      <c r="AV158" s="439"/>
      <c r="AW158" s="440"/>
      <c r="AX158" s="441"/>
      <c r="AY158" s="438"/>
      <c r="AZ158" s="439"/>
      <c r="BA158" s="439"/>
      <c r="BB158" s="440"/>
      <c r="BC158" s="14"/>
      <c r="BD158" s="13"/>
      <c r="BE158" s="438"/>
      <c r="BF158" s="439"/>
      <c r="BG158" s="439"/>
      <c r="BH158" s="440"/>
      <c r="BI158" s="441"/>
      <c r="BJ158" s="438"/>
      <c r="BK158" s="439"/>
      <c r="BL158" s="439"/>
      <c r="BM158" s="440"/>
    </row>
    <row r="159" spans="2:65" ht="12" customHeight="1" thickBot="1">
      <c r="B159" s="505"/>
      <c r="C159" s="506"/>
      <c r="D159" s="506"/>
      <c r="E159" s="506"/>
      <c r="F159" s="507"/>
      <c r="G159" s="20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62"/>
      <c r="AS159" s="62"/>
      <c r="AT159" s="62"/>
      <c r="AU159" s="62"/>
      <c r="AV159" s="62"/>
      <c r="AW159" s="62"/>
      <c r="AX159" s="62"/>
      <c r="AY159" s="62"/>
      <c r="AZ159" s="62"/>
      <c r="BA159" s="62"/>
      <c r="BB159" s="62"/>
      <c r="BC159" s="62"/>
      <c r="BD159" s="62"/>
      <c r="BE159" s="62"/>
      <c r="BF159" s="62"/>
      <c r="BG159" s="62"/>
      <c r="BH159" s="62"/>
      <c r="BI159" s="62"/>
      <c r="BJ159" s="62"/>
      <c r="BK159" s="62"/>
      <c r="BL159" s="62"/>
      <c r="BM159" s="63"/>
    </row>
    <row r="160" spans="2:65" ht="12" customHeight="1" thickBot="1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</row>
    <row r="161" spans="2:65" ht="12" customHeight="1" thickBot="1">
      <c r="B161" s="501" t="s">
        <v>15</v>
      </c>
      <c r="C161" s="502"/>
      <c r="D161" s="502"/>
      <c r="E161" s="502"/>
      <c r="F161" s="503"/>
      <c r="G161" s="23"/>
      <c r="H161" s="22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22"/>
      <c r="AL161" s="22"/>
      <c r="AM161" s="22"/>
      <c r="AN161" s="22"/>
      <c r="AO161" s="22"/>
      <c r="AP161" s="22"/>
      <c r="AQ161" s="22"/>
      <c r="AR161" s="60"/>
      <c r="AS161" s="60"/>
      <c r="AT161" s="51"/>
      <c r="AU161" s="51"/>
      <c r="AV161" s="51"/>
      <c r="AW161" s="51"/>
      <c r="AX161" s="51"/>
      <c r="AY161" s="60"/>
      <c r="AZ161" s="60"/>
      <c r="BA161" s="60"/>
      <c r="BB161" s="60"/>
      <c r="BC161" s="60"/>
      <c r="BD161" s="21"/>
      <c r="BE161" s="60"/>
      <c r="BF161" s="60"/>
      <c r="BG161" s="60"/>
      <c r="BH161" s="60"/>
      <c r="BI161" s="60"/>
      <c r="BJ161" s="60"/>
      <c r="BK161" s="60"/>
      <c r="BL161" s="60"/>
      <c r="BM161" s="61"/>
    </row>
    <row r="162" spans="2:65" ht="12" customHeight="1">
      <c r="B162" s="504"/>
      <c r="C162" s="417"/>
      <c r="D162" s="417"/>
      <c r="E162" s="417"/>
      <c r="F162" s="418"/>
      <c r="G162" s="89" t="s">
        <v>62</v>
      </c>
      <c r="H162" s="90"/>
      <c r="I162" s="93"/>
      <c r="J162" s="94"/>
      <c r="K162" s="97" t="s">
        <v>10</v>
      </c>
      <c r="L162" s="97"/>
      <c r="M162" s="93"/>
      <c r="N162" s="94"/>
      <c r="O162" s="97" t="s">
        <v>9</v>
      </c>
      <c r="P162" s="97"/>
      <c r="Q162" s="93"/>
      <c r="R162" s="94"/>
      <c r="S162" s="97" t="s">
        <v>8</v>
      </c>
      <c r="T162" s="97"/>
      <c r="U162" s="93"/>
      <c r="V162" s="94"/>
      <c r="W162" s="97" t="s">
        <v>7</v>
      </c>
      <c r="X162" s="97"/>
      <c r="Y162" s="93"/>
      <c r="Z162" s="94"/>
      <c r="AA162" s="97" t="s">
        <v>6</v>
      </c>
      <c r="AB162" s="97"/>
      <c r="AC162" s="93"/>
      <c r="AD162" s="94"/>
      <c r="AE162" s="97" t="s">
        <v>5</v>
      </c>
      <c r="AF162" s="97"/>
      <c r="AG162" s="93"/>
      <c r="AH162" s="94"/>
      <c r="AI162" s="97" t="s">
        <v>4</v>
      </c>
      <c r="AJ162" s="97"/>
      <c r="AK162" s="361" t="s">
        <v>63</v>
      </c>
      <c r="AL162" s="361"/>
      <c r="AM162" s="76"/>
      <c r="AN162" s="76"/>
      <c r="AO162" s="77" t="s">
        <v>3</v>
      </c>
      <c r="AP162" s="77"/>
      <c r="AQ162" s="77"/>
      <c r="AR162" s="77"/>
      <c r="AS162" s="77"/>
      <c r="AT162" s="435"/>
      <c r="AU162" s="436"/>
      <c r="AV162" s="436"/>
      <c r="AW162" s="437"/>
      <c r="AX162" s="441" t="s">
        <v>2</v>
      </c>
      <c r="AY162" s="435"/>
      <c r="AZ162" s="436"/>
      <c r="BA162" s="436"/>
      <c r="BB162" s="437"/>
      <c r="BC162" s="14"/>
      <c r="BD162" s="13"/>
      <c r="BE162" s="435"/>
      <c r="BF162" s="436"/>
      <c r="BG162" s="436"/>
      <c r="BH162" s="437"/>
      <c r="BI162" s="441" t="s">
        <v>2</v>
      </c>
      <c r="BJ162" s="435"/>
      <c r="BK162" s="436"/>
      <c r="BL162" s="436"/>
      <c r="BM162" s="437"/>
    </row>
    <row r="163" spans="2:65" ht="12" customHeight="1" thickBot="1">
      <c r="B163" s="504"/>
      <c r="C163" s="417"/>
      <c r="D163" s="417"/>
      <c r="E163" s="417"/>
      <c r="F163" s="418"/>
      <c r="G163" s="91"/>
      <c r="H163" s="92"/>
      <c r="I163" s="95"/>
      <c r="J163" s="96"/>
      <c r="K163" s="98"/>
      <c r="L163" s="98"/>
      <c r="M163" s="95"/>
      <c r="N163" s="96"/>
      <c r="O163" s="98"/>
      <c r="P163" s="98"/>
      <c r="Q163" s="95"/>
      <c r="R163" s="96"/>
      <c r="S163" s="98"/>
      <c r="T163" s="98"/>
      <c r="U163" s="95"/>
      <c r="V163" s="96"/>
      <c r="W163" s="98"/>
      <c r="X163" s="98"/>
      <c r="Y163" s="95"/>
      <c r="Z163" s="96"/>
      <c r="AA163" s="98"/>
      <c r="AB163" s="98"/>
      <c r="AC163" s="95"/>
      <c r="AD163" s="96"/>
      <c r="AE163" s="98"/>
      <c r="AF163" s="98"/>
      <c r="AG163" s="95"/>
      <c r="AH163" s="96"/>
      <c r="AI163" s="98"/>
      <c r="AJ163" s="98"/>
      <c r="AK163" s="361"/>
      <c r="AL163" s="361"/>
      <c r="AM163" s="76"/>
      <c r="AN163" s="76"/>
      <c r="AO163" s="77"/>
      <c r="AP163" s="77"/>
      <c r="AQ163" s="77"/>
      <c r="AR163" s="77"/>
      <c r="AS163" s="77"/>
      <c r="AT163" s="438"/>
      <c r="AU163" s="439"/>
      <c r="AV163" s="439"/>
      <c r="AW163" s="440"/>
      <c r="AX163" s="441"/>
      <c r="AY163" s="438"/>
      <c r="AZ163" s="439"/>
      <c r="BA163" s="439"/>
      <c r="BB163" s="440"/>
      <c r="BC163" s="14"/>
      <c r="BD163" s="13"/>
      <c r="BE163" s="438"/>
      <c r="BF163" s="439"/>
      <c r="BG163" s="439"/>
      <c r="BH163" s="440"/>
      <c r="BI163" s="441"/>
      <c r="BJ163" s="438"/>
      <c r="BK163" s="439"/>
      <c r="BL163" s="439"/>
      <c r="BM163" s="440"/>
    </row>
    <row r="164" spans="2:65" ht="12" customHeight="1">
      <c r="B164" s="504"/>
      <c r="C164" s="417"/>
      <c r="D164" s="417"/>
      <c r="E164" s="417"/>
      <c r="F164" s="418"/>
      <c r="G164" s="112" t="s">
        <v>12</v>
      </c>
      <c r="H164" s="113"/>
      <c r="I164" s="93"/>
      <c r="J164" s="94"/>
      <c r="K164" s="97" t="s">
        <v>10</v>
      </c>
      <c r="L164" s="97"/>
      <c r="M164" s="93"/>
      <c r="N164" s="94"/>
      <c r="O164" s="97" t="s">
        <v>9</v>
      </c>
      <c r="P164" s="97"/>
      <c r="Q164" s="93"/>
      <c r="R164" s="94"/>
      <c r="S164" s="97" t="s">
        <v>8</v>
      </c>
      <c r="T164" s="97"/>
      <c r="U164" s="93"/>
      <c r="V164" s="94"/>
      <c r="W164" s="97" t="s">
        <v>7</v>
      </c>
      <c r="X164" s="97"/>
      <c r="Y164" s="93"/>
      <c r="Z164" s="94"/>
      <c r="AA164" s="97" t="s">
        <v>6</v>
      </c>
      <c r="AB164" s="97"/>
      <c r="AC164" s="93"/>
      <c r="AD164" s="94"/>
      <c r="AE164" s="97" t="s">
        <v>5</v>
      </c>
      <c r="AF164" s="97"/>
      <c r="AG164" s="93"/>
      <c r="AH164" s="94"/>
      <c r="AI164" s="97" t="s">
        <v>4</v>
      </c>
      <c r="AJ164" s="97"/>
      <c r="AK164" s="361" t="s">
        <v>63</v>
      </c>
      <c r="AL164" s="361"/>
      <c r="AM164" s="76"/>
      <c r="AN164" s="76"/>
      <c r="AO164" s="77" t="s">
        <v>3</v>
      </c>
      <c r="AP164" s="77"/>
      <c r="AQ164" s="77"/>
      <c r="AR164" s="77"/>
      <c r="AS164" s="77"/>
      <c r="AT164" s="435"/>
      <c r="AU164" s="436"/>
      <c r="AV164" s="436"/>
      <c r="AW164" s="437"/>
      <c r="AX164" s="441" t="s">
        <v>2</v>
      </c>
      <c r="AY164" s="435"/>
      <c r="AZ164" s="436"/>
      <c r="BA164" s="436"/>
      <c r="BB164" s="437"/>
      <c r="BC164" s="14"/>
      <c r="BD164" s="13"/>
      <c r="BE164" s="435"/>
      <c r="BF164" s="436"/>
      <c r="BG164" s="436"/>
      <c r="BH164" s="437"/>
      <c r="BI164" s="441" t="s">
        <v>2</v>
      </c>
      <c r="BJ164" s="435"/>
      <c r="BK164" s="436"/>
      <c r="BL164" s="436"/>
      <c r="BM164" s="437"/>
    </row>
    <row r="165" spans="2:65" ht="12" customHeight="1" thickBot="1">
      <c r="B165" s="504"/>
      <c r="C165" s="417"/>
      <c r="D165" s="417"/>
      <c r="E165" s="417"/>
      <c r="F165" s="418"/>
      <c r="G165" s="91"/>
      <c r="H165" s="92"/>
      <c r="I165" s="95"/>
      <c r="J165" s="96"/>
      <c r="K165" s="98"/>
      <c r="L165" s="98"/>
      <c r="M165" s="95"/>
      <c r="N165" s="96"/>
      <c r="O165" s="98"/>
      <c r="P165" s="98"/>
      <c r="Q165" s="95"/>
      <c r="R165" s="96"/>
      <c r="S165" s="98"/>
      <c r="T165" s="98"/>
      <c r="U165" s="95"/>
      <c r="V165" s="96"/>
      <c r="W165" s="98"/>
      <c r="X165" s="98"/>
      <c r="Y165" s="95"/>
      <c r="Z165" s="96"/>
      <c r="AA165" s="98"/>
      <c r="AB165" s="98"/>
      <c r="AC165" s="95"/>
      <c r="AD165" s="96"/>
      <c r="AE165" s="98"/>
      <c r="AF165" s="98"/>
      <c r="AG165" s="95"/>
      <c r="AH165" s="96"/>
      <c r="AI165" s="98"/>
      <c r="AJ165" s="98"/>
      <c r="AK165" s="361"/>
      <c r="AL165" s="361"/>
      <c r="AM165" s="76"/>
      <c r="AN165" s="76"/>
      <c r="AO165" s="77"/>
      <c r="AP165" s="77"/>
      <c r="AQ165" s="77"/>
      <c r="AR165" s="77"/>
      <c r="AS165" s="77"/>
      <c r="AT165" s="438"/>
      <c r="AU165" s="439"/>
      <c r="AV165" s="439"/>
      <c r="AW165" s="440"/>
      <c r="AX165" s="441"/>
      <c r="AY165" s="438"/>
      <c r="AZ165" s="439"/>
      <c r="BA165" s="439"/>
      <c r="BB165" s="440"/>
      <c r="BC165" s="14"/>
      <c r="BD165" s="13"/>
      <c r="BE165" s="438"/>
      <c r="BF165" s="439"/>
      <c r="BG165" s="439"/>
      <c r="BH165" s="440"/>
      <c r="BI165" s="441"/>
      <c r="BJ165" s="438"/>
      <c r="BK165" s="439"/>
      <c r="BL165" s="439"/>
      <c r="BM165" s="440"/>
    </row>
    <row r="166" spans="2:65" ht="12" customHeight="1">
      <c r="B166" s="504"/>
      <c r="C166" s="417"/>
      <c r="D166" s="417"/>
      <c r="E166" s="417"/>
      <c r="F166" s="418"/>
      <c r="G166" s="89" t="s">
        <v>11</v>
      </c>
      <c r="H166" s="90"/>
      <c r="I166" s="93"/>
      <c r="J166" s="94"/>
      <c r="K166" s="138" t="s">
        <v>10</v>
      </c>
      <c r="L166" s="137"/>
      <c r="M166" s="93"/>
      <c r="N166" s="94"/>
      <c r="O166" s="138" t="s">
        <v>9</v>
      </c>
      <c r="P166" s="137"/>
      <c r="Q166" s="93"/>
      <c r="R166" s="94"/>
      <c r="S166" s="138" t="s">
        <v>8</v>
      </c>
      <c r="T166" s="137"/>
      <c r="U166" s="93"/>
      <c r="V166" s="94"/>
      <c r="W166" s="138" t="s">
        <v>7</v>
      </c>
      <c r="X166" s="137"/>
      <c r="Y166" s="93"/>
      <c r="Z166" s="94"/>
      <c r="AA166" s="138" t="s">
        <v>6</v>
      </c>
      <c r="AB166" s="137"/>
      <c r="AC166" s="93"/>
      <c r="AD166" s="94"/>
      <c r="AE166" s="138" t="s">
        <v>5</v>
      </c>
      <c r="AF166" s="137"/>
      <c r="AG166" s="93"/>
      <c r="AH166" s="94"/>
      <c r="AI166" s="138" t="s">
        <v>4</v>
      </c>
      <c r="AJ166" s="128"/>
      <c r="AK166" s="361" t="s">
        <v>63</v>
      </c>
      <c r="AL166" s="361"/>
      <c r="AM166" s="76"/>
      <c r="AN166" s="76"/>
      <c r="AO166" s="77" t="s">
        <v>3</v>
      </c>
      <c r="AP166" s="77"/>
      <c r="AQ166" s="77"/>
      <c r="AR166" s="77"/>
      <c r="AS166" s="77"/>
      <c r="AT166" s="435"/>
      <c r="AU166" s="436"/>
      <c r="AV166" s="436"/>
      <c r="AW166" s="437"/>
      <c r="AX166" s="441" t="s">
        <v>2</v>
      </c>
      <c r="AY166" s="435"/>
      <c r="AZ166" s="436"/>
      <c r="BA166" s="436"/>
      <c r="BB166" s="437"/>
      <c r="BC166" s="14"/>
      <c r="BD166" s="13"/>
      <c r="BE166" s="435"/>
      <c r="BF166" s="436"/>
      <c r="BG166" s="436"/>
      <c r="BH166" s="437"/>
      <c r="BI166" s="441" t="s">
        <v>2</v>
      </c>
      <c r="BJ166" s="435"/>
      <c r="BK166" s="436"/>
      <c r="BL166" s="436"/>
      <c r="BM166" s="437"/>
    </row>
    <row r="167" spans="2:65" ht="12" customHeight="1" thickBot="1">
      <c r="B167" s="504"/>
      <c r="C167" s="417"/>
      <c r="D167" s="417"/>
      <c r="E167" s="417"/>
      <c r="F167" s="418"/>
      <c r="G167" s="89"/>
      <c r="H167" s="90"/>
      <c r="I167" s="95"/>
      <c r="J167" s="96"/>
      <c r="K167" s="139"/>
      <c r="L167" s="104"/>
      <c r="M167" s="95"/>
      <c r="N167" s="96"/>
      <c r="O167" s="139"/>
      <c r="P167" s="104"/>
      <c r="Q167" s="95"/>
      <c r="R167" s="96"/>
      <c r="S167" s="139"/>
      <c r="T167" s="104"/>
      <c r="U167" s="95"/>
      <c r="V167" s="96"/>
      <c r="W167" s="139"/>
      <c r="X167" s="104"/>
      <c r="Y167" s="95"/>
      <c r="Z167" s="96"/>
      <c r="AA167" s="139"/>
      <c r="AB167" s="104"/>
      <c r="AC167" s="95"/>
      <c r="AD167" s="96"/>
      <c r="AE167" s="139"/>
      <c r="AF167" s="104"/>
      <c r="AG167" s="95"/>
      <c r="AH167" s="96"/>
      <c r="AI167" s="139"/>
      <c r="AJ167" s="97"/>
      <c r="AK167" s="361"/>
      <c r="AL167" s="361"/>
      <c r="AM167" s="76"/>
      <c r="AN167" s="76"/>
      <c r="AO167" s="77"/>
      <c r="AP167" s="77"/>
      <c r="AQ167" s="77"/>
      <c r="AR167" s="77"/>
      <c r="AS167" s="77"/>
      <c r="AT167" s="438"/>
      <c r="AU167" s="439"/>
      <c r="AV167" s="439"/>
      <c r="AW167" s="440"/>
      <c r="AX167" s="441"/>
      <c r="AY167" s="438"/>
      <c r="AZ167" s="439"/>
      <c r="BA167" s="439"/>
      <c r="BB167" s="440"/>
      <c r="BC167" s="14"/>
      <c r="BD167" s="13"/>
      <c r="BE167" s="438"/>
      <c r="BF167" s="439"/>
      <c r="BG167" s="439"/>
      <c r="BH167" s="440"/>
      <c r="BI167" s="441"/>
      <c r="BJ167" s="438"/>
      <c r="BK167" s="439"/>
      <c r="BL167" s="439"/>
      <c r="BM167" s="440"/>
    </row>
    <row r="168" spans="2:65" ht="12" customHeight="1" thickBot="1">
      <c r="B168" s="505"/>
      <c r="C168" s="506"/>
      <c r="D168" s="506"/>
      <c r="E168" s="506"/>
      <c r="F168" s="507"/>
      <c r="G168" s="20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62"/>
      <c r="AS168" s="62"/>
      <c r="AT168" s="62"/>
      <c r="AU168" s="62"/>
      <c r="AV168" s="62"/>
      <c r="AW168" s="62"/>
      <c r="AX168" s="62"/>
      <c r="AY168" s="62"/>
      <c r="AZ168" s="62"/>
      <c r="BA168" s="62"/>
      <c r="BB168" s="62"/>
      <c r="BC168" s="62"/>
      <c r="BD168" s="62"/>
      <c r="BE168" s="62"/>
      <c r="BF168" s="62"/>
      <c r="BG168" s="62"/>
      <c r="BH168" s="62"/>
      <c r="BI168" s="62"/>
      <c r="BJ168" s="62"/>
      <c r="BK168" s="62"/>
      <c r="BL168" s="62"/>
      <c r="BM168" s="63"/>
    </row>
    <row r="169" spans="9:36" ht="12" customHeight="1" thickBot="1"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</row>
    <row r="170" spans="2:65" ht="12" customHeight="1" thickBot="1">
      <c r="B170" s="508" t="s">
        <v>14</v>
      </c>
      <c r="C170" s="509"/>
      <c r="D170" s="509"/>
      <c r="E170" s="509"/>
      <c r="F170" s="510"/>
      <c r="G170" s="19"/>
      <c r="H170" s="17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7"/>
      <c r="AL170" s="17"/>
      <c r="AM170" s="17"/>
      <c r="AN170" s="17"/>
      <c r="AO170" s="17"/>
      <c r="AP170" s="17"/>
      <c r="AQ170" s="17"/>
      <c r="AR170" s="10"/>
      <c r="AS170" s="10"/>
      <c r="AT170" s="57"/>
      <c r="AU170" s="57"/>
      <c r="AV170" s="57"/>
      <c r="AW170" s="57"/>
      <c r="AX170" s="57"/>
      <c r="AY170" s="10"/>
      <c r="AZ170" s="10"/>
      <c r="BA170" s="10"/>
      <c r="BB170" s="10"/>
      <c r="BC170" s="10"/>
      <c r="BD170" s="16"/>
      <c r="BE170" s="10"/>
      <c r="BF170" s="10"/>
      <c r="BG170" s="10"/>
      <c r="BH170" s="10"/>
      <c r="BI170" s="10"/>
      <c r="BJ170" s="10"/>
      <c r="BK170" s="10"/>
      <c r="BL170" s="10"/>
      <c r="BM170" s="15"/>
    </row>
    <row r="171" spans="2:65" ht="12" customHeight="1">
      <c r="B171" s="511"/>
      <c r="C171" s="512"/>
      <c r="D171" s="512"/>
      <c r="E171" s="512"/>
      <c r="F171" s="513"/>
      <c r="G171" s="89" t="s">
        <v>13</v>
      </c>
      <c r="H171" s="90"/>
      <c r="I171" s="93"/>
      <c r="J171" s="94"/>
      <c r="K171" s="97" t="s">
        <v>10</v>
      </c>
      <c r="L171" s="97"/>
      <c r="M171" s="93"/>
      <c r="N171" s="94"/>
      <c r="O171" s="97" t="s">
        <v>9</v>
      </c>
      <c r="P171" s="97"/>
      <c r="Q171" s="93"/>
      <c r="R171" s="94"/>
      <c r="S171" s="97" t="s">
        <v>8</v>
      </c>
      <c r="T171" s="97"/>
      <c r="U171" s="93"/>
      <c r="V171" s="94"/>
      <c r="W171" s="97" t="s">
        <v>7</v>
      </c>
      <c r="X171" s="97"/>
      <c r="Y171" s="93"/>
      <c r="Z171" s="94"/>
      <c r="AA171" s="97" t="s">
        <v>6</v>
      </c>
      <c r="AB171" s="97"/>
      <c r="AC171" s="93"/>
      <c r="AD171" s="94"/>
      <c r="AE171" s="97" t="s">
        <v>5</v>
      </c>
      <c r="AF171" s="97"/>
      <c r="AG171" s="93"/>
      <c r="AH171" s="94"/>
      <c r="AI171" s="97" t="s">
        <v>4</v>
      </c>
      <c r="AJ171" s="97"/>
      <c r="AK171" s="514" t="s">
        <v>63</v>
      </c>
      <c r="AL171" s="514"/>
      <c r="AM171" s="76"/>
      <c r="AN171" s="76"/>
      <c r="AO171" s="378" t="s">
        <v>3</v>
      </c>
      <c r="AP171" s="378"/>
      <c r="AQ171" s="378"/>
      <c r="AR171" s="378"/>
      <c r="AS171" s="378"/>
      <c r="AT171" s="435"/>
      <c r="AU171" s="436"/>
      <c r="AV171" s="436"/>
      <c r="AW171" s="437"/>
      <c r="AX171" s="441" t="s">
        <v>2</v>
      </c>
      <c r="AY171" s="435"/>
      <c r="AZ171" s="436"/>
      <c r="BA171" s="436"/>
      <c r="BB171" s="437"/>
      <c r="BC171" s="14"/>
      <c r="BD171" s="13"/>
      <c r="BE171" s="435"/>
      <c r="BF171" s="436"/>
      <c r="BG171" s="436"/>
      <c r="BH171" s="437"/>
      <c r="BI171" s="441" t="s">
        <v>2</v>
      </c>
      <c r="BJ171" s="435"/>
      <c r="BK171" s="436"/>
      <c r="BL171" s="436"/>
      <c r="BM171" s="437"/>
    </row>
    <row r="172" spans="2:65" ht="12" customHeight="1" thickBot="1">
      <c r="B172" s="511"/>
      <c r="C172" s="512"/>
      <c r="D172" s="512"/>
      <c r="E172" s="512"/>
      <c r="F172" s="513"/>
      <c r="G172" s="91"/>
      <c r="H172" s="92"/>
      <c r="I172" s="95"/>
      <c r="J172" s="96"/>
      <c r="K172" s="98"/>
      <c r="L172" s="98"/>
      <c r="M172" s="95"/>
      <c r="N172" s="96"/>
      <c r="O172" s="98"/>
      <c r="P172" s="98"/>
      <c r="Q172" s="95"/>
      <c r="R172" s="96"/>
      <c r="S172" s="98"/>
      <c r="T172" s="98"/>
      <c r="U172" s="95"/>
      <c r="V172" s="96"/>
      <c r="W172" s="98"/>
      <c r="X172" s="98"/>
      <c r="Y172" s="95"/>
      <c r="Z172" s="96"/>
      <c r="AA172" s="98"/>
      <c r="AB172" s="98"/>
      <c r="AC172" s="95"/>
      <c r="AD172" s="96"/>
      <c r="AE172" s="98"/>
      <c r="AF172" s="98"/>
      <c r="AG172" s="95"/>
      <c r="AH172" s="96"/>
      <c r="AI172" s="98"/>
      <c r="AJ172" s="98"/>
      <c r="AK172" s="514"/>
      <c r="AL172" s="514"/>
      <c r="AM172" s="76"/>
      <c r="AN172" s="76"/>
      <c r="AO172" s="378"/>
      <c r="AP172" s="378"/>
      <c r="AQ172" s="378"/>
      <c r="AR172" s="378"/>
      <c r="AS172" s="378"/>
      <c r="AT172" s="438"/>
      <c r="AU172" s="439"/>
      <c r="AV172" s="439"/>
      <c r="AW172" s="440"/>
      <c r="AX172" s="441"/>
      <c r="AY172" s="438"/>
      <c r="AZ172" s="439"/>
      <c r="BA172" s="439"/>
      <c r="BB172" s="440"/>
      <c r="BC172" s="14"/>
      <c r="BD172" s="13"/>
      <c r="BE172" s="438"/>
      <c r="BF172" s="439"/>
      <c r="BG172" s="439"/>
      <c r="BH172" s="440"/>
      <c r="BI172" s="441"/>
      <c r="BJ172" s="438"/>
      <c r="BK172" s="439"/>
      <c r="BL172" s="439"/>
      <c r="BM172" s="440"/>
    </row>
    <row r="173" spans="2:65" ht="12" customHeight="1">
      <c r="B173" s="511"/>
      <c r="C173" s="512"/>
      <c r="D173" s="512"/>
      <c r="E173" s="512"/>
      <c r="F173" s="513"/>
      <c r="G173" s="112" t="s">
        <v>12</v>
      </c>
      <c r="H173" s="113"/>
      <c r="I173" s="93"/>
      <c r="J173" s="94"/>
      <c r="K173" s="97" t="s">
        <v>10</v>
      </c>
      <c r="L173" s="97"/>
      <c r="M173" s="93"/>
      <c r="N173" s="94"/>
      <c r="O173" s="97" t="s">
        <v>9</v>
      </c>
      <c r="P173" s="97"/>
      <c r="Q173" s="93"/>
      <c r="R173" s="94"/>
      <c r="S173" s="97" t="s">
        <v>8</v>
      </c>
      <c r="T173" s="97"/>
      <c r="U173" s="93"/>
      <c r="V173" s="94"/>
      <c r="W173" s="97" t="s">
        <v>7</v>
      </c>
      <c r="X173" s="97"/>
      <c r="Y173" s="93"/>
      <c r="Z173" s="94"/>
      <c r="AA173" s="97" t="s">
        <v>6</v>
      </c>
      <c r="AB173" s="97"/>
      <c r="AC173" s="93"/>
      <c r="AD173" s="94"/>
      <c r="AE173" s="97" t="s">
        <v>5</v>
      </c>
      <c r="AF173" s="97"/>
      <c r="AG173" s="93"/>
      <c r="AH173" s="94"/>
      <c r="AI173" s="97" t="s">
        <v>4</v>
      </c>
      <c r="AJ173" s="97"/>
      <c r="AK173" s="514" t="s">
        <v>63</v>
      </c>
      <c r="AL173" s="514"/>
      <c r="AM173" s="76"/>
      <c r="AN173" s="76"/>
      <c r="AO173" s="378" t="s">
        <v>3</v>
      </c>
      <c r="AP173" s="378"/>
      <c r="AQ173" s="378"/>
      <c r="AR173" s="378"/>
      <c r="AS173" s="378"/>
      <c r="AT173" s="435"/>
      <c r="AU173" s="436"/>
      <c r="AV173" s="436"/>
      <c r="AW173" s="437"/>
      <c r="AX173" s="441" t="s">
        <v>2</v>
      </c>
      <c r="AY173" s="435"/>
      <c r="AZ173" s="436"/>
      <c r="BA173" s="436"/>
      <c r="BB173" s="437"/>
      <c r="BC173" s="14"/>
      <c r="BD173" s="13"/>
      <c r="BE173" s="435"/>
      <c r="BF173" s="436"/>
      <c r="BG173" s="436"/>
      <c r="BH173" s="437"/>
      <c r="BI173" s="441" t="s">
        <v>2</v>
      </c>
      <c r="BJ173" s="435"/>
      <c r="BK173" s="436"/>
      <c r="BL173" s="436"/>
      <c r="BM173" s="437"/>
    </row>
    <row r="174" spans="2:65" ht="12" customHeight="1" thickBot="1">
      <c r="B174" s="511"/>
      <c r="C174" s="512"/>
      <c r="D174" s="512"/>
      <c r="E174" s="512"/>
      <c r="F174" s="513"/>
      <c r="G174" s="91"/>
      <c r="H174" s="92"/>
      <c r="I174" s="95"/>
      <c r="J174" s="96"/>
      <c r="K174" s="98"/>
      <c r="L174" s="98"/>
      <c r="M174" s="95"/>
      <c r="N174" s="96"/>
      <c r="O174" s="98"/>
      <c r="P174" s="98"/>
      <c r="Q174" s="95"/>
      <c r="R174" s="96"/>
      <c r="S174" s="98"/>
      <c r="T174" s="98"/>
      <c r="U174" s="95"/>
      <c r="V174" s="96"/>
      <c r="W174" s="98"/>
      <c r="X174" s="98"/>
      <c r="Y174" s="95"/>
      <c r="Z174" s="96"/>
      <c r="AA174" s="98"/>
      <c r="AB174" s="98"/>
      <c r="AC174" s="95"/>
      <c r="AD174" s="96"/>
      <c r="AE174" s="98"/>
      <c r="AF174" s="98"/>
      <c r="AG174" s="95"/>
      <c r="AH174" s="96"/>
      <c r="AI174" s="98"/>
      <c r="AJ174" s="98"/>
      <c r="AK174" s="514"/>
      <c r="AL174" s="514"/>
      <c r="AM174" s="76"/>
      <c r="AN174" s="76"/>
      <c r="AO174" s="378"/>
      <c r="AP174" s="378"/>
      <c r="AQ174" s="378"/>
      <c r="AR174" s="378"/>
      <c r="AS174" s="378"/>
      <c r="AT174" s="438"/>
      <c r="AU174" s="439"/>
      <c r="AV174" s="439"/>
      <c r="AW174" s="440"/>
      <c r="AX174" s="441"/>
      <c r="AY174" s="438"/>
      <c r="AZ174" s="439"/>
      <c r="BA174" s="439"/>
      <c r="BB174" s="440"/>
      <c r="BC174" s="14"/>
      <c r="BD174" s="13"/>
      <c r="BE174" s="438"/>
      <c r="BF174" s="439"/>
      <c r="BG174" s="439"/>
      <c r="BH174" s="440"/>
      <c r="BI174" s="441"/>
      <c r="BJ174" s="438"/>
      <c r="BK174" s="439"/>
      <c r="BL174" s="439"/>
      <c r="BM174" s="440"/>
    </row>
    <row r="175" spans="2:65" ht="12" customHeight="1">
      <c r="B175" s="511"/>
      <c r="C175" s="512"/>
      <c r="D175" s="512"/>
      <c r="E175" s="512"/>
      <c r="F175" s="513"/>
      <c r="G175" s="89" t="s">
        <v>11</v>
      </c>
      <c r="H175" s="90"/>
      <c r="I175" s="93"/>
      <c r="J175" s="94"/>
      <c r="K175" s="138" t="s">
        <v>10</v>
      </c>
      <c r="L175" s="137"/>
      <c r="M175" s="93"/>
      <c r="N175" s="94"/>
      <c r="O175" s="138" t="s">
        <v>9</v>
      </c>
      <c r="P175" s="137"/>
      <c r="Q175" s="93"/>
      <c r="R175" s="94"/>
      <c r="S175" s="138" t="s">
        <v>8</v>
      </c>
      <c r="T175" s="137"/>
      <c r="U175" s="93"/>
      <c r="V175" s="94"/>
      <c r="W175" s="138" t="s">
        <v>7</v>
      </c>
      <c r="X175" s="137"/>
      <c r="Y175" s="93"/>
      <c r="Z175" s="94"/>
      <c r="AA175" s="138" t="s">
        <v>6</v>
      </c>
      <c r="AB175" s="137"/>
      <c r="AC175" s="93"/>
      <c r="AD175" s="94"/>
      <c r="AE175" s="138" t="s">
        <v>5</v>
      </c>
      <c r="AF175" s="137"/>
      <c r="AG175" s="93"/>
      <c r="AH175" s="94"/>
      <c r="AI175" s="138" t="s">
        <v>4</v>
      </c>
      <c r="AJ175" s="128"/>
      <c r="AK175" s="514" t="s">
        <v>63</v>
      </c>
      <c r="AL175" s="514"/>
      <c r="AM175" s="76"/>
      <c r="AN175" s="76"/>
      <c r="AO175" s="378" t="s">
        <v>3</v>
      </c>
      <c r="AP175" s="378"/>
      <c r="AQ175" s="378"/>
      <c r="AR175" s="378"/>
      <c r="AS175" s="378"/>
      <c r="AT175" s="435"/>
      <c r="AU175" s="436"/>
      <c r="AV175" s="436"/>
      <c r="AW175" s="437"/>
      <c r="AX175" s="441" t="s">
        <v>2</v>
      </c>
      <c r="AY175" s="435"/>
      <c r="AZ175" s="436"/>
      <c r="BA175" s="436"/>
      <c r="BB175" s="437"/>
      <c r="BC175" s="14"/>
      <c r="BD175" s="13"/>
      <c r="BE175" s="435"/>
      <c r="BF175" s="436"/>
      <c r="BG175" s="436"/>
      <c r="BH175" s="437"/>
      <c r="BI175" s="441" t="s">
        <v>2</v>
      </c>
      <c r="BJ175" s="435"/>
      <c r="BK175" s="436"/>
      <c r="BL175" s="436"/>
      <c r="BM175" s="437"/>
    </row>
    <row r="176" spans="2:65" ht="12" customHeight="1" thickBot="1">
      <c r="B176" s="511"/>
      <c r="C176" s="512"/>
      <c r="D176" s="512"/>
      <c r="E176" s="512"/>
      <c r="F176" s="513"/>
      <c r="G176" s="89"/>
      <c r="H176" s="90"/>
      <c r="I176" s="95"/>
      <c r="J176" s="96"/>
      <c r="K176" s="139"/>
      <c r="L176" s="104"/>
      <c r="M176" s="95"/>
      <c r="N176" s="96"/>
      <c r="O176" s="139"/>
      <c r="P176" s="104"/>
      <c r="Q176" s="95"/>
      <c r="R176" s="96"/>
      <c r="S176" s="139"/>
      <c r="T176" s="104"/>
      <c r="U176" s="95"/>
      <c r="V176" s="96"/>
      <c r="W176" s="139"/>
      <c r="X176" s="104"/>
      <c r="Y176" s="95"/>
      <c r="Z176" s="96"/>
      <c r="AA176" s="139"/>
      <c r="AB176" s="104"/>
      <c r="AC176" s="95"/>
      <c r="AD176" s="96"/>
      <c r="AE176" s="139"/>
      <c r="AF176" s="104"/>
      <c r="AG176" s="95"/>
      <c r="AH176" s="96"/>
      <c r="AI176" s="139"/>
      <c r="AJ176" s="97"/>
      <c r="AK176" s="514"/>
      <c r="AL176" s="514"/>
      <c r="AM176" s="76"/>
      <c r="AN176" s="76"/>
      <c r="AO176" s="378"/>
      <c r="AP176" s="378"/>
      <c r="AQ176" s="378"/>
      <c r="AR176" s="378"/>
      <c r="AS176" s="378"/>
      <c r="AT176" s="438"/>
      <c r="AU176" s="439"/>
      <c r="AV176" s="439"/>
      <c r="AW176" s="440"/>
      <c r="AX176" s="441"/>
      <c r="AY176" s="438"/>
      <c r="AZ176" s="439"/>
      <c r="BA176" s="439"/>
      <c r="BB176" s="440"/>
      <c r="BC176" s="14"/>
      <c r="BD176" s="13"/>
      <c r="BE176" s="438"/>
      <c r="BF176" s="439"/>
      <c r="BG176" s="439"/>
      <c r="BH176" s="440"/>
      <c r="BI176" s="441"/>
      <c r="BJ176" s="438"/>
      <c r="BK176" s="439"/>
      <c r="BL176" s="439"/>
      <c r="BM176" s="440"/>
    </row>
    <row r="177" spans="2:65" ht="12" customHeight="1" thickBot="1">
      <c r="B177" s="380"/>
      <c r="C177" s="381"/>
      <c r="D177" s="381"/>
      <c r="E177" s="381"/>
      <c r="F177" s="382"/>
      <c r="G177" s="12"/>
      <c r="H177" s="11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11"/>
      <c r="AL177" s="11"/>
      <c r="AM177" s="11"/>
      <c r="AN177" s="11"/>
      <c r="AO177" s="11"/>
      <c r="AP177" s="11"/>
      <c r="AQ177" s="11"/>
      <c r="AR177" s="53"/>
      <c r="AS177" s="53"/>
      <c r="AT177" s="53"/>
      <c r="AU177" s="53"/>
      <c r="AV177" s="53"/>
      <c r="AW177" s="53"/>
      <c r="AX177" s="53"/>
      <c r="AY177" s="53"/>
      <c r="AZ177" s="53"/>
      <c r="BA177" s="53"/>
      <c r="BB177" s="53"/>
      <c r="BC177" s="53"/>
      <c r="BD177" s="53"/>
      <c r="BE177" s="53"/>
      <c r="BF177" s="53"/>
      <c r="BG177" s="53"/>
      <c r="BH177" s="53"/>
      <c r="BI177" s="53"/>
      <c r="BJ177" s="53"/>
      <c r="BK177" s="53"/>
      <c r="BL177" s="53"/>
      <c r="BM177" s="54"/>
    </row>
    <row r="178" spans="9:36" ht="6.75" customHeight="1"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</row>
    <row r="179" spans="9:36" ht="6.75" customHeight="1"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</row>
    <row r="180" spans="9:36" ht="6.75" customHeight="1" thickBot="1"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</row>
    <row r="181" spans="2:65" ht="15.75" customHeight="1" thickBot="1">
      <c r="B181" s="508" t="s">
        <v>100</v>
      </c>
      <c r="C181" s="509"/>
      <c r="D181" s="509"/>
      <c r="E181" s="509"/>
      <c r="F181" s="510"/>
      <c r="G181" s="19"/>
      <c r="H181" s="17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7"/>
      <c r="AL181" s="17"/>
      <c r="AM181" s="17"/>
      <c r="AN181" s="17"/>
      <c r="AO181" s="17"/>
      <c r="AP181" s="17"/>
      <c r="AQ181" s="17"/>
      <c r="AR181" s="10"/>
      <c r="AS181" s="10"/>
      <c r="AT181" s="57"/>
      <c r="AU181" s="57"/>
      <c r="AV181" s="57"/>
      <c r="AW181" s="57"/>
      <c r="AX181" s="57"/>
      <c r="AY181" s="10"/>
      <c r="AZ181" s="10"/>
      <c r="BA181" s="10"/>
      <c r="BB181" s="10"/>
      <c r="BC181" s="10"/>
      <c r="BD181" s="16"/>
      <c r="BE181" s="10"/>
      <c r="BF181" s="10"/>
      <c r="BG181" s="10"/>
      <c r="BH181" s="10"/>
      <c r="BI181" s="10"/>
      <c r="BJ181" s="10"/>
      <c r="BK181" s="10"/>
      <c r="BL181" s="10"/>
      <c r="BM181" s="15"/>
    </row>
    <row r="182" spans="2:65" ht="15.75" customHeight="1">
      <c r="B182" s="511"/>
      <c r="C182" s="512"/>
      <c r="D182" s="512"/>
      <c r="E182" s="512"/>
      <c r="F182" s="513"/>
      <c r="G182" s="89" t="s">
        <v>13</v>
      </c>
      <c r="H182" s="90"/>
      <c r="I182" s="93"/>
      <c r="J182" s="94"/>
      <c r="K182" s="97" t="s">
        <v>10</v>
      </c>
      <c r="L182" s="97"/>
      <c r="M182" s="93"/>
      <c r="N182" s="94"/>
      <c r="O182" s="97" t="s">
        <v>9</v>
      </c>
      <c r="P182" s="97"/>
      <c r="Q182" s="93"/>
      <c r="R182" s="94"/>
      <c r="S182" s="97" t="s">
        <v>8</v>
      </c>
      <c r="T182" s="97"/>
      <c r="U182" s="93"/>
      <c r="V182" s="94"/>
      <c r="W182" s="97" t="s">
        <v>7</v>
      </c>
      <c r="X182" s="97"/>
      <c r="Y182" s="93"/>
      <c r="Z182" s="94"/>
      <c r="AA182" s="97" t="s">
        <v>6</v>
      </c>
      <c r="AB182" s="97"/>
      <c r="AC182" s="93"/>
      <c r="AD182" s="94"/>
      <c r="AE182" s="97" t="s">
        <v>5</v>
      </c>
      <c r="AF182" s="97"/>
      <c r="AG182" s="93"/>
      <c r="AH182" s="94"/>
      <c r="AI182" s="97" t="s">
        <v>4</v>
      </c>
      <c r="AJ182" s="97"/>
      <c r="AK182" s="514" t="s">
        <v>63</v>
      </c>
      <c r="AL182" s="514"/>
      <c r="AM182" s="76"/>
      <c r="AN182" s="76"/>
      <c r="AO182" s="378" t="s">
        <v>3</v>
      </c>
      <c r="AP182" s="378"/>
      <c r="AQ182" s="378"/>
      <c r="AR182" s="378"/>
      <c r="AS182" s="378"/>
      <c r="AT182" s="435"/>
      <c r="AU182" s="436"/>
      <c r="AV182" s="436"/>
      <c r="AW182" s="437"/>
      <c r="AX182" s="441" t="s">
        <v>2</v>
      </c>
      <c r="AY182" s="435"/>
      <c r="AZ182" s="436"/>
      <c r="BA182" s="436"/>
      <c r="BB182" s="437"/>
      <c r="BC182" s="14"/>
      <c r="BD182" s="13"/>
      <c r="BE182" s="435"/>
      <c r="BF182" s="436"/>
      <c r="BG182" s="436"/>
      <c r="BH182" s="437"/>
      <c r="BI182" s="441" t="s">
        <v>2</v>
      </c>
      <c r="BJ182" s="435"/>
      <c r="BK182" s="436"/>
      <c r="BL182" s="436"/>
      <c r="BM182" s="437"/>
    </row>
    <row r="183" spans="2:65" ht="15.75" customHeight="1" thickBot="1">
      <c r="B183" s="511"/>
      <c r="C183" s="512"/>
      <c r="D183" s="512"/>
      <c r="E183" s="512"/>
      <c r="F183" s="513"/>
      <c r="G183" s="91"/>
      <c r="H183" s="92"/>
      <c r="I183" s="95"/>
      <c r="J183" s="96"/>
      <c r="K183" s="98"/>
      <c r="L183" s="98"/>
      <c r="M183" s="95"/>
      <c r="N183" s="96"/>
      <c r="O183" s="98"/>
      <c r="P183" s="98"/>
      <c r="Q183" s="95"/>
      <c r="R183" s="96"/>
      <c r="S183" s="98"/>
      <c r="T183" s="98"/>
      <c r="U183" s="95"/>
      <c r="V183" s="96"/>
      <c r="W183" s="98"/>
      <c r="X183" s="98"/>
      <c r="Y183" s="95"/>
      <c r="Z183" s="96"/>
      <c r="AA183" s="98"/>
      <c r="AB183" s="98"/>
      <c r="AC183" s="95"/>
      <c r="AD183" s="96"/>
      <c r="AE183" s="98"/>
      <c r="AF183" s="98"/>
      <c r="AG183" s="95"/>
      <c r="AH183" s="96"/>
      <c r="AI183" s="98"/>
      <c r="AJ183" s="98"/>
      <c r="AK183" s="514"/>
      <c r="AL183" s="514"/>
      <c r="AM183" s="76"/>
      <c r="AN183" s="76"/>
      <c r="AO183" s="378"/>
      <c r="AP183" s="378"/>
      <c r="AQ183" s="378"/>
      <c r="AR183" s="378"/>
      <c r="AS183" s="378"/>
      <c r="AT183" s="438"/>
      <c r="AU183" s="439"/>
      <c r="AV183" s="439"/>
      <c r="AW183" s="440"/>
      <c r="AX183" s="441"/>
      <c r="AY183" s="438"/>
      <c r="AZ183" s="439"/>
      <c r="BA183" s="439"/>
      <c r="BB183" s="440"/>
      <c r="BC183" s="14"/>
      <c r="BD183" s="13"/>
      <c r="BE183" s="438"/>
      <c r="BF183" s="439"/>
      <c r="BG183" s="439"/>
      <c r="BH183" s="440"/>
      <c r="BI183" s="441"/>
      <c r="BJ183" s="438"/>
      <c r="BK183" s="439"/>
      <c r="BL183" s="439"/>
      <c r="BM183" s="440"/>
    </row>
    <row r="184" spans="2:65" ht="15.75" customHeight="1">
      <c r="B184" s="511"/>
      <c r="C184" s="512"/>
      <c r="D184" s="512"/>
      <c r="E184" s="512"/>
      <c r="F184" s="513"/>
      <c r="G184" s="112" t="s">
        <v>12</v>
      </c>
      <c r="H184" s="113"/>
      <c r="I184" s="93"/>
      <c r="J184" s="94"/>
      <c r="K184" s="97" t="s">
        <v>10</v>
      </c>
      <c r="L184" s="97"/>
      <c r="M184" s="93"/>
      <c r="N184" s="94"/>
      <c r="O184" s="97" t="s">
        <v>9</v>
      </c>
      <c r="P184" s="97"/>
      <c r="Q184" s="93"/>
      <c r="R184" s="94"/>
      <c r="S184" s="97" t="s">
        <v>8</v>
      </c>
      <c r="T184" s="97"/>
      <c r="U184" s="93"/>
      <c r="V184" s="94"/>
      <c r="W184" s="97" t="s">
        <v>7</v>
      </c>
      <c r="X184" s="97"/>
      <c r="Y184" s="93"/>
      <c r="Z184" s="94"/>
      <c r="AA184" s="97" t="s">
        <v>6</v>
      </c>
      <c r="AB184" s="97"/>
      <c r="AC184" s="93"/>
      <c r="AD184" s="94"/>
      <c r="AE184" s="97" t="s">
        <v>5</v>
      </c>
      <c r="AF184" s="97"/>
      <c r="AG184" s="93"/>
      <c r="AH184" s="94"/>
      <c r="AI184" s="97" t="s">
        <v>4</v>
      </c>
      <c r="AJ184" s="97"/>
      <c r="AK184" s="514" t="s">
        <v>63</v>
      </c>
      <c r="AL184" s="514"/>
      <c r="AM184" s="76"/>
      <c r="AN184" s="76"/>
      <c r="AO184" s="378" t="s">
        <v>3</v>
      </c>
      <c r="AP184" s="378"/>
      <c r="AQ184" s="378"/>
      <c r="AR184" s="378"/>
      <c r="AS184" s="378"/>
      <c r="AT184" s="435"/>
      <c r="AU184" s="436"/>
      <c r="AV184" s="436"/>
      <c r="AW184" s="437"/>
      <c r="AX184" s="441" t="s">
        <v>2</v>
      </c>
      <c r="AY184" s="435"/>
      <c r="AZ184" s="436"/>
      <c r="BA184" s="436"/>
      <c r="BB184" s="437"/>
      <c r="BC184" s="14"/>
      <c r="BD184" s="13"/>
      <c r="BE184" s="435"/>
      <c r="BF184" s="436"/>
      <c r="BG184" s="436"/>
      <c r="BH184" s="437"/>
      <c r="BI184" s="441" t="s">
        <v>2</v>
      </c>
      <c r="BJ184" s="435"/>
      <c r="BK184" s="436"/>
      <c r="BL184" s="436"/>
      <c r="BM184" s="437"/>
    </row>
    <row r="185" spans="2:65" ht="15.75" customHeight="1" thickBot="1">
      <c r="B185" s="511"/>
      <c r="C185" s="512"/>
      <c r="D185" s="512"/>
      <c r="E185" s="512"/>
      <c r="F185" s="513"/>
      <c r="G185" s="91"/>
      <c r="H185" s="92"/>
      <c r="I185" s="95"/>
      <c r="J185" s="96"/>
      <c r="K185" s="98"/>
      <c r="L185" s="98"/>
      <c r="M185" s="95"/>
      <c r="N185" s="96"/>
      <c r="O185" s="98"/>
      <c r="P185" s="98"/>
      <c r="Q185" s="95"/>
      <c r="R185" s="96"/>
      <c r="S185" s="98"/>
      <c r="T185" s="98"/>
      <c r="U185" s="95"/>
      <c r="V185" s="96"/>
      <c r="W185" s="98"/>
      <c r="X185" s="98"/>
      <c r="Y185" s="95"/>
      <c r="Z185" s="96"/>
      <c r="AA185" s="98"/>
      <c r="AB185" s="98"/>
      <c r="AC185" s="95"/>
      <c r="AD185" s="96"/>
      <c r="AE185" s="98"/>
      <c r="AF185" s="98"/>
      <c r="AG185" s="95"/>
      <c r="AH185" s="96"/>
      <c r="AI185" s="98"/>
      <c r="AJ185" s="98"/>
      <c r="AK185" s="514"/>
      <c r="AL185" s="514"/>
      <c r="AM185" s="76"/>
      <c r="AN185" s="76"/>
      <c r="AO185" s="378"/>
      <c r="AP185" s="378"/>
      <c r="AQ185" s="378"/>
      <c r="AR185" s="378"/>
      <c r="AS185" s="378"/>
      <c r="AT185" s="438"/>
      <c r="AU185" s="439"/>
      <c r="AV185" s="439"/>
      <c r="AW185" s="440"/>
      <c r="AX185" s="441"/>
      <c r="AY185" s="438"/>
      <c r="AZ185" s="439"/>
      <c r="BA185" s="439"/>
      <c r="BB185" s="440"/>
      <c r="BC185" s="14"/>
      <c r="BD185" s="13"/>
      <c r="BE185" s="438"/>
      <c r="BF185" s="439"/>
      <c r="BG185" s="439"/>
      <c r="BH185" s="440"/>
      <c r="BI185" s="441"/>
      <c r="BJ185" s="438"/>
      <c r="BK185" s="439"/>
      <c r="BL185" s="439"/>
      <c r="BM185" s="440"/>
    </row>
    <row r="186" spans="2:65" ht="15.75" customHeight="1">
      <c r="B186" s="511"/>
      <c r="C186" s="512"/>
      <c r="D186" s="512"/>
      <c r="E186" s="512"/>
      <c r="F186" s="513"/>
      <c r="G186" s="89" t="s">
        <v>11</v>
      </c>
      <c r="H186" s="90"/>
      <c r="I186" s="93"/>
      <c r="J186" s="94"/>
      <c r="K186" s="138" t="s">
        <v>10</v>
      </c>
      <c r="L186" s="137"/>
      <c r="M186" s="93"/>
      <c r="N186" s="94"/>
      <c r="O186" s="138" t="s">
        <v>9</v>
      </c>
      <c r="P186" s="137"/>
      <c r="Q186" s="93"/>
      <c r="R186" s="94"/>
      <c r="S186" s="138" t="s">
        <v>8</v>
      </c>
      <c r="T186" s="137"/>
      <c r="U186" s="93"/>
      <c r="V186" s="94"/>
      <c r="W186" s="138" t="s">
        <v>7</v>
      </c>
      <c r="X186" s="137"/>
      <c r="Y186" s="93"/>
      <c r="Z186" s="94"/>
      <c r="AA186" s="138" t="s">
        <v>6</v>
      </c>
      <c r="AB186" s="137"/>
      <c r="AC186" s="93"/>
      <c r="AD186" s="94"/>
      <c r="AE186" s="138" t="s">
        <v>5</v>
      </c>
      <c r="AF186" s="137"/>
      <c r="AG186" s="93"/>
      <c r="AH186" s="94"/>
      <c r="AI186" s="138" t="s">
        <v>4</v>
      </c>
      <c r="AJ186" s="128"/>
      <c r="AK186" s="514" t="s">
        <v>63</v>
      </c>
      <c r="AL186" s="514"/>
      <c r="AM186" s="76"/>
      <c r="AN186" s="76"/>
      <c r="AO186" s="378" t="s">
        <v>3</v>
      </c>
      <c r="AP186" s="378"/>
      <c r="AQ186" s="378"/>
      <c r="AR186" s="378"/>
      <c r="AS186" s="378"/>
      <c r="AT186" s="435"/>
      <c r="AU186" s="436"/>
      <c r="AV186" s="436"/>
      <c r="AW186" s="437"/>
      <c r="AX186" s="441" t="s">
        <v>2</v>
      </c>
      <c r="AY186" s="435"/>
      <c r="AZ186" s="436"/>
      <c r="BA186" s="436"/>
      <c r="BB186" s="437"/>
      <c r="BC186" s="14"/>
      <c r="BD186" s="13"/>
      <c r="BE186" s="435"/>
      <c r="BF186" s="436"/>
      <c r="BG186" s="436"/>
      <c r="BH186" s="437"/>
      <c r="BI186" s="441" t="s">
        <v>2</v>
      </c>
      <c r="BJ186" s="435"/>
      <c r="BK186" s="436"/>
      <c r="BL186" s="436"/>
      <c r="BM186" s="437"/>
    </row>
    <row r="187" spans="2:65" ht="15.75" customHeight="1" thickBot="1">
      <c r="B187" s="511"/>
      <c r="C187" s="512"/>
      <c r="D187" s="512"/>
      <c r="E187" s="512"/>
      <c r="F187" s="513"/>
      <c r="G187" s="89"/>
      <c r="H187" s="90"/>
      <c r="I187" s="95"/>
      <c r="J187" s="96"/>
      <c r="K187" s="139"/>
      <c r="L187" s="104"/>
      <c r="M187" s="95"/>
      <c r="N187" s="96"/>
      <c r="O187" s="139"/>
      <c r="P187" s="104"/>
      <c r="Q187" s="95"/>
      <c r="R187" s="96"/>
      <c r="S187" s="139"/>
      <c r="T187" s="104"/>
      <c r="U187" s="95"/>
      <c r="V187" s="96"/>
      <c r="W187" s="139"/>
      <c r="X187" s="104"/>
      <c r="Y187" s="95"/>
      <c r="Z187" s="96"/>
      <c r="AA187" s="139"/>
      <c r="AB187" s="104"/>
      <c r="AC187" s="95"/>
      <c r="AD187" s="96"/>
      <c r="AE187" s="139"/>
      <c r="AF187" s="104"/>
      <c r="AG187" s="95"/>
      <c r="AH187" s="96"/>
      <c r="AI187" s="139"/>
      <c r="AJ187" s="97"/>
      <c r="AK187" s="514"/>
      <c r="AL187" s="514"/>
      <c r="AM187" s="76"/>
      <c r="AN187" s="76"/>
      <c r="AO187" s="378"/>
      <c r="AP187" s="378"/>
      <c r="AQ187" s="378"/>
      <c r="AR187" s="378"/>
      <c r="AS187" s="378"/>
      <c r="AT187" s="438"/>
      <c r="AU187" s="439"/>
      <c r="AV187" s="439"/>
      <c r="AW187" s="440"/>
      <c r="AX187" s="441"/>
      <c r="AY187" s="438"/>
      <c r="AZ187" s="439"/>
      <c r="BA187" s="439"/>
      <c r="BB187" s="440"/>
      <c r="BC187" s="14"/>
      <c r="BD187" s="13"/>
      <c r="BE187" s="438"/>
      <c r="BF187" s="439"/>
      <c r="BG187" s="439"/>
      <c r="BH187" s="440"/>
      <c r="BI187" s="441"/>
      <c r="BJ187" s="438"/>
      <c r="BK187" s="439"/>
      <c r="BL187" s="439"/>
      <c r="BM187" s="440"/>
    </row>
    <row r="188" spans="2:65" ht="15.75" customHeight="1" thickBot="1">
      <c r="B188" s="380"/>
      <c r="C188" s="381"/>
      <c r="D188" s="381"/>
      <c r="E188" s="381"/>
      <c r="F188" s="382"/>
      <c r="G188" s="12"/>
      <c r="H188" s="11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11"/>
      <c r="AL188" s="11"/>
      <c r="AM188" s="11"/>
      <c r="AN188" s="11"/>
      <c r="AO188" s="11"/>
      <c r="AP188" s="11"/>
      <c r="AQ188" s="11"/>
      <c r="AR188" s="53"/>
      <c r="AS188" s="53"/>
      <c r="AT188" s="53"/>
      <c r="AU188" s="53"/>
      <c r="AV188" s="53"/>
      <c r="AW188" s="53"/>
      <c r="AX188" s="53"/>
      <c r="AY188" s="53"/>
      <c r="AZ188" s="53"/>
      <c r="BA188" s="53"/>
      <c r="BB188" s="53"/>
      <c r="BC188" s="53"/>
      <c r="BD188" s="53"/>
      <c r="BE188" s="53"/>
      <c r="BF188" s="53"/>
      <c r="BG188" s="53"/>
      <c r="BH188" s="53"/>
      <c r="BI188" s="53"/>
      <c r="BJ188" s="53"/>
      <c r="BK188" s="53"/>
      <c r="BL188" s="53"/>
      <c r="BM188" s="54"/>
    </row>
    <row r="189" spans="9:36" ht="6.75" customHeight="1"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</row>
    <row r="190" spans="9:36" ht="6.75" customHeight="1" thickBot="1"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</row>
    <row r="191" spans="2:65" ht="13.5" customHeight="1" thickBot="1">
      <c r="B191" s="508" t="s">
        <v>102</v>
      </c>
      <c r="C191" s="509"/>
      <c r="D191" s="509"/>
      <c r="E191" s="509"/>
      <c r="F191" s="510"/>
      <c r="G191" s="19"/>
      <c r="H191" s="17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7"/>
      <c r="AL191" s="17"/>
      <c r="AM191" s="17"/>
      <c r="AN191" s="17"/>
      <c r="AO191" s="17"/>
      <c r="AP191" s="17"/>
      <c r="AQ191" s="17"/>
      <c r="AR191" s="10"/>
      <c r="AS191" s="10"/>
      <c r="AT191" s="57"/>
      <c r="AU191" s="57"/>
      <c r="AV191" s="57"/>
      <c r="AW191" s="57"/>
      <c r="AX191" s="57"/>
      <c r="AY191" s="10"/>
      <c r="AZ191" s="10"/>
      <c r="BA191" s="10"/>
      <c r="BB191" s="10"/>
      <c r="BC191" s="10"/>
      <c r="BD191" s="16"/>
      <c r="BE191" s="10"/>
      <c r="BF191" s="10"/>
      <c r="BG191" s="10"/>
      <c r="BH191" s="10"/>
      <c r="BI191" s="10"/>
      <c r="BJ191" s="10"/>
      <c r="BK191" s="10"/>
      <c r="BL191" s="10"/>
      <c r="BM191" s="15"/>
    </row>
    <row r="192" spans="2:65" ht="13.5" customHeight="1">
      <c r="B192" s="511"/>
      <c r="C192" s="512"/>
      <c r="D192" s="512"/>
      <c r="E192" s="512"/>
      <c r="F192" s="513"/>
      <c r="G192" s="89" t="s">
        <v>13</v>
      </c>
      <c r="H192" s="90"/>
      <c r="I192" s="93"/>
      <c r="J192" s="94"/>
      <c r="K192" s="97" t="s">
        <v>10</v>
      </c>
      <c r="L192" s="97"/>
      <c r="M192" s="93"/>
      <c r="N192" s="94"/>
      <c r="O192" s="97" t="s">
        <v>9</v>
      </c>
      <c r="P192" s="97"/>
      <c r="Q192" s="93"/>
      <c r="R192" s="94"/>
      <c r="S192" s="97" t="s">
        <v>8</v>
      </c>
      <c r="T192" s="97"/>
      <c r="U192" s="93"/>
      <c r="V192" s="94"/>
      <c r="W192" s="97" t="s">
        <v>7</v>
      </c>
      <c r="X192" s="97"/>
      <c r="Y192" s="93"/>
      <c r="Z192" s="94"/>
      <c r="AA192" s="97" t="s">
        <v>6</v>
      </c>
      <c r="AB192" s="97"/>
      <c r="AC192" s="93"/>
      <c r="AD192" s="94"/>
      <c r="AE192" s="97" t="s">
        <v>5</v>
      </c>
      <c r="AF192" s="97"/>
      <c r="AG192" s="93"/>
      <c r="AH192" s="94"/>
      <c r="AI192" s="97" t="s">
        <v>4</v>
      </c>
      <c r="AJ192" s="97"/>
      <c r="AK192" s="514" t="s">
        <v>63</v>
      </c>
      <c r="AL192" s="514"/>
      <c r="AM192" s="76"/>
      <c r="AN192" s="76"/>
      <c r="AO192" s="378" t="s">
        <v>3</v>
      </c>
      <c r="AP192" s="378"/>
      <c r="AQ192" s="378"/>
      <c r="AR192" s="378"/>
      <c r="AS192" s="378"/>
      <c r="AT192" s="435"/>
      <c r="AU192" s="436"/>
      <c r="AV192" s="436"/>
      <c r="AW192" s="437"/>
      <c r="AX192" s="441" t="s">
        <v>2</v>
      </c>
      <c r="AY192" s="435"/>
      <c r="AZ192" s="436"/>
      <c r="BA192" s="436"/>
      <c r="BB192" s="437"/>
      <c r="BC192" s="14"/>
      <c r="BD192" s="13"/>
      <c r="BE192" s="435"/>
      <c r="BF192" s="436"/>
      <c r="BG192" s="436"/>
      <c r="BH192" s="437"/>
      <c r="BI192" s="441" t="s">
        <v>2</v>
      </c>
      <c r="BJ192" s="435"/>
      <c r="BK192" s="436"/>
      <c r="BL192" s="436"/>
      <c r="BM192" s="437"/>
    </row>
    <row r="193" spans="2:65" ht="13.5" customHeight="1" thickBot="1">
      <c r="B193" s="511"/>
      <c r="C193" s="512"/>
      <c r="D193" s="512"/>
      <c r="E193" s="512"/>
      <c r="F193" s="513"/>
      <c r="G193" s="91"/>
      <c r="H193" s="92"/>
      <c r="I193" s="95"/>
      <c r="J193" s="96"/>
      <c r="K193" s="98"/>
      <c r="L193" s="98"/>
      <c r="M193" s="95"/>
      <c r="N193" s="96"/>
      <c r="O193" s="98"/>
      <c r="P193" s="98"/>
      <c r="Q193" s="95"/>
      <c r="R193" s="96"/>
      <c r="S193" s="98"/>
      <c r="T193" s="98"/>
      <c r="U193" s="95"/>
      <c r="V193" s="96"/>
      <c r="W193" s="98"/>
      <c r="X193" s="98"/>
      <c r="Y193" s="95"/>
      <c r="Z193" s="96"/>
      <c r="AA193" s="98"/>
      <c r="AB193" s="98"/>
      <c r="AC193" s="95"/>
      <c r="AD193" s="96"/>
      <c r="AE193" s="98"/>
      <c r="AF193" s="98"/>
      <c r="AG193" s="95"/>
      <c r="AH193" s="96"/>
      <c r="AI193" s="98"/>
      <c r="AJ193" s="98"/>
      <c r="AK193" s="514"/>
      <c r="AL193" s="514"/>
      <c r="AM193" s="76"/>
      <c r="AN193" s="76"/>
      <c r="AO193" s="378"/>
      <c r="AP193" s="378"/>
      <c r="AQ193" s="378"/>
      <c r="AR193" s="378"/>
      <c r="AS193" s="378"/>
      <c r="AT193" s="438"/>
      <c r="AU193" s="439"/>
      <c r="AV193" s="439"/>
      <c r="AW193" s="440"/>
      <c r="AX193" s="441"/>
      <c r="AY193" s="438"/>
      <c r="AZ193" s="439"/>
      <c r="BA193" s="439"/>
      <c r="BB193" s="440"/>
      <c r="BC193" s="14"/>
      <c r="BD193" s="13"/>
      <c r="BE193" s="438"/>
      <c r="BF193" s="439"/>
      <c r="BG193" s="439"/>
      <c r="BH193" s="440"/>
      <c r="BI193" s="441"/>
      <c r="BJ193" s="438"/>
      <c r="BK193" s="439"/>
      <c r="BL193" s="439"/>
      <c r="BM193" s="440"/>
    </row>
    <row r="194" spans="2:65" ht="13.5" customHeight="1">
      <c r="B194" s="511"/>
      <c r="C194" s="512"/>
      <c r="D194" s="512"/>
      <c r="E194" s="512"/>
      <c r="F194" s="513"/>
      <c r="G194" s="112" t="s">
        <v>12</v>
      </c>
      <c r="H194" s="113"/>
      <c r="I194" s="93"/>
      <c r="J194" s="94"/>
      <c r="K194" s="97" t="s">
        <v>10</v>
      </c>
      <c r="L194" s="97"/>
      <c r="M194" s="93"/>
      <c r="N194" s="94"/>
      <c r="O194" s="97" t="s">
        <v>9</v>
      </c>
      <c r="P194" s="97"/>
      <c r="Q194" s="93"/>
      <c r="R194" s="94"/>
      <c r="S194" s="97" t="s">
        <v>8</v>
      </c>
      <c r="T194" s="97"/>
      <c r="U194" s="93"/>
      <c r="V194" s="94"/>
      <c r="W194" s="97" t="s">
        <v>7</v>
      </c>
      <c r="X194" s="97"/>
      <c r="Y194" s="93"/>
      <c r="Z194" s="94"/>
      <c r="AA194" s="97" t="s">
        <v>6</v>
      </c>
      <c r="AB194" s="97"/>
      <c r="AC194" s="93"/>
      <c r="AD194" s="94"/>
      <c r="AE194" s="97" t="s">
        <v>5</v>
      </c>
      <c r="AF194" s="97"/>
      <c r="AG194" s="93"/>
      <c r="AH194" s="94"/>
      <c r="AI194" s="97" t="s">
        <v>4</v>
      </c>
      <c r="AJ194" s="97"/>
      <c r="AK194" s="514" t="s">
        <v>63</v>
      </c>
      <c r="AL194" s="514"/>
      <c r="AM194" s="76"/>
      <c r="AN194" s="76"/>
      <c r="AO194" s="378" t="s">
        <v>3</v>
      </c>
      <c r="AP194" s="378"/>
      <c r="AQ194" s="378"/>
      <c r="AR194" s="378"/>
      <c r="AS194" s="378"/>
      <c r="AT194" s="435"/>
      <c r="AU194" s="436"/>
      <c r="AV194" s="436"/>
      <c r="AW194" s="437"/>
      <c r="AX194" s="441" t="s">
        <v>2</v>
      </c>
      <c r="AY194" s="435"/>
      <c r="AZ194" s="436"/>
      <c r="BA194" s="436"/>
      <c r="BB194" s="437"/>
      <c r="BC194" s="14"/>
      <c r="BD194" s="13"/>
      <c r="BE194" s="435"/>
      <c r="BF194" s="436"/>
      <c r="BG194" s="436"/>
      <c r="BH194" s="437"/>
      <c r="BI194" s="441" t="s">
        <v>2</v>
      </c>
      <c r="BJ194" s="435"/>
      <c r="BK194" s="436"/>
      <c r="BL194" s="436"/>
      <c r="BM194" s="437"/>
    </row>
    <row r="195" spans="2:65" ht="13.5" customHeight="1" thickBot="1">
      <c r="B195" s="511"/>
      <c r="C195" s="512"/>
      <c r="D195" s="512"/>
      <c r="E195" s="512"/>
      <c r="F195" s="513"/>
      <c r="G195" s="91"/>
      <c r="H195" s="92"/>
      <c r="I195" s="95"/>
      <c r="J195" s="96"/>
      <c r="K195" s="98"/>
      <c r="L195" s="98"/>
      <c r="M195" s="95"/>
      <c r="N195" s="96"/>
      <c r="O195" s="98"/>
      <c r="P195" s="98"/>
      <c r="Q195" s="95"/>
      <c r="R195" s="96"/>
      <c r="S195" s="98"/>
      <c r="T195" s="98"/>
      <c r="U195" s="95"/>
      <c r="V195" s="96"/>
      <c r="W195" s="98"/>
      <c r="X195" s="98"/>
      <c r="Y195" s="95"/>
      <c r="Z195" s="96"/>
      <c r="AA195" s="98"/>
      <c r="AB195" s="98"/>
      <c r="AC195" s="95"/>
      <c r="AD195" s="96"/>
      <c r="AE195" s="98"/>
      <c r="AF195" s="98"/>
      <c r="AG195" s="95"/>
      <c r="AH195" s="96"/>
      <c r="AI195" s="98"/>
      <c r="AJ195" s="98"/>
      <c r="AK195" s="514"/>
      <c r="AL195" s="514"/>
      <c r="AM195" s="76"/>
      <c r="AN195" s="76"/>
      <c r="AO195" s="378"/>
      <c r="AP195" s="378"/>
      <c r="AQ195" s="378"/>
      <c r="AR195" s="378"/>
      <c r="AS195" s="378"/>
      <c r="AT195" s="438"/>
      <c r="AU195" s="439"/>
      <c r="AV195" s="439"/>
      <c r="AW195" s="440"/>
      <c r="AX195" s="441"/>
      <c r="AY195" s="438"/>
      <c r="AZ195" s="439"/>
      <c r="BA195" s="439"/>
      <c r="BB195" s="440"/>
      <c r="BC195" s="14"/>
      <c r="BD195" s="13"/>
      <c r="BE195" s="438"/>
      <c r="BF195" s="439"/>
      <c r="BG195" s="439"/>
      <c r="BH195" s="440"/>
      <c r="BI195" s="441"/>
      <c r="BJ195" s="438"/>
      <c r="BK195" s="439"/>
      <c r="BL195" s="439"/>
      <c r="BM195" s="440"/>
    </row>
    <row r="196" spans="2:65" ht="13.5" customHeight="1">
      <c r="B196" s="511"/>
      <c r="C196" s="512"/>
      <c r="D196" s="512"/>
      <c r="E196" s="512"/>
      <c r="F196" s="513"/>
      <c r="G196" s="89" t="s">
        <v>11</v>
      </c>
      <c r="H196" s="90"/>
      <c r="I196" s="93"/>
      <c r="J196" s="94"/>
      <c r="K196" s="138" t="s">
        <v>10</v>
      </c>
      <c r="L196" s="137"/>
      <c r="M196" s="93"/>
      <c r="N196" s="94"/>
      <c r="O196" s="138" t="s">
        <v>9</v>
      </c>
      <c r="P196" s="137"/>
      <c r="Q196" s="93"/>
      <c r="R196" s="94"/>
      <c r="S196" s="138" t="s">
        <v>8</v>
      </c>
      <c r="T196" s="137"/>
      <c r="U196" s="93"/>
      <c r="V196" s="94"/>
      <c r="W196" s="138" t="s">
        <v>7</v>
      </c>
      <c r="X196" s="137"/>
      <c r="Y196" s="93"/>
      <c r="Z196" s="94"/>
      <c r="AA196" s="138" t="s">
        <v>6</v>
      </c>
      <c r="AB196" s="137"/>
      <c r="AC196" s="93"/>
      <c r="AD196" s="94"/>
      <c r="AE196" s="138" t="s">
        <v>5</v>
      </c>
      <c r="AF196" s="137"/>
      <c r="AG196" s="93"/>
      <c r="AH196" s="94"/>
      <c r="AI196" s="138" t="s">
        <v>4</v>
      </c>
      <c r="AJ196" s="128"/>
      <c r="AK196" s="514" t="s">
        <v>63</v>
      </c>
      <c r="AL196" s="514"/>
      <c r="AM196" s="76"/>
      <c r="AN196" s="76"/>
      <c r="AO196" s="378" t="s">
        <v>3</v>
      </c>
      <c r="AP196" s="378"/>
      <c r="AQ196" s="378"/>
      <c r="AR196" s="378"/>
      <c r="AS196" s="378"/>
      <c r="AT196" s="435"/>
      <c r="AU196" s="436"/>
      <c r="AV196" s="436"/>
      <c r="AW196" s="437"/>
      <c r="AX196" s="441" t="s">
        <v>2</v>
      </c>
      <c r="AY196" s="435"/>
      <c r="AZ196" s="436"/>
      <c r="BA196" s="436"/>
      <c r="BB196" s="437"/>
      <c r="BC196" s="14"/>
      <c r="BD196" s="13"/>
      <c r="BE196" s="435"/>
      <c r="BF196" s="436"/>
      <c r="BG196" s="436"/>
      <c r="BH196" s="437"/>
      <c r="BI196" s="441" t="s">
        <v>2</v>
      </c>
      <c r="BJ196" s="435"/>
      <c r="BK196" s="436"/>
      <c r="BL196" s="436"/>
      <c r="BM196" s="437"/>
    </row>
    <row r="197" spans="2:65" ht="13.5" customHeight="1" thickBot="1">
      <c r="B197" s="511"/>
      <c r="C197" s="512"/>
      <c r="D197" s="512"/>
      <c r="E197" s="512"/>
      <c r="F197" s="513"/>
      <c r="G197" s="89"/>
      <c r="H197" s="90"/>
      <c r="I197" s="95"/>
      <c r="J197" s="96"/>
      <c r="K197" s="139"/>
      <c r="L197" s="104"/>
      <c r="M197" s="95"/>
      <c r="N197" s="96"/>
      <c r="O197" s="139"/>
      <c r="P197" s="104"/>
      <c r="Q197" s="95"/>
      <c r="R197" s="96"/>
      <c r="S197" s="139"/>
      <c r="T197" s="104"/>
      <c r="U197" s="95"/>
      <c r="V197" s="96"/>
      <c r="W197" s="139"/>
      <c r="X197" s="104"/>
      <c r="Y197" s="95"/>
      <c r="Z197" s="96"/>
      <c r="AA197" s="139"/>
      <c r="AB197" s="104"/>
      <c r="AC197" s="95"/>
      <c r="AD197" s="96"/>
      <c r="AE197" s="139"/>
      <c r="AF197" s="104"/>
      <c r="AG197" s="95"/>
      <c r="AH197" s="96"/>
      <c r="AI197" s="139"/>
      <c r="AJ197" s="97"/>
      <c r="AK197" s="514"/>
      <c r="AL197" s="514"/>
      <c r="AM197" s="76"/>
      <c r="AN197" s="76"/>
      <c r="AO197" s="378"/>
      <c r="AP197" s="378"/>
      <c r="AQ197" s="378"/>
      <c r="AR197" s="378"/>
      <c r="AS197" s="378"/>
      <c r="AT197" s="438"/>
      <c r="AU197" s="439"/>
      <c r="AV197" s="439"/>
      <c r="AW197" s="440"/>
      <c r="AX197" s="441"/>
      <c r="AY197" s="438"/>
      <c r="AZ197" s="439"/>
      <c r="BA197" s="439"/>
      <c r="BB197" s="440"/>
      <c r="BC197" s="14"/>
      <c r="BD197" s="13"/>
      <c r="BE197" s="438"/>
      <c r="BF197" s="439"/>
      <c r="BG197" s="439"/>
      <c r="BH197" s="440"/>
      <c r="BI197" s="441"/>
      <c r="BJ197" s="438"/>
      <c r="BK197" s="439"/>
      <c r="BL197" s="439"/>
      <c r="BM197" s="440"/>
    </row>
    <row r="198" spans="2:65" ht="13.5" customHeight="1" thickBot="1">
      <c r="B198" s="380"/>
      <c r="C198" s="381"/>
      <c r="D198" s="381"/>
      <c r="E198" s="381"/>
      <c r="F198" s="382"/>
      <c r="G198" s="12"/>
      <c r="H198" s="11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11"/>
      <c r="AL198" s="11"/>
      <c r="AM198" s="11"/>
      <c r="AN198" s="11"/>
      <c r="AO198" s="11"/>
      <c r="AP198" s="11"/>
      <c r="AQ198" s="11"/>
      <c r="AR198" s="53"/>
      <c r="AS198" s="53"/>
      <c r="AT198" s="53"/>
      <c r="AU198" s="53"/>
      <c r="AV198" s="53"/>
      <c r="AW198" s="53"/>
      <c r="AX198" s="53"/>
      <c r="AY198" s="53"/>
      <c r="AZ198" s="53"/>
      <c r="BA198" s="53"/>
      <c r="BB198" s="53"/>
      <c r="BC198" s="53"/>
      <c r="BD198" s="53"/>
      <c r="BE198" s="53"/>
      <c r="BF198" s="53"/>
      <c r="BG198" s="53"/>
      <c r="BH198" s="53"/>
      <c r="BI198" s="53"/>
      <c r="BJ198" s="53"/>
      <c r="BK198" s="53"/>
      <c r="BL198" s="53"/>
      <c r="BM198" s="54"/>
    </row>
    <row r="199" spans="9:36" ht="13.5" customHeight="1"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</row>
    <row r="200" spans="9:36" ht="13.5" customHeight="1"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</row>
    <row r="201" spans="9:36" ht="13.5" customHeight="1" thickBot="1"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</row>
    <row r="202" spans="2:65" ht="13.5" customHeight="1" thickBot="1">
      <c r="B202" s="508" t="s">
        <v>103</v>
      </c>
      <c r="C202" s="509"/>
      <c r="D202" s="509"/>
      <c r="E202" s="509"/>
      <c r="F202" s="510"/>
      <c r="G202" s="19"/>
      <c r="H202" s="17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7"/>
      <c r="AL202" s="17"/>
      <c r="AM202" s="17"/>
      <c r="AN202" s="17"/>
      <c r="AO202" s="17"/>
      <c r="AP202" s="17"/>
      <c r="AQ202" s="17"/>
      <c r="AR202" s="10"/>
      <c r="AS202" s="10"/>
      <c r="AT202" s="57"/>
      <c r="AU202" s="57"/>
      <c r="AV202" s="57"/>
      <c r="AW202" s="57"/>
      <c r="AX202" s="57"/>
      <c r="AY202" s="10"/>
      <c r="AZ202" s="10"/>
      <c r="BA202" s="10"/>
      <c r="BB202" s="10"/>
      <c r="BC202" s="10"/>
      <c r="BD202" s="16"/>
      <c r="BE202" s="10"/>
      <c r="BF202" s="10"/>
      <c r="BG202" s="10"/>
      <c r="BH202" s="10"/>
      <c r="BI202" s="10"/>
      <c r="BJ202" s="10"/>
      <c r="BK202" s="10"/>
      <c r="BL202" s="10"/>
      <c r="BM202" s="15"/>
    </row>
    <row r="203" spans="2:65" ht="13.5" customHeight="1">
      <c r="B203" s="511"/>
      <c r="C203" s="512"/>
      <c r="D203" s="512"/>
      <c r="E203" s="512"/>
      <c r="F203" s="513"/>
      <c r="G203" s="89" t="s">
        <v>13</v>
      </c>
      <c r="H203" s="90"/>
      <c r="I203" s="93"/>
      <c r="J203" s="94"/>
      <c r="K203" s="97" t="s">
        <v>10</v>
      </c>
      <c r="L203" s="97"/>
      <c r="M203" s="93"/>
      <c r="N203" s="94"/>
      <c r="O203" s="97" t="s">
        <v>9</v>
      </c>
      <c r="P203" s="97"/>
      <c r="Q203" s="93"/>
      <c r="R203" s="94"/>
      <c r="S203" s="97" t="s">
        <v>8</v>
      </c>
      <c r="T203" s="97"/>
      <c r="U203" s="93"/>
      <c r="V203" s="94"/>
      <c r="W203" s="97" t="s">
        <v>7</v>
      </c>
      <c r="X203" s="97"/>
      <c r="Y203" s="93"/>
      <c r="Z203" s="94"/>
      <c r="AA203" s="97" t="s">
        <v>6</v>
      </c>
      <c r="AB203" s="97"/>
      <c r="AC203" s="93"/>
      <c r="AD203" s="94"/>
      <c r="AE203" s="97" t="s">
        <v>5</v>
      </c>
      <c r="AF203" s="97"/>
      <c r="AG203" s="93"/>
      <c r="AH203" s="94"/>
      <c r="AI203" s="97" t="s">
        <v>4</v>
      </c>
      <c r="AJ203" s="97"/>
      <c r="AK203" s="514" t="s">
        <v>63</v>
      </c>
      <c r="AL203" s="514"/>
      <c r="AM203" s="76"/>
      <c r="AN203" s="76"/>
      <c r="AO203" s="378" t="s">
        <v>3</v>
      </c>
      <c r="AP203" s="378"/>
      <c r="AQ203" s="378"/>
      <c r="AR203" s="378"/>
      <c r="AS203" s="378"/>
      <c r="AT203" s="435"/>
      <c r="AU203" s="436"/>
      <c r="AV203" s="436"/>
      <c r="AW203" s="437"/>
      <c r="AX203" s="441" t="s">
        <v>2</v>
      </c>
      <c r="AY203" s="435"/>
      <c r="AZ203" s="436"/>
      <c r="BA203" s="436"/>
      <c r="BB203" s="437"/>
      <c r="BC203" s="14"/>
      <c r="BD203" s="13"/>
      <c r="BE203" s="435"/>
      <c r="BF203" s="436"/>
      <c r="BG203" s="436"/>
      <c r="BH203" s="437"/>
      <c r="BI203" s="441" t="s">
        <v>2</v>
      </c>
      <c r="BJ203" s="435"/>
      <c r="BK203" s="436"/>
      <c r="BL203" s="436"/>
      <c r="BM203" s="437"/>
    </row>
    <row r="204" spans="2:65" ht="13.5" customHeight="1" thickBot="1">
      <c r="B204" s="511"/>
      <c r="C204" s="512"/>
      <c r="D204" s="512"/>
      <c r="E204" s="512"/>
      <c r="F204" s="513"/>
      <c r="G204" s="91"/>
      <c r="H204" s="92"/>
      <c r="I204" s="95"/>
      <c r="J204" s="96"/>
      <c r="K204" s="98"/>
      <c r="L204" s="98"/>
      <c r="M204" s="95"/>
      <c r="N204" s="96"/>
      <c r="O204" s="98"/>
      <c r="P204" s="98"/>
      <c r="Q204" s="95"/>
      <c r="R204" s="96"/>
      <c r="S204" s="98"/>
      <c r="T204" s="98"/>
      <c r="U204" s="95"/>
      <c r="V204" s="96"/>
      <c r="W204" s="98"/>
      <c r="X204" s="98"/>
      <c r="Y204" s="95"/>
      <c r="Z204" s="96"/>
      <c r="AA204" s="98"/>
      <c r="AB204" s="98"/>
      <c r="AC204" s="95"/>
      <c r="AD204" s="96"/>
      <c r="AE204" s="98"/>
      <c r="AF204" s="98"/>
      <c r="AG204" s="95"/>
      <c r="AH204" s="96"/>
      <c r="AI204" s="98"/>
      <c r="AJ204" s="98"/>
      <c r="AK204" s="514"/>
      <c r="AL204" s="514"/>
      <c r="AM204" s="76"/>
      <c r="AN204" s="76"/>
      <c r="AO204" s="378"/>
      <c r="AP204" s="378"/>
      <c r="AQ204" s="378"/>
      <c r="AR204" s="378"/>
      <c r="AS204" s="378"/>
      <c r="AT204" s="438"/>
      <c r="AU204" s="439"/>
      <c r="AV204" s="439"/>
      <c r="AW204" s="440"/>
      <c r="AX204" s="441"/>
      <c r="AY204" s="438"/>
      <c r="AZ204" s="439"/>
      <c r="BA204" s="439"/>
      <c r="BB204" s="440"/>
      <c r="BC204" s="14"/>
      <c r="BD204" s="13"/>
      <c r="BE204" s="438"/>
      <c r="BF204" s="439"/>
      <c r="BG204" s="439"/>
      <c r="BH204" s="440"/>
      <c r="BI204" s="441"/>
      <c r="BJ204" s="438"/>
      <c r="BK204" s="439"/>
      <c r="BL204" s="439"/>
      <c r="BM204" s="440"/>
    </row>
    <row r="205" spans="2:65" ht="13.5" customHeight="1">
      <c r="B205" s="511"/>
      <c r="C205" s="512"/>
      <c r="D205" s="512"/>
      <c r="E205" s="512"/>
      <c r="F205" s="513"/>
      <c r="G205" s="112" t="s">
        <v>12</v>
      </c>
      <c r="H205" s="113"/>
      <c r="I205" s="93"/>
      <c r="J205" s="94"/>
      <c r="K205" s="97" t="s">
        <v>10</v>
      </c>
      <c r="L205" s="97"/>
      <c r="M205" s="93"/>
      <c r="N205" s="94"/>
      <c r="O205" s="97" t="s">
        <v>9</v>
      </c>
      <c r="P205" s="97"/>
      <c r="Q205" s="93"/>
      <c r="R205" s="94"/>
      <c r="S205" s="97" t="s">
        <v>8</v>
      </c>
      <c r="T205" s="97"/>
      <c r="U205" s="93"/>
      <c r="V205" s="94"/>
      <c r="W205" s="97" t="s">
        <v>7</v>
      </c>
      <c r="X205" s="97"/>
      <c r="Y205" s="93"/>
      <c r="Z205" s="94"/>
      <c r="AA205" s="97" t="s">
        <v>6</v>
      </c>
      <c r="AB205" s="97"/>
      <c r="AC205" s="93"/>
      <c r="AD205" s="94"/>
      <c r="AE205" s="97" t="s">
        <v>5</v>
      </c>
      <c r="AF205" s="97"/>
      <c r="AG205" s="93"/>
      <c r="AH205" s="94"/>
      <c r="AI205" s="97" t="s">
        <v>4</v>
      </c>
      <c r="AJ205" s="97"/>
      <c r="AK205" s="514" t="s">
        <v>63</v>
      </c>
      <c r="AL205" s="514"/>
      <c r="AM205" s="76"/>
      <c r="AN205" s="76"/>
      <c r="AO205" s="378" t="s">
        <v>3</v>
      </c>
      <c r="AP205" s="378"/>
      <c r="AQ205" s="378"/>
      <c r="AR205" s="378"/>
      <c r="AS205" s="378"/>
      <c r="AT205" s="435"/>
      <c r="AU205" s="436"/>
      <c r="AV205" s="436"/>
      <c r="AW205" s="437"/>
      <c r="AX205" s="441" t="s">
        <v>2</v>
      </c>
      <c r="AY205" s="435"/>
      <c r="AZ205" s="436"/>
      <c r="BA205" s="436"/>
      <c r="BB205" s="437"/>
      <c r="BC205" s="14"/>
      <c r="BD205" s="13"/>
      <c r="BE205" s="435"/>
      <c r="BF205" s="436"/>
      <c r="BG205" s="436"/>
      <c r="BH205" s="437"/>
      <c r="BI205" s="441" t="s">
        <v>2</v>
      </c>
      <c r="BJ205" s="435"/>
      <c r="BK205" s="436"/>
      <c r="BL205" s="436"/>
      <c r="BM205" s="437"/>
    </row>
    <row r="206" spans="2:65" ht="13.5" customHeight="1" thickBot="1">
      <c r="B206" s="511"/>
      <c r="C206" s="512"/>
      <c r="D206" s="512"/>
      <c r="E206" s="512"/>
      <c r="F206" s="513"/>
      <c r="G206" s="91"/>
      <c r="H206" s="92"/>
      <c r="I206" s="95"/>
      <c r="J206" s="96"/>
      <c r="K206" s="98"/>
      <c r="L206" s="98"/>
      <c r="M206" s="95"/>
      <c r="N206" s="96"/>
      <c r="O206" s="98"/>
      <c r="P206" s="98"/>
      <c r="Q206" s="95"/>
      <c r="R206" s="96"/>
      <c r="S206" s="98"/>
      <c r="T206" s="98"/>
      <c r="U206" s="95"/>
      <c r="V206" s="96"/>
      <c r="W206" s="98"/>
      <c r="X206" s="98"/>
      <c r="Y206" s="95"/>
      <c r="Z206" s="96"/>
      <c r="AA206" s="98"/>
      <c r="AB206" s="98"/>
      <c r="AC206" s="95"/>
      <c r="AD206" s="96"/>
      <c r="AE206" s="98"/>
      <c r="AF206" s="98"/>
      <c r="AG206" s="95"/>
      <c r="AH206" s="96"/>
      <c r="AI206" s="98"/>
      <c r="AJ206" s="98"/>
      <c r="AK206" s="514"/>
      <c r="AL206" s="514"/>
      <c r="AM206" s="76"/>
      <c r="AN206" s="76"/>
      <c r="AO206" s="378"/>
      <c r="AP206" s="378"/>
      <c r="AQ206" s="378"/>
      <c r="AR206" s="378"/>
      <c r="AS206" s="378"/>
      <c r="AT206" s="438"/>
      <c r="AU206" s="439"/>
      <c r="AV206" s="439"/>
      <c r="AW206" s="440"/>
      <c r="AX206" s="441"/>
      <c r="AY206" s="438"/>
      <c r="AZ206" s="439"/>
      <c r="BA206" s="439"/>
      <c r="BB206" s="440"/>
      <c r="BC206" s="14"/>
      <c r="BD206" s="13"/>
      <c r="BE206" s="438"/>
      <c r="BF206" s="439"/>
      <c r="BG206" s="439"/>
      <c r="BH206" s="440"/>
      <c r="BI206" s="441"/>
      <c r="BJ206" s="438"/>
      <c r="BK206" s="439"/>
      <c r="BL206" s="439"/>
      <c r="BM206" s="440"/>
    </row>
    <row r="207" spans="2:65" ht="13.5" customHeight="1">
      <c r="B207" s="511"/>
      <c r="C207" s="512"/>
      <c r="D207" s="512"/>
      <c r="E207" s="512"/>
      <c r="F207" s="513"/>
      <c r="G207" s="89" t="s">
        <v>11</v>
      </c>
      <c r="H207" s="90"/>
      <c r="I207" s="93"/>
      <c r="J207" s="94"/>
      <c r="K207" s="138" t="s">
        <v>10</v>
      </c>
      <c r="L207" s="137"/>
      <c r="M207" s="93"/>
      <c r="N207" s="94"/>
      <c r="O207" s="138" t="s">
        <v>9</v>
      </c>
      <c r="P207" s="137"/>
      <c r="Q207" s="93"/>
      <c r="R207" s="94"/>
      <c r="S207" s="138" t="s">
        <v>8</v>
      </c>
      <c r="T207" s="137"/>
      <c r="U207" s="93"/>
      <c r="V207" s="94"/>
      <c r="W207" s="138" t="s">
        <v>7</v>
      </c>
      <c r="X207" s="137"/>
      <c r="Y207" s="93"/>
      <c r="Z207" s="94"/>
      <c r="AA207" s="138" t="s">
        <v>6</v>
      </c>
      <c r="AB207" s="137"/>
      <c r="AC207" s="93"/>
      <c r="AD207" s="94"/>
      <c r="AE207" s="138" t="s">
        <v>5</v>
      </c>
      <c r="AF207" s="137"/>
      <c r="AG207" s="93"/>
      <c r="AH207" s="94"/>
      <c r="AI207" s="138" t="s">
        <v>4</v>
      </c>
      <c r="AJ207" s="128"/>
      <c r="AK207" s="514" t="s">
        <v>63</v>
      </c>
      <c r="AL207" s="514"/>
      <c r="AM207" s="76"/>
      <c r="AN207" s="76"/>
      <c r="AO207" s="378" t="s">
        <v>3</v>
      </c>
      <c r="AP207" s="378"/>
      <c r="AQ207" s="378"/>
      <c r="AR207" s="378"/>
      <c r="AS207" s="378"/>
      <c r="AT207" s="435"/>
      <c r="AU207" s="436"/>
      <c r="AV207" s="436"/>
      <c r="AW207" s="437"/>
      <c r="AX207" s="441" t="s">
        <v>2</v>
      </c>
      <c r="AY207" s="435"/>
      <c r="AZ207" s="436"/>
      <c r="BA207" s="436"/>
      <c r="BB207" s="437"/>
      <c r="BC207" s="14"/>
      <c r="BD207" s="13"/>
      <c r="BE207" s="435"/>
      <c r="BF207" s="436"/>
      <c r="BG207" s="436"/>
      <c r="BH207" s="437"/>
      <c r="BI207" s="441" t="s">
        <v>2</v>
      </c>
      <c r="BJ207" s="435"/>
      <c r="BK207" s="436"/>
      <c r="BL207" s="436"/>
      <c r="BM207" s="437"/>
    </row>
    <row r="208" spans="2:65" ht="13.5" customHeight="1" thickBot="1">
      <c r="B208" s="511"/>
      <c r="C208" s="512"/>
      <c r="D208" s="512"/>
      <c r="E208" s="512"/>
      <c r="F208" s="513"/>
      <c r="G208" s="89"/>
      <c r="H208" s="90"/>
      <c r="I208" s="95"/>
      <c r="J208" s="96"/>
      <c r="K208" s="139"/>
      <c r="L208" s="104"/>
      <c r="M208" s="95"/>
      <c r="N208" s="96"/>
      <c r="O208" s="139"/>
      <c r="P208" s="104"/>
      <c r="Q208" s="95"/>
      <c r="R208" s="96"/>
      <c r="S208" s="139"/>
      <c r="T208" s="104"/>
      <c r="U208" s="95"/>
      <c r="V208" s="96"/>
      <c r="W208" s="139"/>
      <c r="X208" s="104"/>
      <c r="Y208" s="95"/>
      <c r="Z208" s="96"/>
      <c r="AA208" s="139"/>
      <c r="AB208" s="104"/>
      <c r="AC208" s="95"/>
      <c r="AD208" s="96"/>
      <c r="AE208" s="139"/>
      <c r="AF208" s="104"/>
      <c r="AG208" s="95"/>
      <c r="AH208" s="96"/>
      <c r="AI208" s="139"/>
      <c r="AJ208" s="97"/>
      <c r="AK208" s="514"/>
      <c r="AL208" s="514"/>
      <c r="AM208" s="76"/>
      <c r="AN208" s="76"/>
      <c r="AO208" s="378"/>
      <c r="AP208" s="378"/>
      <c r="AQ208" s="378"/>
      <c r="AR208" s="378"/>
      <c r="AS208" s="378"/>
      <c r="AT208" s="438"/>
      <c r="AU208" s="439"/>
      <c r="AV208" s="439"/>
      <c r="AW208" s="440"/>
      <c r="AX208" s="441"/>
      <c r="AY208" s="438"/>
      <c r="AZ208" s="439"/>
      <c r="BA208" s="439"/>
      <c r="BB208" s="440"/>
      <c r="BC208" s="14"/>
      <c r="BD208" s="13"/>
      <c r="BE208" s="438"/>
      <c r="BF208" s="439"/>
      <c r="BG208" s="439"/>
      <c r="BH208" s="440"/>
      <c r="BI208" s="441"/>
      <c r="BJ208" s="438"/>
      <c r="BK208" s="439"/>
      <c r="BL208" s="439"/>
      <c r="BM208" s="440"/>
    </row>
    <row r="209" spans="2:65" ht="13.5" customHeight="1" thickBot="1">
      <c r="B209" s="380"/>
      <c r="C209" s="381"/>
      <c r="D209" s="381"/>
      <c r="E209" s="381"/>
      <c r="F209" s="382"/>
      <c r="G209" s="12"/>
      <c r="H209" s="11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11"/>
      <c r="AL209" s="11"/>
      <c r="AM209" s="11"/>
      <c r="AN209" s="11"/>
      <c r="AO209" s="11"/>
      <c r="AP209" s="11"/>
      <c r="AQ209" s="11"/>
      <c r="AR209" s="53"/>
      <c r="AS209" s="53"/>
      <c r="AT209" s="53"/>
      <c r="AU209" s="53"/>
      <c r="AV209" s="53"/>
      <c r="AW209" s="53"/>
      <c r="AX209" s="53"/>
      <c r="AY209" s="53"/>
      <c r="AZ209" s="53"/>
      <c r="BA209" s="53"/>
      <c r="BB209" s="53"/>
      <c r="BC209" s="53"/>
      <c r="BD209" s="53"/>
      <c r="BE209" s="53"/>
      <c r="BF209" s="53"/>
      <c r="BG209" s="53"/>
      <c r="BH209" s="53"/>
      <c r="BI209" s="53"/>
      <c r="BJ209" s="53"/>
      <c r="BK209" s="53"/>
      <c r="BL209" s="53"/>
      <c r="BM209" s="54"/>
    </row>
  </sheetData>
  <sheetProtection/>
  <mergeCells count="2092">
    <mergeCell ref="G22:M23"/>
    <mergeCell ref="G38:M39"/>
    <mergeCell ref="G54:M55"/>
    <mergeCell ref="AK207:AL208"/>
    <mergeCell ref="AM207:AN208"/>
    <mergeCell ref="Y207:Z208"/>
    <mergeCell ref="AA207:AB208"/>
    <mergeCell ref="AC207:AD208"/>
    <mergeCell ref="AE207:AF208"/>
    <mergeCell ref="AG207:AH208"/>
    <mergeCell ref="BJ207:BM208"/>
    <mergeCell ref="G207:H208"/>
    <mergeCell ref="I207:J208"/>
    <mergeCell ref="K207:L208"/>
    <mergeCell ref="M207:N208"/>
    <mergeCell ref="O207:P208"/>
    <mergeCell ref="Q207:R208"/>
    <mergeCell ref="S207:T208"/>
    <mergeCell ref="U207:V208"/>
    <mergeCell ref="W207:X208"/>
    <mergeCell ref="AO207:AS208"/>
    <mergeCell ref="AT207:AW208"/>
    <mergeCell ref="AX207:AX208"/>
    <mergeCell ref="AY207:BB208"/>
    <mergeCell ref="BE207:BH208"/>
    <mergeCell ref="AI207:AJ208"/>
    <mergeCell ref="BI207:BI208"/>
    <mergeCell ref="AT205:AW206"/>
    <mergeCell ref="AX205:AX206"/>
    <mergeCell ref="AY205:BB206"/>
    <mergeCell ref="BE205:BH206"/>
    <mergeCell ref="BI205:BI206"/>
    <mergeCell ref="BJ205:BM206"/>
    <mergeCell ref="AE205:AF206"/>
    <mergeCell ref="AG205:AH206"/>
    <mergeCell ref="AI205:AJ206"/>
    <mergeCell ref="AK205:AL206"/>
    <mergeCell ref="AM205:AN206"/>
    <mergeCell ref="AO205:AS206"/>
    <mergeCell ref="S205:T206"/>
    <mergeCell ref="U205:V206"/>
    <mergeCell ref="W205:X206"/>
    <mergeCell ref="Y205:Z206"/>
    <mergeCell ref="AA205:AB206"/>
    <mergeCell ref="AC205:AD206"/>
    <mergeCell ref="AY203:BB204"/>
    <mergeCell ref="BE203:BH204"/>
    <mergeCell ref="BI203:BI204"/>
    <mergeCell ref="BJ203:BM204"/>
    <mergeCell ref="G205:H206"/>
    <mergeCell ref="I205:J206"/>
    <mergeCell ref="K205:L206"/>
    <mergeCell ref="M205:N206"/>
    <mergeCell ref="O205:P206"/>
    <mergeCell ref="Q205:R206"/>
    <mergeCell ref="AI203:AJ204"/>
    <mergeCell ref="AK203:AL204"/>
    <mergeCell ref="AM203:AN204"/>
    <mergeCell ref="AO203:AS204"/>
    <mergeCell ref="AT203:AW204"/>
    <mergeCell ref="AX203:AX204"/>
    <mergeCell ref="W203:X204"/>
    <mergeCell ref="Y203:Z204"/>
    <mergeCell ref="AA203:AB204"/>
    <mergeCell ref="AC203:AD204"/>
    <mergeCell ref="AE203:AF204"/>
    <mergeCell ref="AG203:AH204"/>
    <mergeCell ref="BJ196:BM197"/>
    <mergeCell ref="B202:F209"/>
    <mergeCell ref="G203:H204"/>
    <mergeCell ref="I203:J204"/>
    <mergeCell ref="K203:L204"/>
    <mergeCell ref="M203:N204"/>
    <mergeCell ref="O203:P204"/>
    <mergeCell ref="Q203:R204"/>
    <mergeCell ref="S203:T204"/>
    <mergeCell ref="U203:V204"/>
    <mergeCell ref="AO196:AS197"/>
    <mergeCell ref="AT196:AW197"/>
    <mergeCell ref="AX196:AX197"/>
    <mergeCell ref="AY196:BB197"/>
    <mergeCell ref="BE196:BH197"/>
    <mergeCell ref="BI196:BI197"/>
    <mergeCell ref="AT194:AW195"/>
    <mergeCell ref="AX194:AX195"/>
    <mergeCell ref="AY194:BB195"/>
    <mergeCell ref="BE194:BH195"/>
    <mergeCell ref="BI194:BI195"/>
    <mergeCell ref="BJ194:BM195"/>
    <mergeCell ref="AA194:AB195"/>
    <mergeCell ref="AC194:AD195"/>
    <mergeCell ref="AE194:AF195"/>
    <mergeCell ref="AG194:AH195"/>
    <mergeCell ref="AI194:AJ195"/>
    <mergeCell ref="AK194:AL195"/>
    <mergeCell ref="O194:P195"/>
    <mergeCell ref="Q194:R195"/>
    <mergeCell ref="S194:T195"/>
    <mergeCell ref="U194:V195"/>
    <mergeCell ref="W194:X195"/>
    <mergeCell ref="Y194:Z195"/>
    <mergeCell ref="AT192:AW193"/>
    <mergeCell ref="AX192:AX193"/>
    <mergeCell ref="AY192:BB193"/>
    <mergeCell ref="BE192:BH193"/>
    <mergeCell ref="BI192:BI193"/>
    <mergeCell ref="BJ192:BM193"/>
    <mergeCell ref="AC196:AD197"/>
    <mergeCell ref="AE196:AF197"/>
    <mergeCell ref="AG196:AH197"/>
    <mergeCell ref="AI196:AJ197"/>
    <mergeCell ref="AM192:AN193"/>
    <mergeCell ref="AO192:AS193"/>
    <mergeCell ref="AM194:AN195"/>
    <mergeCell ref="AO194:AS195"/>
    <mergeCell ref="AK196:AL197"/>
    <mergeCell ref="AM196:AN197"/>
    <mergeCell ref="Q196:R197"/>
    <mergeCell ref="S196:T197"/>
    <mergeCell ref="U196:V197"/>
    <mergeCell ref="W196:X197"/>
    <mergeCell ref="Y196:Z197"/>
    <mergeCell ref="AA196:AB197"/>
    <mergeCell ref="AC192:AD193"/>
    <mergeCell ref="AE192:AF193"/>
    <mergeCell ref="AG192:AH193"/>
    <mergeCell ref="AI192:AJ193"/>
    <mergeCell ref="AK192:AL193"/>
    <mergeCell ref="G196:H197"/>
    <mergeCell ref="I196:J197"/>
    <mergeCell ref="K196:L197"/>
    <mergeCell ref="M196:N197"/>
    <mergeCell ref="O196:P197"/>
    <mergeCell ref="Q192:R193"/>
    <mergeCell ref="S192:T193"/>
    <mergeCell ref="U192:V193"/>
    <mergeCell ref="W192:X193"/>
    <mergeCell ref="Y192:Z193"/>
    <mergeCell ref="AA192:AB193"/>
    <mergeCell ref="B191:F198"/>
    <mergeCell ref="G192:H193"/>
    <mergeCell ref="I192:J193"/>
    <mergeCell ref="K192:L193"/>
    <mergeCell ref="M192:N193"/>
    <mergeCell ref="O192:P193"/>
    <mergeCell ref="G194:H195"/>
    <mergeCell ref="I194:J195"/>
    <mergeCell ref="K194:L195"/>
    <mergeCell ref="M194:N195"/>
    <mergeCell ref="BE184:BH185"/>
    <mergeCell ref="BI184:BI185"/>
    <mergeCell ref="BJ184:BM185"/>
    <mergeCell ref="AT175:AW176"/>
    <mergeCell ref="AT164:AW165"/>
    <mergeCell ref="AX164:AX165"/>
    <mergeCell ref="BE175:BH176"/>
    <mergeCell ref="BI171:BI172"/>
    <mergeCell ref="BJ171:BM172"/>
    <mergeCell ref="BJ173:BM174"/>
    <mergeCell ref="BI186:BI187"/>
    <mergeCell ref="BJ186:BM187"/>
    <mergeCell ref="AM182:AN183"/>
    <mergeCell ref="AO182:AS183"/>
    <mergeCell ref="AT182:AW183"/>
    <mergeCell ref="AX182:AX183"/>
    <mergeCell ref="AY182:BB183"/>
    <mergeCell ref="BE182:BH183"/>
    <mergeCell ref="BI182:BI183"/>
    <mergeCell ref="BJ182:BM183"/>
    <mergeCell ref="BX28:CB30"/>
    <mergeCell ref="CC28:CF30"/>
    <mergeCell ref="CG28:CJ30"/>
    <mergeCell ref="AK186:AL187"/>
    <mergeCell ref="AM186:AN187"/>
    <mergeCell ref="AO186:AS187"/>
    <mergeCell ref="AT186:AW187"/>
    <mergeCell ref="AX186:AX187"/>
    <mergeCell ref="AY186:BB187"/>
    <mergeCell ref="BE186:BH187"/>
    <mergeCell ref="AE184:AF185"/>
    <mergeCell ref="AG184:AH185"/>
    <mergeCell ref="AI184:AJ185"/>
    <mergeCell ref="AK184:AL185"/>
    <mergeCell ref="AM184:AN185"/>
    <mergeCell ref="BO28:BW30"/>
    <mergeCell ref="AO184:AS185"/>
    <mergeCell ref="AT184:AW185"/>
    <mergeCell ref="AX184:AX185"/>
    <mergeCell ref="AY184:BB185"/>
    <mergeCell ref="S184:T185"/>
    <mergeCell ref="U184:V185"/>
    <mergeCell ref="W184:X185"/>
    <mergeCell ref="Y184:Z185"/>
    <mergeCell ref="AA184:AB185"/>
    <mergeCell ref="AC184:AD185"/>
    <mergeCell ref="AC186:AD187"/>
    <mergeCell ref="AE186:AF187"/>
    <mergeCell ref="AG186:AH187"/>
    <mergeCell ref="AI186:AJ187"/>
    <mergeCell ref="G184:H185"/>
    <mergeCell ref="I184:J185"/>
    <mergeCell ref="K184:L185"/>
    <mergeCell ref="M184:N185"/>
    <mergeCell ref="O184:P185"/>
    <mergeCell ref="Q184:R185"/>
    <mergeCell ref="Q186:R187"/>
    <mergeCell ref="S186:T187"/>
    <mergeCell ref="U186:V187"/>
    <mergeCell ref="W186:X187"/>
    <mergeCell ref="Y186:Z187"/>
    <mergeCell ref="AA186:AB187"/>
    <mergeCell ref="AC182:AD183"/>
    <mergeCell ref="AE182:AF183"/>
    <mergeCell ref="AG182:AH183"/>
    <mergeCell ref="AI182:AJ183"/>
    <mergeCell ref="AK182:AL183"/>
    <mergeCell ref="G186:H187"/>
    <mergeCell ref="I186:J187"/>
    <mergeCell ref="K186:L187"/>
    <mergeCell ref="M186:N187"/>
    <mergeCell ref="O186:P187"/>
    <mergeCell ref="Q182:R183"/>
    <mergeCell ref="S182:T183"/>
    <mergeCell ref="U182:V183"/>
    <mergeCell ref="W182:X183"/>
    <mergeCell ref="Y182:Z183"/>
    <mergeCell ref="AA182:AB183"/>
    <mergeCell ref="B181:F188"/>
    <mergeCell ref="G182:H183"/>
    <mergeCell ref="I182:J183"/>
    <mergeCell ref="K182:L183"/>
    <mergeCell ref="M182:N183"/>
    <mergeCell ref="O182:P183"/>
    <mergeCell ref="AO173:AS174"/>
    <mergeCell ref="AT173:AW174"/>
    <mergeCell ref="AX173:AX174"/>
    <mergeCell ref="AY173:BB174"/>
    <mergeCell ref="BE173:BH174"/>
    <mergeCell ref="BI173:BI174"/>
    <mergeCell ref="AM171:AN172"/>
    <mergeCell ref="AO171:AS172"/>
    <mergeCell ref="AT171:AW172"/>
    <mergeCell ref="AX171:AX172"/>
    <mergeCell ref="AY171:BB172"/>
    <mergeCell ref="BE171:BH172"/>
    <mergeCell ref="AX175:AX176"/>
    <mergeCell ref="AY175:BB176"/>
    <mergeCell ref="BI175:BI176"/>
    <mergeCell ref="BJ175:BM176"/>
    <mergeCell ref="AG175:AH176"/>
    <mergeCell ref="AI175:AJ176"/>
    <mergeCell ref="AK175:AL176"/>
    <mergeCell ref="AM175:AN176"/>
    <mergeCell ref="AO175:AS176"/>
    <mergeCell ref="AG173:AH174"/>
    <mergeCell ref="AI173:AJ174"/>
    <mergeCell ref="AK173:AL174"/>
    <mergeCell ref="AM173:AN174"/>
    <mergeCell ref="U175:V176"/>
    <mergeCell ref="W175:X176"/>
    <mergeCell ref="Y175:Z176"/>
    <mergeCell ref="AA175:AB176"/>
    <mergeCell ref="AC175:AD176"/>
    <mergeCell ref="AE175:AF176"/>
    <mergeCell ref="U173:V174"/>
    <mergeCell ref="W173:X174"/>
    <mergeCell ref="Y173:Z174"/>
    <mergeCell ref="AA173:AB174"/>
    <mergeCell ref="AC173:AD174"/>
    <mergeCell ref="AE173:AF174"/>
    <mergeCell ref="Q175:R176"/>
    <mergeCell ref="S175:T176"/>
    <mergeCell ref="G173:H174"/>
    <mergeCell ref="I173:J174"/>
    <mergeCell ref="K173:L174"/>
    <mergeCell ref="M173:N174"/>
    <mergeCell ref="O173:P174"/>
    <mergeCell ref="Q173:R174"/>
    <mergeCell ref="S173:T174"/>
    <mergeCell ref="AC171:AD172"/>
    <mergeCell ref="AE171:AF172"/>
    <mergeCell ref="AG171:AH172"/>
    <mergeCell ref="AI171:AJ172"/>
    <mergeCell ref="AK171:AL172"/>
    <mergeCell ref="G175:H176"/>
    <mergeCell ref="I175:J176"/>
    <mergeCell ref="K175:L176"/>
    <mergeCell ref="M175:N176"/>
    <mergeCell ref="O175:P176"/>
    <mergeCell ref="Q171:R172"/>
    <mergeCell ref="S171:T172"/>
    <mergeCell ref="U171:V172"/>
    <mergeCell ref="W171:X172"/>
    <mergeCell ref="Y171:Z172"/>
    <mergeCell ref="AA171:AB172"/>
    <mergeCell ref="B170:F177"/>
    <mergeCell ref="G171:H172"/>
    <mergeCell ref="I171:J172"/>
    <mergeCell ref="K171:L172"/>
    <mergeCell ref="M171:N172"/>
    <mergeCell ref="O171:P172"/>
    <mergeCell ref="AY166:BB167"/>
    <mergeCell ref="BE166:BH167"/>
    <mergeCell ref="BI166:BI167"/>
    <mergeCell ref="BJ166:BM167"/>
    <mergeCell ref="G164:H165"/>
    <mergeCell ref="S164:T165"/>
    <mergeCell ref="U164:V165"/>
    <mergeCell ref="W164:X165"/>
    <mergeCell ref="AI166:AJ167"/>
    <mergeCell ref="AK166:AL167"/>
    <mergeCell ref="AM166:AN167"/>
    <mergeCell ref="AO166:AS167"/>
    <mergeCell ref="AT166:AW167"/>
    <mergeCell ref="AX166:AX167"/>
    <mergeCell ref="W166:X167"/>
    <mergeCell ref="Y166:Z167"/>
    <mergeCell ref="AA166:AB167"/>
    <mergeCell ref="AC166:AD167"/>
    <mergeCell ref="AE166:AF167"/>
    <mergeCell ref="AG166:AH167"/>
    <mergeCell ref="BI164:BI165"/>
    <mergeCell ref="BJ164:BM165"/>
    <mergeCell ref="G166:H167"/>
    <mergeCell ref="I166:J167"/>
    <mergeCell ref="K166:L167"/>
    <mergeCell ref="M166:N167"/>
    <mergeCell ref="O166:P167"/>
    <mergeCell ref="Q166:R167"/>
    <mergeCell ref="S166:T167"/>
    <mergeCell ref="U166:V167"/>
    <mergeCell ref="AY164:BB165"/>
    <mergeCell ref="BE164:BH165"/>
    <mergeCell ref="AK164:AL165"/>
    <mergeCell ref="AM164:AN165"/>
    <mergeCell ref="AO157:AS158"/>
    <mergeCell ref="AI164:AJ165"/>
    <mergeCell ref="AY162:BB163"/>
    <mergeCell ref="BE162:BH163"/>
    <mergeCell ref="AT162:AW163"/>
    <mergeCell ref="AX162:AX163"/>
    <mergeCell ref="AE157:AF158"/>
    <mergeCell ref="AG157:AH158"/>
    <mergeCell ref="AI157:AJ158"/>
    <mergeCell ref="AK157:AL158"/>
    <mergeCell ref="AO164:AS165"/>
    <mergeCell ref="AM157:AN158"/>
    <mergeCell ref="AM162:AN163"/>
    <mergeCell ref="AO162:AS163"/>
    <mergeCell ref="AG162:AH163"/>
    <mergeCell ref="Q157:R158"/>
    <mergeCell ref="S157:T158"/>
    <mergeCell ref="W157:X158"/>
    <mergeCell ref="Y157:Z158"/>
    <mergeCell ref="AA157:AB158"/>
    <mergeCell ref="AC157:AD158"/>
    <mergeCell ref="U157:V158"/>
    <mergeCell ref="Y164:Z165"/>
    <mergeCell ref="AA164:AB165"/>
    <mergeCell ref="AC164:AD165"/>
    <mergeCell ref="AE164:AF165"/>
    <mergeCell ref="AG164:AH165"/>
    <mergeCell ref="W162:X163"/>
    <mergeCell ref="Y162:Z163"/>
    <mergeCell ref="AA162:AB163"/>
    <mergeCell ref="AC162:AD163"/>
    <mergeCell ref="AE162:AF163"/>
    <mergeCell ref="BI162:BI163"/>
    <mergeCell ref="BJ162:BM163"/>
    <mergeCell ref="G157:H158"/>
    <mergeCell ref="I164:J165"/>
    <mergeCell ref="K164:L165"/>
    <mergeCell ref="M164:N165"/>
    <mergeCell ref="O164:P165"/>
    <mergeCell ref="Q164:R165"/>
    <mergeCell ref="AI162:AJ163"/>
    <mergeCell ref="AK162:AL163"/>
    <mergeCell ref="BJ157:BM158"/>
    <mergeCell ref="B161:F168"/>
    <mergeCell ref="G162:H163"/>
    <mergeCell ref="I162:J163"/>
    <mergeCell ref="K162:L163"/>
    <mergeCell ref="M162:N163"/>
    <mergeCell ref="O162:P163"/>
    <mergeCell ref="Q162:R163"/>
    <mergeCell ref="S162:T163"/>
    <mergeCell ref="U162:V163"/>
    <mergeCell ref="BI155:BI156"/>
    <mergeCell ref="BJ155:BM156"/>
    <mergeCell ref="AX155:AX156"/>
    <mergeCell ref="W155:X156"/>
    <mergeCell ref="Y155:Z156"/>
    <mergeCell ref="AA155:AB156"/>
    <mergeCell ref="BE153:BH154"/>
    <mergeCell ref="AI155:AJ156"/>
    <mergeCell ref="AK155:AL156"/>
    <mergeCell ref="AM155:AN156"/>
    <mergeCell ref="AO155:AS156"/>
    <mergeCell ref="AT155:AW156"/>
    <mergeCell ref="AY155:BB156"/>
    <mergeCell ref="BE155:BH156"/>
    <mergeCell ref="BJ153:BM154"/>
    <mergeCell ref="G155:H156"/>
    <mergeCell ref="I155:J156"/>
    <mergeCell ref="K155:L156"/>
    <mergeCell ref="M155:N156"/>
    <mergeCell ref="O155:P156"/>
    <mergeCell ref="AO153:AS154"/>
    <mergeCell ref="AT153:AW154"/>
    <mergeCell ref="AX153:AX154"/>
    <mergeCell ref="AY153:BB154"/>
    <mergeCell ref="Q155:R156"/>
    <mergeCell ref="S155:T156"/>
    <mergeCell ref="U155:V156"/>
    <mergeCell ref="AC153:AD154"/>
    <mergeCell ref="AE153:AF154"/>
    <mergeCell ref="AG153:AH154"/>
    <mergeCell ref="AC155:AD156"/>
    <mergeCell ref="AE155:AF156"/>
    <mergeCell ref="AG155:AH156"/>
    <mergeCell ref="Q153:R154"/>
    <mergeCell ref="S153:T154"/>
    <mergeCell ref="U153:V154"/>
    <mergeCell ref="W153:X154"/>
    <mergeCell ref="Y153:Z154"/>
    <mergeCell ref="AA153:AB154"/>
    <mergeCell ref="BJ148:BM149"/>
    <mergeCell ref="AI153:AJ154"/>
    <mergeCell ref="AK153:AL154"/>
    <mergeCell ref="AM153:AN154"/>
    <mergeCell ref="AK148:AL149"/>
    <mergeCell ref="B152:F159"/>
    <mergeCell ref="G153:H154"/>
    <mergeCell ref="I153:J154"/>
    <mergeCell ref="K153:L154"/>
    <mergeCell ref="M153:N154"/>
    <mergeCell ref="O153:P154"/>
    <mergeCell ref="I157:J158"/>
    <mergeCell ref="K157:L158"/>
    <mergeCell ref="M157:N158"/>
    <mergeCell ref="O157:P158"/>
    <mergeCell ref="AM148:AN149"/>
    <mergeCell ref="AO148:AS149"/>
    <mergeCell ref="AT148:AW149"/>
    <mergeCell ref="AX148:AX149"/>
    <mergeCell ref="AY148:BB149"/>
    <mergeCell ref="BE146:BH147"/>
    <mergeCell ref="BI146:BI147"/>
    <mergeCell ref="BJ146:BM147"/>
    <mergeCell ref="AT157:AW158"/>
    <mergeCell ref="AX157:AX158"/>
    <mergeCell ref="AY157:BB158"/>
    <mergeCell ref="BE157:BH158"/>
    <mergeCell ref="BI157:BI158"/>
    <mergeCell ref="BE148:BH149"/>
    <mergeCell ref="BI148:BI149"/>
    <mergeCell ref="BI153:BI154"/>
    <mergeCell ref="AG146:AH147"/>
    <mergeCell ref="AI146:AJ147"/>
    <mergeCell ref="AK146:AL147"/>
    <mergeCell ref="AT146:AW147"/>
    <mergeCell ref="AX146:AX147"/>
    <mergeCell ref="AY146:BB147"/>
    <mergeCell ref="U146:V147"/>
    <mergeCell ref="W146:X147"/>
    <mergeCell ref="Y146:Z147"/>
    <mergeCell ref="AA146:AB147"/>
    <mergeCell ref="AC146:AD147"/>
    <mergeCell ref="AE146:AF147"/>
    <mergeCell ref="AT144:AW145"/>
    <mergeCell ref="AX144:AX145"/>
    <mergeCell ref="AY144:BB145"/>
    <mergeCell ref="BE144:BH145"/>
    <mergeCell ref="BI144:BI145"/>
    <mergeCell ref="BJ144:BM145"/>
    <mergeCell ref="AC148:AD149"/>
    <mergeCell ref="AE148:AF149"/>
    <mergeCell ref="AG148:AH149"/>
    <mergeCell ref="AI148:AJ149"/>
    <mergeCell ref="AM144:AN145"/>
    <mergeCell ref="AO144:AS145"/>
    <mergeCell ref="AM146:AN147"/>
    <mergeCell ref="AO146:AS147"/>
    <mergeCell ref="AC144:AD145"/>
    <mergeCell ref="AE144:AF145"/>
    <mergeCell ref="Q148:R149"/>
    <mergeCell ref="S148:T149"/>
    <mergeCell ref="U148:V149"/>
    <mergeCell ref="W148:X149"/>
    <mergeCell ref="Y148:Z149"/>
    <mergeCell ref="AA148:AB149"/>
    <mergeCell ref="AG144:AH145"/>
    <mergeCell ref="AI144:AJ145"/>
    <mergeCell ref="AK144:AL145"/>
    <mergeCell ref="G148:H149"/>
    <mergeCell ref="I148:J149"/>
    <mergeCell ref="K148:L149"/>
    <mergeCell ref="M148:N149"/>
    <mergeCell ref="O148:P149"/>
    <mergeCell ref="Q144:R145"/>
    <mergeCell ref="S144:T145"/>
    <mergeCell ref="U144:V145"/>
    <mergeCell ref="W144:X145"/>
    <mergeCell ref="Y144:Z145"/>
    <mergeCell ref="AA144:AB145"/>
    <mergeCell ref="B143:F150"/>
    <mergeCell ref="G144:H145"/>
    <mergeCell ref="I144:J145"/>
    <mergeCell ref="K144:L145"/>
    <mergeCell ref="M144:N145"/>
    <mergeCell ref="O144:P145"/>
    <mergeCell ref="G146:H147"/>
    <mergeCell ref="I146:J147"/>
    <mergeCell ref="K146:L147"/>
    <mergeCell ref="M146:N147"/>
    <mergeCell ref="Q137:R138"/>
    <mergeCell ref="S137:T138"/>
    <mergeCell ref="S139:T140"/>
    <mergeCell ref="O146:P147"/>
    <mergeCell ref="Q146:R147"/>
    <mergeCell ref="S146:T147"/>
    <mergeCell ref="U137:V138"/>
    <mergeCell ref="W137:X138"/>
    <mergeCell ref="Y137:Z138"/>
    <mergeCell ref="AA137:AB138"/>
    <mergeCell ref="AT139:AW140"/>
    <mergeCell ref="AX139:AX140"/>
    <mergeCell ref="U139:V140"/>
    <mergeCell ref="W139:X140"/>
    <mergeCell ref="Y139:Z140"/>
    <mergeCell ref="AA139:AB140"/>
    <mergeCell ref="AE139:AF140"/>
    <mergeCell ref="AG139:AH140"/>
    <mergeCell ref="AI139:AJ140"/>
    <mergeCell ref="AK139:AL140"/>
    <mergeCell ref="AM139:AN140"/>
    <mergeCell ref="AO139:AS140"/>
    <mergeCell ref="G139:H140"/>
    <mergeCell ref="I139:J140"/>
    <mergeCell ref="K139:L140"/>
    <mergeCell ref="M139:N140"/>
    <mergeCell ref="O139:P140"/>
    <mergeCell ref="Q139:R140"/>
    <mergeCell ref="BJ137:BM138"/>
    <mergeCell ref="AO137:AS138"/>
    <mergeCell ref="AT137:AW138"/>
    <mergeCell ref="AX137:AX138"/>
    <mergeCell ref="AY137:BB138"/>
    <mergeCell ref="AC139:AD140"/>
    <mergeCell ref="AY139:BB140"/>
    <mergeCell ref="BE139:BH140"/>
    <mergeCell ref="BI139:BI140"/>
    <mergeCell ref="BJ139:BM140"/>
    <mergeCell ref="AC135:AD136"/>
    <mergeCell ref="AE135:AF136"/>
    <mergeCell ref="AG135:AH136"/>
    <mergeCell ref="AI135:AJ136"/>
    <mergeCell ref="AK135:AL136"/>
    <mergeCell ref="AM135:AN136"/>
    <mergeCell ref="B134:F141"/>
    <mergeCell ref="G135:H136"/>
    <mergeCell ref="I135:J136"/>
    <mergeCell ref="AC137:AD138"/>
    <mergeCell ref="AE137:AF138"/>
    <mergeCell ref="AG137:AH138"/>
    <mergeCell ref="K135:L136"/>
    <mergeCell ref="M135:N136"/>
    <mergeCell ref="O135:P136"/>
    <mergeCell ref="Q135:R136"/>
    <mergeCell ref="C117:J124"/>
    <mergeCell ref="K117:AP119"/>
    <mergeCell ref="AQ117:AX119"/>
    <mergeCell ref="AY117:BQ119"/>
    <mergeCell ref="BI135:BI136"/>
    <mergeCell ref="BJ135:BM136"/>
    <mergeCell ref="AQ120:AX124"/>
    <mergeCell ref="AY120:BQ124"/>
    <mergeCell ref="C125:CK126"/>
    <mergeCell ref="C127:CK128"/>
    <mergeCell ref="BR111:BY113"/>
    <mergeCell ref="BZ111:CC113"/>
    <mergeCell ref="CD111:CK113"/>
    <mergeCell ref="BR114:BY116"/>
    <mergeCell ref="BZ114:CF116"/>
    <mergeCell ref="AK137:AL138"/>
    <mergeCell ref="AM137:AN138"/>
    <mergeCell ref="BE137:BH138"/>
    <mergeCell ref="AO135:AS136"/>
    <mergeCell ref="BI137:BI138"/>
    <mergeCell ref="AX135:AX136"/>
    <mergeCell ref="AY135:BB136"/>
    <mergeCell ref="BE135:BH136"/>
    <mergeCell ref="BR117:CC119"/>
    <mergeCell ref="CD117:CK119"/>
    <mergeCell ref="K120:X124"/>
    <mergeCell ref="Y120:AC124"/>
    <mergeCell ref="AD120:AP124"/>
    <mergeCell ref="S135:T136"/>
    <mergeCell ref="U135:V136"/>
    <mergeCell ref="G137:H138"/>
    <mergeCell ref="I137:J138"/>
    <mergeCell ref="K137:L138"/>
    <mergeCell ref="M137:N138"/>
    <mergeCell ref="O137:P138"/>
    <mergeCell ref="AT135:AW136"/>
    <mergeCell ref="AI137:AJ138"/>
    <mergeCell ref="W135:X136"/>
    <mergeCell ref="Y135:Z136"/>
    <mergeCell ref="AA135:AB136"/>
    <mergeCell ref="C109:CK110"/>
    <mergeCell ref="C111:J116"/>
    <mergeCell ref="K111:X116"/>
    <mergeCell ref="Y111:AB116"/>
    <mergeCell ref="AC111:AX116"/>
    <mergeCell ref="C107:AU108"/>
    <mergeCell ref="AV107:BQ108"/>
    <mergeCell ref="BR107:CK108"/>
    <mergeCell ref="AY111:BQ116"/>
    <mergeCell ref="CG114:CK116"/>
    <mergeCell ref="BW102:CB103"/>
    <mergeCell ref="CC102:CG103"/>
    <mergeCell ref="CH102:CJ103"/>
    <mergeCell ref="C104:BR105"/>
    <mergeCell ref="BS104:BV105"/>
    <mergeCell ref="BW104:CB105"/>
    <mergeCell ref="CC104:CG105"/>
    <mergeCell ref="CH104:CJ105"/>
    <mergeCell ref="BR120:BU124"/>
    <mergeCell ref="BV120:CF124"/>
    <mergeCell ref="CG120:CK124"/>
    <mergeCell ref="C100:BR101"/>
    <mergeCell ref="BS100:BV101"/>
    <mergeCell ref="BW100:CB101"/>
    <mergeCell ref="CC100:CG101"/>
    <mergeCell ref="CH100:CJ101"/>
    <mergeCell ref="C102:BR103"/>
    <mergeCell ref="BS102:BV103"/>
    <mergeCell ref="C96:BR97"/>
    <mergeCell ref="BS96:BV97"/>
    <mergeCell ref="BW96:CB97"/>
    <mergeCell ref="CC96:CG97"/>
    <mergeCell ref="CH96:CJ97"/>
    <mergeCell ref="C98:BR99"/>
    <mergeCell ref="BS98:BV99"/>
    <mergeCell ref="BW98:CB99"/>
    <mergeCell ref="CC98:CG99"/>
    <mergeCell ref="CH98:CJ99"/>
    <mergeCell ref="C92:BR93"/>
    <mergeCell ref="BS92:BV93"/>
    <mergeCell ref="BW92:CB93"/>
    <mergeCell ref="CC92:CG93"/>
    <mergeCell ref="CH92:CJ93"/>
    <mergeCell ref="C94:BR95"/>
    <mergeCell ref="BS94:BV95"/>
    <mergeCell ref="BW94:CB95"/>
    <mergeCell ref="CC94:CG95"/>
    <mergeCell ref="CH94:CJ95"/>
    <mergeCell ref="C88:BR89"/>
    <mergeCell ref="BS88:BV89"/>
    <mergeCell ref="BW88:CB89"/>
    <mergeCell ref="CC88:CG89"/>
    <mergeCell ref="CH88:CJ89"/>
    <mergeCell ref="C90:BR91"/>
    <mergeCell ref="BS90:BV91"/>
    <mergeCell ref="BW90:CB91"/>
    <mergeCell ref="CC90:CG91"/>
    <mergeCell ref="CH90:CJ91"/>
    <mergeCell ref="C83:BR85"/>
    <mergeCell ref="BS83:BV85"/>
    <mergeCell ref="BW83:CB85"/>
    <mergeCell ref="CC83:CG85"/>
    <mergeCell ref="CH83:CJ85"/>
    <mergeCell ref="C86:BR87"/>
    <mergeCell ref="BS86:BV87"/>
    <mergeCell ref="BW86:CB87"/>
    <mergeCell ref="CC86:CG87"/>
    <mergeCell ref="CH86:CJ87"/>
    <mergeCell ref="AU79:AV81"/>
    <mergeCell ref="AW79:BK81"/>
    <mergeCell ref="BL79:BO81"/>
    <mergeCell ref="BP79:BQ81"/>
    <mergeCell ref="BR79:CF81"/>
    <mergeCell ref="CG79:CJ81"/>
    <mergeCell ref="C79:D81"/>
    <mergeCell ref="E79:S81"/>
    <mergeCell ref="T79:W81"/>
    <mergeCell ref="X79:Y81"/>
    <mergeCell ref="Z79:AN81"/>
    <mergeCell ref="AO79:AR81"/>
    <mergeCell ref="AU76:AV78"/>
    <mergeCell ref="AW76:BK78"/>
    <mergeCell ref="BL76:BO78"/>
    <mergeCell ref="BP76:BQ78"/>
    <mergeCell ref="BR76:CF78"/>
    <mergeCell ref="CG76:CJ78"/>
    <mergeCell ref="C76:D78"/>
    <mergeCell ref="E76:S78"/>
    <mergeCell ref="T76:W78"/>
    <mergeCell ref="X76:Y78"/>
    <mergeCell ref="Z76:AN78"/>
    <mergeCell ref="AO76:AR78"/>
    <mergeCell ref="AU73:AV75"/>
    <mergeCell ref="AW73:BK75"/>
    <mergeCell ref="BL73:BO75"/>
    <mergeCell ref="BP73:BQ75"/>
    <mergeCell ref="BR73:CF75"/>
    <mergeCell ref="CG73:CJ75"/>
    <mergeCell ref="C73:D75"/>
    <mergeCell ref="E73:S75"/>
    <mergeCell ref="T73:W75"/>
    <mergeCell ref="X73:Y75"/>
    <mergeCell ref="Z73:AN75"/>
    <mergeCell ref="AO73:AR75"/>
    <mergeCell ref="AU70:AV72"/>
    <mergeCell ref="AW70:BK72"/>
    <mergeCell ref="BL70:BO72"/>
    <mergeCell ref="BP70:BQ72"/>
    <mergeCell ref="BR70:CF72"/>
    <mergeCell ref="CG70:CJ72"/>
    <mergeCell ref="C70:D72"/>
    <mergeCell ref="E70:S72"/>
    <mergeCell ref="T70:W72"/>
    <mergeCell ref="X70:Y72"/>
    <mergeCell ref="Z70:AN72"/>
    <mergeCell ref="AO70:AR72"/>
    <mergeCell ref="BA62:BA63"/>
    <mergeCell ref="BB62:BB63"/>
    <mergeCell ref="BC62:BC63"/>
    <mergeCell ref="BD62:BD63"/>
    <mergeCell ref="BE62:BE63"/>
    <mergeCell ref="BF62:BF63"/>
    <mergeCell ref="BL67:BO69"/>
    <mergeCell ref="BP67:BQ69"/>
    <mergeCell ref="BR67:CF69"/>
    <mergeCell ref="CG67:CJ69"/>
    <mergeCell ref="AU62:AU63"/>
    <mergeCell ref="AV62:AV63"/>
    <mergeCell ref="AW62:AW63"/>
    <mergeCell ref="AX62:AX63"/>
    <mergeCell ref="AY62:AY63"/>
    <mergeCell ref="AZ62:AZ63"/>
    <mergeCell ref="R48:R49"/>
    <mergeCell ref="BP65:CJ66"/>
    <mergeCell ref="C67:D69"/>
    <mergeCell ref="E67:S69"/>
    <mergeCell ref="T67:W69"/>
    <mergeCell ref="X67:Y69"/>
    <mergeCell ref="Z67:AN69"/>
    <mergeCell ref="AO67:AR69"/>
    <mergeCell ref="AU67:AV69"/>
    <mergeCell ref="AW67:BK69"/>
    <mergeCell ref="B48:F63"/>
    <mergeCell ref="G48:M49"/>
    <mergeCell ref="N48:N49"/>
    <mergeCell ref="O48:O49"/>
    <mergeCell ref="P48:P49"/>
    <mergeCell ref="Q48:Q49"/>
    <mergeCell ref="AQ62:AQ63"/>
    <mergeCell ref="AR62:AR63"/>
    <mergeCell ref="AS62:AS63"/>
    <mergeCell ref="AT62:AT63"/>
    <mergeCell ref="G62:M63"/>
    <mergeCell ref="N62:N63"/>
    <mergeCell ref="O62:O63"/>
    <mergeCell ref="P62:P63"/>
    <mergeCell ref="Q62:Q63"/>
    <mergeCell ref="R62:R63"/>
    <mergeCell ref="AK62:AK63"/>
    <mergeCell ref="AL62:AL63"/>
    <mergeCell ref="AM62:AM63"/>
    <mergeCell ref="AN62:AN63"/>
    <mergeCell ref="AO62:AO63"/>
    <mergeCell ref="AP62:AP63"/>
    <mergeCell ref="AE62:AE63"/>
    <mergeCell ref="AF62:AF63"/>
    <mergeCell ref="AG62:AG63"/>
    <mergeCell ref="AH62:AH63"/>
    <mergeCell ref="AI62:AI63"/>
    <mergeCell ref="AJ62:AJ63"/>
    <mergeCell ref="BG62:BG63"/>
    <mergeCell ref="BH62:BH63"/>
    <mergeCell ref="BI62:BI63"/>
    <mergeCell ref="BJ62:BM63"/>
    <mergeCell ref="C65:S66"/>
    <mergeCell ref="T65:W66"/>
    <mergeCell ref="X65:AR66"/>
    <mergeCell ref="AU65:BK66"/>
    <mergeCell ref="BL65:BO66"/>
    <mergeCell ref="AD62:AD63"/>
    <mergeCell ref="AT60:AT61"/>
    <mergeCell ref="AU60:AU61"/>
    <mergeCell ref="AV60:AV61"/>
    <mergeCell ref="AW60:AW61"/>
    <mergeCell ref="AX60:AX61"/>
    <mergeCell ref="AY60:AY61"/>
    <mergeCell ref="X62:X63"/>
    <mergeCell ref="Y62:Y63"/>
    <mergeCell ref="Z62:Z63"/>
    <mergeCell ref="AA62:AA63"/>
    <mergeCell ref="AB62:AB63"/>
    <mergeCell ref="AC62:AC63"/>
    <mergeCell ref="AO60:AO61"/>
    <mergeCell ref="AP60:AP61"/>
    <mergeCell ref="AQ60:AQ61"/>
    <mergeCell ref="AR60:AR61"/>
    <mergeCell ref="AS60:AS61"/>
    <mergeCell ref="S62:S63"/>
    <mergeCell ref="T62:T63"/>
    <mergeCell ref="U62:U63"/>
    <mergeCell ref="V62:V63"/>
    <mergeCell ref="W62:W63"/>
    <mergeCell ref="AI60:AI61"/>
    <mergeCell ref="AJ60:AJ61"/>
    <mergeCell ref="AK60:AK61"/>
    <mergeCell ref="AL60:AL61"/>
    <mergeCell ref="AM60:AM61"/>
    <mergeCell ref="AN60:AN61"/>
    <mergeCell ref="AC60:AC61"/>
    <mergeCell ref="AD60:AD61"/>
    <mergeCell ref="AE60:AE61"/>
    <mergeCell ref="AF60:AF61"/>
    <mergeCell ref="AG60:AG61"/>
    <mergeCell ref="AH60:AH61"/>
    <mergeCell ref="BE60:BE61"/>
    <mergeCell ref="BF60:BF61"/>
    <mergeCell ref="BG60:BG61"/>
    <mergeCell ref="BH60:BH61"/>
    <mergeCell ref="BI60:BI61"/>
    <mergeCell ref="BJ60:BM61"/>
    <mergeCell ref="BF58:BF59"/>
    <mergeCell ref="BG58:BG59"/>
    <mergeCell ref="BH58:BH59"/>
    <mergeCell ref="BI58:BI59"/>
    <mergeCell ref="BJ58:BM59"/>
    <mergeCell ref="AZ60:AZ61"/>
    <mergeCell ref="BA60:BA61"/>
    <mergeCell ref="BB60:BB61"/>
    <mergeCell ref="BC60:BC61"/>
    <mergeCell ref="BD60:BD61"/>
    <mergeCell ref="AZ58:AZ59"/>
    <mergeCell ref="BA58:BA59"/>
    <mergeCell ref="BB58:BB59"/>
    <mergeCell ref="BC58:BC59"/>
    <mergeCell ref="BD58:BD59"/>
    <mergeCell ref="BE58:BE59"/>
    <mergeCell ref="AT58:AT59"/>
    <mergeCell ref="AU58:AU59"/>
    <mergeCell ref="AV58:AV59"/>
    <mergeCell ref="AW58:AW59"/>
    <mergeCell ref="AX58:AX59"/>
    <mergeCell ref="AY58:AY59"/>
    <mergeCell ref="AN58:AN59"/>
    <mergeCell ref="AO58:AO59"/>
    <mergeCell ref="AP58:AP59"/>
    <mergeCell ref="AQ58:AQ59"/>
    <mergeCell ref="AR58:AR59"/>
    <mergeCell ref="AS58:AS59"/>
    <mergeCell ref="AH58:AH59"/>
    <mergeCell ref="AI58:AI59"/>
    <mergeCell ref="AJ58:AJ59"/>
    <mergeCell ref="AK58:AK59"/>
    <mergeCell ref="AL58:AL59"/>
    <mergeCell ref="AM58:AM59"/>
    <mergeCell ref="AB58:AB59"/>
    <mergeCell ref="AC58:AC59"/>
    <mergeCell ref="AD58:AD59"/>
    <mergeCell ref="AE58:AE59"/>
    <mergeCell ref="AF58:AF59"/>
    <mergeCell ref="AG58:AG59"/>
    <mergeCell ref="V58:V59"/>
    <mergeCell ref="W58:W59"/>
    <mergeCell ref="X58:X59"/>
    <mergeCell ref="Y58:Y59"/>
    <mergeCell ref="Z58:Z59"/>
    <mergeCell ref="AA58:AA59"/>
    <mergeCell ref="BD56:BD57"/>
    <mergeCell ref="G58:M59"/>
    <mergeCell ref="N58:N59"/>
    <mergeCell ref="O58:O59"/>
    <mergeCell ref="P58:P59"/>
    <mergeCell ref="Q58:Q59"/>
    <mergeCell ref="R58:R59"/>
    <mergeCell ref="S58:S59"/>
    <mergeCell ref="T58:T59"/>
    <mergeCell ref="U58:U59"/>
    <mergeCell ref="AX56:AX57"/>
    <mergeCell ref="AY56:AY57"/>
    <mergeCell ref="AZ56:AZ57"/>
    <mergeCell ref="BA56:BA57"/>
    <mergeCell ref="BB56:BB57"/>
    <mergeCell ref="BC56:BC57"/>
    <mergeCell ref="AR56:AR57"/>
    <mergeCell ref="AS56:AS57"/>
    <mergeCell ref="AT56:AT57"/>
    <mergeCell ref="AU56:AU57"/>
    <mergeCell ref="AV56:AV57"/>
    <mergeCell ref="AW56:AW57"/>
    <mergeCell ref="AL56:AL57"/>
    <mergeCell ref="AM56:AM57"/>
    <mergeCell ref="AN56:AN57"/>
    <mergeCell ref="AO56:AO57"/>
    <mergeCell ref="AP56:AP57"/>
    <mergeCell ref="AQ56:AQ57"/>
    <mergeCell ref="AF56:AF57"/>
    <mergeCell ref="AG56:AG57"/>
    <mergeCell ref="AH56:AH57"/>
    <mergeCell ref="AI56:AI57"/>
    <mergeCell ref="AJ56:AJ57"/>
    <mergeCell ref="AK56:AK57"/>
    <mergeCell ref="Z56:Z57"/>
    <mergeCell ref="AA56:AA57"/>
    <mergeCell ref="AB56:AB57"/>
    <mergeCell ref="AC56:AC57"/>
    <mergeCell ref="AD56:AD57"/>
    <mergeCell ref="AE56:AE57"/>
    <mergeCell ref="CC55:CF57"/>
    <mergeCell ref="CG55:CJ57"/>
    <mergeCell ref="G56:M57"/>
    <mergeCell ref="N56:N57"/>
    <mergeCell ref="O56:O57"/>
    <mergeCell ref="P56:P57"/>
    <mergeCell ref="Q56:Q57"/>
    <mergeCell ref="R56:R57"/>
    <mergeCell ref="S56:S57"/>
    <mergeCell ref="T56:T57"/>
    <mergeCell ref="BC54:BC55"/>
    <mergeCell ref="BD54:BD55"/>
    <mergeCell ref="BE54:BE55"/>
    <mergeCell ref="BQ55:BW57"/>
    <mergeCell ref="BX55:CB57"/>
    <mergeCell ref="U56:U57"/>
    <mergeCell ref="V56:V57"/>
    <mergeCell ref="W56:W57"/>
    <mergeCell ref="X56:X57"/>
    <mergeCell ref="Y56:Y57"/>
    <mergeCell ref="AW54:AW55"/>
    <mergeCell ref="AX54:AX55"/>
    <mergeCell ref="AY54:AY55"/>
    <mergeCell ref="AZ54:AZ55"/>
    <mergeCell ref="BA54:BA55"/>
    <mergeCell ref="BB54:BB55"/>
    <mergeCell ref="AQ54:AQ55"/>
    <mergeCell ref="AR54:AR55"/>
    <mergeCell ref="AS54:AS55"/>
    <mergeCell ref="AT54:AT55"/>
    <mergeCell ref="AU54:AU55"/>
    <mergeCell ref="AV54:AV55"/>
    <mergeCell ref="AK54:AK55"/>
    <mergeCell ref="AL54:AL55"/>
    <mergeCell ref="AM54:AM55"/>
    <mergeCell ref="AN54:AN55"/>
    <mergeCell ref="AO54:AO55"/>
    <mergeCell ref="AP54:AP55"/>
    <mergeCell ref="AE54:AE55"/>
    <mergeCell ref="AF54:AF55"/>
    <mergeCell ref="AG54:AG55"/>
    <mergeCell ref="AH54:AH55"/>
    <mergeCell ref="AI54:AI55"/>
    <mergeCell ref="AJ54:AJ55"/>
    <mergeCell ref="Y54:Y55"/>
    <mergeCell ref="Z54:Z55"/>
    <mergeCell ref="AA54:AA55"/>
    <mergeCell ref="AB54:AB55"/>
    <mergeCell ref="AC54:AC55"/>
    <mergeCell ref="AD54:AD55"/>
    <mergeCell ref="S54:S55"/>
    <mergeCell ref="T54:T55"/>
    <mergeCell ref="U54:U55"/>
    <mergeCell ref="V54:V55"/>
    <mergeCell ref="W54:W55"/>
    <mergeCell ref="X54:X55"/>
    <mergeCell ref="BQ52:BW54"/>
    <mergeCell ref="BX52:CB54"/>
    <mergeCell ref="CC52:CF54"/>
    <mergeCell ref="CG52:CJ54"/>
    <mergeCell ref="N54:N55"/>
    <mergeCell ref="O54:O55"/>
    <mergeCell ref="P54:P55"/>
    <mergeCell ref="Q54:Q55"/>
    <mergeCell ref="R54:R55"/>
    <mergeCell ref="BH52:BH53"/>
    <mergeCell ref="BE56:BE57"/>
    <mergeCell ref="BF56:BF57"/>
    <mergeCell ref="BG56:BG57"/>
    <mergeCell ref="BH56:BH57"/>
    <mergeCell ref="BI56:BI57"/>
    <mergeCell ref="BJ56:BM57"/>
    <mergeCell ref="BJ52:BM53"/>
    <mergeCell ref="BO52:BP57"/>
    <mergeCell ref="BF54:BF55"/>
    <mergeCell ref="BG54:BG55"/>
    <mergeCell ref="BH54:BH55"/>
    <mergeCell ref="BI54:BI55"/>
    <mergeCell ref="BJ54:BM55"/>
    <mergeCell ref="BC52:BC53"/>
    <mergeCell ref="BD52:BD53"/>
    <mergeCell ref="BE52:BE53"/>
    <mergeCell ref="BF52:BF53"/>
    <mergeCell ref="BG52:BG53"/>
    <mergeCell ref="BI52:BI53"/>
    <mergeCell ref="AW52:AW53"/>
    <mergeCell ref="AX52:AX53"/>
    <mergeCell ref="AY52:AY53"/>
    <mergeCell ref="AZ52:AZ53"/>
    <mergeCell ref="BA52:BA53"/>
    <mergeCell ref="BB52:BB53"/>
    <mergeCell ref="AQ52:AQ53"/>
    <mergeCell ref="AR52:AR53"/>
    <mergeCell ref="AS52:AS53"/>
    <mergeCell ref="AT52:AT53"/>
    <mergeCell ref="AU52:AU53"/>
    <mergeCell ref="AV52:AV53"/>
    <mergeCell ref="AK52:AK53"/>
    <mergeCell ref="AL52:AL53"/>
    <mergeCell ref="AM52:AM53"/>
    <mergeCell ref="AN52:AN53"/>
    <mergeCell ref="AO52:AO53"/>
    <mergeCell ref="AP52:AP53"/>
    <mergeCell ref="AE52:AE53"/>
    <mergeCell ref="AF52:AF53"/>
    <mergeCell ref="AG52:AG53"/>
    <mergeCell ref="AH52:AH53"/>
    <mergeCell ref="AI52:AI53"/>
    <mergeCell ref="AJ52:AJ53"/>
    <mergeCell ref="Y52:Y53"/>
    <mergeCell ref="Z52:Z53"/>
    <mergeCell ref="AA52:AA53"/>
    <mergeCell ref="AB52:AB53"/>
    <mergeCell ref="AC52:AC53"/>
    <mergeCell ref="AD52:AD53"/>
    <mergeCell ref="S52:S53"/>
    <mergeCell ref="T52:T53"/>
    <mergeCell ref="U52:U53"/>
    <mergeCell ref="V52:V53"/>
    <mergeCell ref="W52:W53"/>
    <mergeCell ref="X52:X53"/>
    <mergeCell ref="BC50:BC51"/>
    <mergeCell ref="BD50:BD51"/>
    <mergeCell ref="BE50:BE51"/>
    <mergeCell ref="BF50:BF51"/>
    <mergeCell ref="G52:M53"/>
    <mergeCell ref="N52:N53"/>
    <mergeCell ref="O52:O53"/>
    <mergeCell ref="P52:P53"/>
    <mergeCell ref="Q52:Q53"/>
    <mergeCell ref="R52:R53"/>
    <mergeCell ref="AW50:AW51"/>
    <mergeCell ref="AX50:AX51"/>
    <mergeCell ref="AY50:AY51"/>
    <mergeCell ref="AZ50:AZ51"/>
    <mergeCell ref="BA50:BA51"/>
    <mergeCell ref="BB50:BB51"/>
    <mergeCell ref="AQ50:AQ51"/>
    <mergeCell ref="AR50:AR51"/>
    <mergeCell ref="AS50:AS51"/>
    <mergeCell ref="AT50:AT51"/>
    <mergeCell ref="AU50:AU51"/>
    <mergeCell ref="AV50:AV51"/>
    <mergeCell ref="AK50:AK51"/>
    <mergeCell ref="AL50:AL51"/>
    <mergeCell ref="AM50:AM51"/>
    <mergeCell ref="AN50:AN51"/>
    <mergeCell ref="AO50:AO51"/>
    <mergeCell ref="AP50:AP51"/>
    <mergeCell ref="AE50:AE51"/>
    <mergeCell ref="AF50:AF51"/>
    <mergeCell ref="AG50:AG51"/>
    <mergeCell ref="AH50:AH51"/>
    <mergeCell ref="AI50:AI51"/>
    <mergeCell ref="AJ50:AJ51"/>
    <mergeCell ref="T50:T51"/>
    <mergeCell ref="U50:U51"/>
    <mergeCell ref="V50:V51"/>
    <mergeCell ref="W50:W51"/>
    <mergeCell ref="X50:X51"/>
    <mergeCell ref="Y50:Y51"/>
    <mergeCell ref="BX49:CB51"/>
    <mergeCell ref="CC49:CF51"/>
    <mergeCell ref="CG49:CJ51"/>
    <mergeCell ref="G50:M51"/>
    <mergeCell ref="N50:N51"/>
    <mergeCell ref="O50:O51"/>
    <mergeCell ref="P50:P51"/>
    <mergeCell ref="Q50:Q51"/>
    <mergeCell ref="R50:R51"/>
    <mergeCell ref="S50:S51"/>
    <mergeCell ref="BJ48:BM49"/>
    <mergeCell ref="BO49:BW51"/>
    <mergeCell ref="BG50:BG51"/>
    <mergeCell ref="BH50:BH51"/>
    <mergeCell ref="BI50:BI51"/>
    <mergeCell ref="BJ50:BM51"/>
    <mergeCell ref="BD48:BD49"/>
    <mergeCell ref="BE48:BE49"/>
    <mergeCell ref="BF48:BF49"/>
    <mergeCell ref="BG48:BG49"/>
    <mergeCell ref="BH48:BH49"/>
    <mergeCell ref="BI48:BI49"/>
    <mergeCell ref="AX48:AX49"/>
    <mergeCell ref="AY48:AY49"/>
    <mergeCell ref="AZ48:AZ49"/>
    <mergeCell ref="BA48:BA49"/>
    <mergeCell ref="BB48:BB49"/>
    <mergeCell ref="BC48:BC49"/>
    <mergeCell ref="AR48:AR49"/>
    <mergeCell ref="AS48:AS49"/>
    <mergeCell ref="AT48:AT49"/>
    <mergeCell ref="AU48:AU49"/>
    <mergeCell ref="AV48:AV49"/>
    <mergeCell ref="AW48:AW49"/>
    <mergeCell ref="AL48:AL49"/>
    <mergeCell ref="AM48:AM49"/>
    <mergeCell ref="AN48:AN49"/>
    <mergeCell ref="AO48:AO49"/>
    <mergeCell ref="AP48:AP49"/>
    <mergeCell ref="AQ48:AQ49"/>
    <mergeCell ref="AF48:AF49"/>
    <mergeCell ref="AG48:AG49"/>
    <mergeCell ref="AH48:AH49"/>
    <mergeCell ref="AI48:AI49"/>
    <mergeCell ref="AJ48:AJ49"/>
    <mergeCell ref="AK48:AK49"/>
    <mergeCell ref="AA60:AA61"/>
    <mergeCell ref="AB60:AB61"/>
    <mergeCell ref="AC48:AC49"/>
    <mergeCell ref="AD48:AD49"/>
    <mergeCell ref="AE48:AE49"/>
    <mergeCell ref="Z50:Z51"/>
    <mergeCell ref="AA50:AA51"/>
    <mergeCell ref="AB50:AB51"/>
    <mergeCell ref="AC50:AC51"/>
    <mergeCell ref="AD50:AD51"/>
    <mergeCell ref="U60:U61"/>
    <mergeCell ref="V60:V61"/>
    <mergeCell ref="W60:W61"/>
    <mergeCell ref="X60:X61"/>
    <mergeCell ref="Y60:Y61"/>
    <mergeCell ref="Z60:Z61"/>
    <mergeCell ref="AA48:AA49"/>
    <mergeCell ref="AB48:AB49"/>
    <mergeCell ref="G60:M61"/>
    <mergeCell ref="N60:N61"/>
    <mergeCell ref="O60:O61"/>
    <mergeCell ref="P60:P61"/>
    <mergeCell ref="Q60:Q61"/>
    <mergeCell ref="R60:R61"/>
    <mergeCell ref="S60:S61"/>
    <mergeCell ref="T60:T61"/>
    <mergeCell ref="BJ46:BM47"/>
    <mergeCell ref="BO46:CJ48"/>
    <mergeCell ref="S48:S49"/>
    <mergeCell ref="T48:T49"/>
    <mergeCell ref="U48:U49"/>
    <mergeCell ref="V48:V49"/>
    <mergeCell ref="W48:W49"/>
    <mergeCell ref="X48:X49"/>
    <mergeCell ref="Y48:Y49"/>
    <mergeCell ref="Z48:Z49"/>
    <mergeCell ref="BD46:BD47"/>
    <mergeCell ref="BE46:BE47"/>
    <mergeCell ref="BF46:BF47"/>
    <mergeCell ref="BG46:BG47"/>
    <mergeCell ref="BH46:BH47"/>
    <mergeCell ref="BI46:BI47"/>
    <mergeCell ref="AX46:AX47"/>
    <mergeCell ref="AY46:AY47"/>
    <mergeCell ref="AZ46:AZ47"/>
    <mergeCell ref="BA46:BA47"/>
    <mergeCell ref="BB46:BB47"/>
    <mergeCell ref="BC46:BC47"/>
    <mergeCell ref="AR46:AR47"/>
    <mergeCell ref="AS46:AS47"/>
    <mergeCell ref="AT46:AT47"/>
    <mergeCell ref="AU46:AU47"/>
    <mergeCell ref="AV46:AV47"/>
    <mergeCell ref="AW46:AW47"/>
    <mergeCell ref="AL46:AL47"/>
    <mergeCell ref="AM46:AM47"/>
    <mergeCell ref="AN46:AN47"/>
    <mergeCell ref="AO46:AO47"/>
    <mergeCell ref="AP46:AP47"/>
    <mergeCell ref="AQ46:AQ47"/>
    <mergeCell ref="AF46:AF47"/>
    <mergeCell ref="AG46:AG47"/>
    <mergeCell ref="AH46:AH47"/>
    <mergeCell ref="AI46:AI47"/>
    <mergeCell ref="AJ46:AJ47"/>
    <mergeCell ref="AK46:AK47"/>
    <mergeCell ref="Z46:Z47"/>
    <mergeCell ref="AA46:AA47"/>
    <mergeCell ref="AB46:AB47"/>
    <mergeCell ref="AC46:AC47"/>
    <mergeCell ref="AD46:AD47"/>
    <mergeCell ref="AE46:AE47"/>
    <mergeCell ref="T46:T47"/>
    <mergeCell ref="U46:U47"/>
    <mergeCell ref="V46:V47"/>
    <mergeCell ref="W46:W47"/>
    <mergeCell ref="X46:X47"/>
    <mergeCell ref="Y46:Y47"/>
    <mergeCell ref="BD44:BD45"/>
    <mergeCell ref="BE44:BE45"/>
    <mergeCell ref="BF44:BF45"/>
    <mergeCell ref="G46:M47"/>
    <mergeCell ref="N46:N47"/>
    <mergeCell ref="O46:O47"/>
    <mergeCell ref="P46:P47"/>
    <mergeCell ref="Q46:Q47"/>
    <mergeCell ref="R46:R47"/>
    <mergeCell ref="S46:S47"/>
    <mergeCell ref="AX44:AX45"/>
    <mergeCell ref="AY44:AY45"/>
    <mergeCell ref="AZ44:AZ45"/>
    <mergeCell ref="BA44:BA45"/>
    <mergeCell ref="BB44:BB45"/>
    <mergeCell ref="BC44:BC45"/>
    <mergeCell ref="AR44:AR45"/>
    <mergeCell ref="AS44:AS45"/>
    <mergeCell ref="AT44:AT45"/>
    <mergeCell ref="AU44:AU45"/>
    <mergeCell ref="AV44:AV45"/>
    <mergeCell ref="AW44:AW45"/>
    <mergeCell ref="AL44:AL45"/>
    <mergeCell ref="AM44:AM45"/>
    <mergeCell ref="AN44:AN45"/>
    <mergeCell ref="AO44:AO45"/>
    <mergeCell ref="AP44:AP45"/>
    <mergeCell ref="AQ44:AQ45"/>
    <mergeCell ref="AF44:AF45"/>
    <mergeCell ref="AG44:AG45"/>
    <mergeCell ref="AH44:AH45"/>
    <mergeCell ref="AI44:AI45"/>
    <mergeCell ref="AJ44:AJ45"/>
    <mergeCell ref="AK44:AK45"/>
    <mergeCell ref="Z44:Z45"/>
    <mergeCell ref="AA44:AA45"/>
    <mergeCell ref="AB44:AB45"/>
    <mergeCell ref="AC44:AC45"/>
    <mergeCell ref="AD44:AD45"/>
    <mergeCell ref="AE44:AE45"/>
    <mergeCell ref="T44:T45"/>
    <mergeCell ref="U44:U45"/>
    <mergeCell ref="V44:V45"/>
    <mergeCell ref="W44:W45"/>
    <mergeCell ref="X44:X45"/>
    <mergeCell ref="Y44:Y45"/>
    <mergeCell ref="BX42:CB44"/>
    <mergeCell ref="CC42:CF44"/>
    <mergeCell ref="CG42:CJ44"/>
    <mergeCell ref="G44:M45"/>
    <mergeCell ref="N44:N45"/>
    <mergeCell ref="O44:O45"/>
    <mergeCell ref="P44:P45"/>
    <mergeCell ref="Q44:Q45"/>
    <mergeCell ref="R44:R45"/>
    <mergeCell ref="S44:S45"/>
    <mergeCell ref="BI42:BI43"/>
    <mergeCell ref="BJ42:BM43"/>
    <mergeCell ref="BQ42:BW44"/>
    <mergeCell ref="BG44:BG45"/>
    <mergeCell ref="BH44:BH45"/>
    <mergeCell ref="BI44:BI45"/>
    <mergeCell ref="BJ44:BM45"/>
    <mergeCell ref="BC42:BC43"/>
    <mergeCell ref="BD42:BD43"/>
    <mergeCell ref="BE42:BE43"/>
    <mergeCell ref="BF42:BF43"/>
    <mergeCell ref="BG42:BG43"/>
    <mergeCell ref="BH42:BH43"/>
    <mergeCell ref="AW42:AW43"/>
    <mergeCell ref="AX42:AX43"/>
    <mergeCell ref="AY42:AY43"/>
    <mergeCell ref="AZ42:AZ43"/>
    <mergeCell ref="BA42:BA43"/>
    <mergeCell ref="BB42:BB43"/>
    <mergeCell ref="AQ42:AQ43"/>
    <mergeCell ref="AR42:AR43"/>
    <mergeCell ref="AS42:AS43"/>
    <mergeCell ref="AT42:AT43"/>
    <mergeCell ref="AU42:AU43"/>
    <mergeCell ref="AV42:AV43"/>
    <mergeCell ref="AK42:AK43"/>
    <mergeCell ref="AL42:AL43"/>
    <mergeCell ref="AM42:AM43"/>
    <mergeCell ref="AN42:AN43"/>
    <mergeCell ref="AO42:AO43"/>
    <mergeCell ref="AP42:AP43"/>
    <mergeCell ref="AE42:AE43"/>
    <mergeCell ref="AF42:AF43"/>
    <mergeCell ref="AG42:AG43"/>
    <mergeCell ref="AH42:AH43"/>
    <mergeCell ref="AI42:AI43"/>
    <mergeCell ref="AJ42:AJ43"/>
    <mergeCell ref="Y42:Y43"/>
    <mergeCell ref="Z42:Z43"/>
    <mergeCell ref="AA42:AA43"/>
    <mergeCell ref="AB42:AB43"/>
    <mergeCell ref="AC42:AC43"/>
    <mergeCell ref="AD42:AD43"/>
    <mergeCell ref="S42:S43"/>
    <mergeCell ref="T42:T43"/>
    <mergeCell ref="U42:U43"/>
    <mergeCell ref="V42:V43"/>
    <mergeCell ref="W42:W43"/>
    <mergeCell ref="X42:X43"/>
    <mergeCell ref="AL40:AL41"/>
    <mergeCell ref="AM40:AM41"/>
    <mergeCell ref="AN40:AN41"/>
    <mergeCell ref="AO40:AO41"/>
    <mergeCell ref="G42:M43"/>
    <mergeCell ref="N42:N43"/>
    <mergeCell ref="O42:O43"/>
    <mergeCell ref="P42:P43"/>
    <mergeCell ref="Q42:Q43"/>
    <mergeCell ref="R42:R43"/>
    <mergeCell ref="AF40:AF41"/>
    <mergeCell ref="AG40:AG41"/>
    <mergeCell ref="AH40:AH41"/>
    <mergeCell ref="AI40:AI41"/>
    <mergeCell ref="AJ40:AJ41"/>
    <mergeCell ref="AK40:AK41"/>
    <mergeCell ref="Z40:Z41"/>
    <mergeCell ref="AA40:AA41"/>
    <mergeCell ref="AB40:AB41"/>
    <mergeCell ref="AC40:AC41"/>
    <mergeCell ref="AD40:AD41"/>
    <mergeCell ref="AE40:AE41"/>
    <mergeCell ref="CC39:CF41"/>
    <mergeCell ref="CG39:CJ41"/>
    <mergeCell ref="G40:M41"/>
    <mergeCell ref="N40:N41"/>
    <mergeCell ref="O40:O41"/>
    <mergeCell ref="P40:P41"/>
    <mergeCell ref="Q40:Q41"/>
    <mergeCell ref="R40:R41"/>
    <mergeCell ref="S40:S41"/>
    <mergeCell ref="T40:T41"/>
    <mergeCell ref="BI40:BI41"/>
    <mergeCell ref="BJ40:BM41"/>
    <mergeCell ref="AM38:AM39"/>
    <mergeCell ref="AN38:AN39"/>
    <mergeCell ref="BX39:CB41"/>
    <mergeCell ref="U40:U41"/>
    <mergeCell ref="V40:V41"/>
    <mergeCell ref="W40:W41"/>
    <mergeCell ref="X40:X41"/>
    <mergeCell ref="Y40:Y41"/>
    <mergeCell ref="BC40:BC41"/>
    <mergeCell ref="BD40:BD41"/>
    <mergeCell ref="BE40:BE41"/>
    <mergeCell ref="BF40:BF41"/>
    <mergeCell ref="BG40:BG41"/>
    <mergeCell ref="BH40:BH41"/>
    <mergeCell ref="AW40:AW41"/>
    <mergeCell ref="AX40:AX41"/>
    <mergeCell ref="AY40:AY41"/>
    <mergeCell ref="AZ40:AZ41"/>
    <mergeCell ref="BA40:BA41"/>
    <mergeCell ref="BB40:BB41"/>
    <mergeCell ref="BJ38:BM39"/>
    <mergeCell ref="BQ39:BW41"/>
    <mergeCell ref="AP40:AP41"/>
    <mergeCell ref="AQ40:AQ41"/>
    <mergeCell ref="AR40:AR41"/>
    <mergeCell ref="AS40:AS41"/>
    <mergeCell ref="AT40:AT41"/>
    <mergeCell ref="AU40:AU41"/>
    <mergeCell ref="AV40:AV41"/>
    <mergeCell ref="BB38:BB39"/>
    <mergeCell ref="BG36:BG37"/>
    <mergeCell ref="BH36:BH37"/>
    <mergeCell ref="BI36:BI37"/>
    <mergeCell ref="BD38:BD39"/>
    <mergeCell ref="BE38:BE39"/>
    <mergeCell ref="BF38:BF39"/>
    <mergeCell ref="BG38:BG39"/>
    <mergeCell ref="BH38:BH39"/>
    <mergeCell ref="BI38:BI39"/>
    <mergeCell ref="BA36:BA37"/>
    <mergeCell ref="BB36:BB37"/>
    <mergeCell ref="BC36:BC37"/>
    <mergeCell ref="BD36:BD37"/>
    <mergeCell ref="BE36:BE37"/>
    <mergeCell ref="BF36:BF37"/>
    <mergeCell ref="BC38:BC39"/>
    <mergeCell ref="BJ36:BM37"/>
    <mergeCell ref="BO36:BP44"/>
    <mergeCell ref="AU36:AU37"/>
    <mergeCell ref="AV36:AV37"/>
    <mergeCell ref="AW36:AW37"/>
    <mergeCell ref="AX36:AX37"/>
    <mergeCell ref="AY36:AY37"/>
    <mergeCell ref="AZ36:AZ37"/>
    <mergeCell ref="AV38:AV39"/>
    <mergeCell ref="AW38:AW39"/>
    <mergeCell ref="AX38:AX39"/>
    <mergeCell ref="AY38:AY39"/>
    <mergeCell ref="AZ38:AZ39"/>
    <mergeCell ref="BA38:BA39"/>
    <mergeCell ref="AH38:AH39"/>
    <mergeCell ref="AI38:AI39"/>
    <mergeCell ref="AJ38:AJ39"/>
    <mergeCell ref="AK38:AK39"/>
    <mergeCell ref="AL38:AL39"/>
    <mergeCell ref="AO38:AO39"/>
    <mergeCell ref="AP38:AP39"/>
    <mergeCell ref="AQ38:AQ39"/>
    <mergeCell ref="AR38:AR39"/>
    <mergeCell ref="AB38:AB39"/>
    <mergeCell ref="AC38:AC39"/>
    <mergeCell ref="AD38:AD39"/>
    <mergeCell ref="AE38:AE39"/>
    <mergeCell ref="AF38:AF39"/>
    <mergeCell ref="AG38:AG39"/>
    <mergeCell ref="V38:V39"/>
    <mergeCell ref="W38:W39"/>
    <mergeCell ref="X38:X39"/>
    <mergeCell ref="Y38:Y39"/>
    <mergeCell ref="Z38:Z39"/>
    <mergeCell ref="AA38:AA39"/>
    <mergeCell ref="CG36:CJ38"/>
    <mergeCell ref="N38:N39"/>
    <mergeCell ref="O38:O39"/>
    <mergeCell ref="P38:P39"/>
    <mergeCell ref="Q38:Q39"/>
    <mergeCell ref="R38:R39"/>
    <mergeCell ref="S38:S39"/>
    <mergeCell ref="T38:T39"/>
    <mergeCell ref="U38:U39"/>
    <mergeCell ref="AP36:AP37"/>
    <mergeCell ref="AQ36:AQ37"/>
    <mergeCell ref="AR36:AR37"/>
    <mergeCell ref="BQ36:BW38"/>
    <mergeCell ref="BX36:CB38"/>
    <mergeCell ref="CC36:CF38"/>
    <mergeCell ref="AT36:AT37"/>
    <mergeCell ref="AS38:AS39"/>
    <mergeCell ref="AT38:AT39"/>
    <mergeCell ref="AU38:AU39"/>
    <mergeCell ref="AS36:AS37"/>
    <mergeCell ref="AJ36:AJ37"/>
    <mergeCell ref="AK36:AK37"/>
    <mergeCell ref="AL36:AL37"/>
    <mergeCell ref="AM36:AM37"/>
    <mergeCell ref="AN36:AN37"/>
    <mergeCell ref="AO36:AO37"/>
    <mergeCell ref="BG34:BG35"/>
    <mergeCell ref="BH34:BH35"/>
    <mergeCell ref="AB36:AB37"/>
    <mergeCell ref="AC36:AC37"/>
    <mergeCell ref="AD36:AD37"/>
    <mergeCell ref="AE36:AE37"/>
    <mergeCell ref="AF36:AF37"/>
    <mergeCell ref="AG36:AG37"/>
    <mergeCell ref="AH36:AH37"/>
    <mergeCell ref="AI36:AI37"/>
    <mergeCell ref="BA34:BA35"/>
    <mergeCell ref="BB34:BB35"/>
    <mergeCell ref="BC34:BC35"/>
    <mergeCell ref="BD34:BD35"/>
    <mergeCell ref="BE34:BE35"/>
    <mergeCell ref="BF34:BF35"/>
    <mergeCell ref="AU34:AU35"/>
    <mergeCell ref="AV34:AV35"/>
    <mergeCell ref="AW34:AW35"/>
    <mergeCell ref="AX34:AX35"/>
    <mergeCell ref="AY34:AY35"/>
    <mergeCell ref="AZ34:AZ35"/>
    <mergeCell ref="AO34:AO35"/>
    <mergeCell ref="AP34:AP35"/>
    <mergeCell ref="AQ34:AQ35"/>
    <mergeCell ref="AR34:AR35"/>
    <mergeCell ref="AS34:AS35"/>
    <mergeCell ref="AT34:AT35"/>
    <mergeCell ref="AI34:AI35"/>
    <mergeCell ref="AJ34:AJ35"/>
    <mergeCell ref="AK34:AK35"/>
    <mergeCell ref="AL34:AL35"/>
    <mergeCell ref="AM34:AM35"/>
    <mergeCell ref="AN34:AN35"/>
    <mergeCell ref="Y34:Y35"/>
    <mergeCell ref="Z34:Z35"/>
    <mergeCell ref="AA34:AA35"/>
    <mergeCell ref="AB34:AB35"/>
    <mergeCell ref="AC34:AC35"/>
    <mergeCell ref="AD34:AD35"/>
    <mergeCell ref="S34:S35"/>
    <mergeCell ref="T34:T35"/>
    <mergeCell ref="U34:U35"/>
    <mergeCell ref="V34:V35"/>
    <mergeCell ref="W34:W35"/>
    <mergeCell ref="X34:X35"/>
    <mergeCell ref="G34:M35"/>
    <mergeCell ref="N34:N35"/>
    <mergeCell ref="O34:O35"/>
    <mergeCell ref="P34:P35"/>
    <mergeCell ref="Q34:Q35"/>
    <mergeCell ref="R34:R35"/>
    <mergeCell ref="BC30:BC31"/>
    <mergeCell ref="BD30:BD31"/>
    <mergeCell ref="BE30:BE31"/>
    <mergeCell ref="BF30:BF31"/>
    <mergeCell ref="BG30:BG31"/>
    <mergeCell ref="BH30:BH31"/>
    <mergeCell ref="AW30:AW31"/>
    <mergeCell ref="AX30:AX31"/>
    <mergeCell ref="AY30:AY31"/>
    <mergeCell ref="AZ30:AZ31"/>
    <mergeCell ref="BA30:BA31"/>
    <mergeCell ref="BB30:BB31"/>
    <mergeCell ref="BH32:BH33"/>
    <mergeCell ref="BI32:BI33"/>
    <mergeCell ref="BJ32:BM33"/>
    <mergeCell ref="BO33:BW35"/>
    <mergeCell ref="BX33:CB35"/>
    <mergeCell ref="CC33:CF35"/>
    <mergeCell ref="BI34:BI35"/>
    <mergeCell ref="BJ34:BM35"/>
    <mergeCell ref="BO31:CJ32"/>
    <mergeCell ref="CG33:CJ35"/>
    <mergeCell ref="BB32:BB33"/>
    <mergeCell ref="BC32:BC33"/>
    <mergeCell ref="BD32:BD33"/>
    <mergeCell ref="BE32:BE33"/>
    <mergeCell ref="BF32:BF33"/>
    <mergeCell ref="BG32:BG33"/>
    <mergeCell ref="AA36:AA37"/>
    <mergeCell ref="AW32:AW33"/>
    <mergeCell ref="AX32:AX33"/>
    <mergeCell ref="AY32:AY33"/>
    <mergeCell ref="AZ32:AZ33"/>
    <mergeCell ref="BA32:BA33"/>
    <mergeCell ref="AE34:AE35"/>
    <mergeCell ref="AF34:AF35"/>
    <mergeCell ref="AG34:AG35"/>
    <mergeCell ref="AH34:AH35"/>
    <mergeCell ref="U36:U37"/>
    <mergeCell ref="V36:V37"/>
    <mergeCell ref="W36:W37"/>
    <mergeCell ref="X36:X37"/>
    <mergeCell ref="Y36:Y37"/>
    <mergeCell ref="Z36:Z37"/>
    <mergeCell ref="AA32:AA33"/>
    <mergeCell ref="AB32:AB33"/>
    <mergeCell ref="G36:M37"/>
    <mergeCell ref="N36:N37"/>
    <mergeCell ref="O36:O37"/>
    <mergeCell ref="P36:P37"/>
    <mergeCell ref="Q36:Q37"/>
    <mergeCell ref="R36:R37"/>
    <mergeCell ref="S36:S37"/>
    <mergeCell ref="T36:T37"/>
    <mergeCell ref="U32:U33"/>
    <mergeCell ref="V32:V33"/>
    <mergeCell ref="W32:W33"/>
    <mergeCell ref="X32:X33"/>
    <mergeCell ref="Y32:Y33"/>
    <mergeCell ref="Z32:Z33"/>
    <mergeCell ref="AV32:AV33"/>
    <mergeCell ref="B32:F47"/>
    <mergeCell ref="G32:M33"/>
    <mergeCell ref="N32:N33"/>
    <mergeCell ref="O32:O33"/>
    <mergeCell ref="P32:P33"/>
    <mergeCell ref="Q32:Q33"/>
    <mergeCell ref="R32:R33"/>
    <mergeCell ref="S32:S33"/>
    <mergeCell ref="T32:T33"/>
    <mergeCell ref="AO32:AO33"/>
    <mergeCell ref="AP32:AP33"/>
    <mergeCell ref="AT30:AT31"/>
    <mergeCell ref="AU30:AU31"/>
    <mergeCell ref="AV30:AV31"/>
    <mergeCell ref="AQ32:AQ33"/>
    <mergeCell ref="AR32:AR33"/>
    <mergeCell ref="AS32:AS33"/>
    <mergeCell ref="AT32:AT33"/>
    <mergeCell ref="AU32:AU33"/>
    <mergeCell ref="AI32:AI33"/>
    <mergeCell ref="AJ32:AJ33"/>
    <mergeCell ref="AK32:AK33"/>
    <mergeCell ref="AL32:AL33"/>
    <mergeCell ref="AM32:AM33"/>
    <mergeCell ref="AN32:AN33"/>
    <mergeCell ref="AP30:AP31"/>
    <mergeCell ref="AQ30:AQ31"/>
    <mergeCell ref="AR30:AR31"/>
    <mergeCell ref="AS30:AS31"/>
    <mergeCell ref="AC32:AC33"/>
    <mergeCell ref="AD32:AD33"/>
    <mergeCell ref="AE32:AE33"/>
    <mergeCell ref="AF32:AF33"/>
    <mergeCell ref="AG32:AG33"/>
    <mergeCell ref="AH32:AH33"/>
    <mergeCell ref="BJ30:BM31"/>
    <mergeCell ref="AC30:AC31"/>
    <mergeCell ref="AD30:AD31"/>
    <mergeCell ref="AE30:AE31"/>
    <mergeCell ref="AF30:AF31"/>
    <mergeCell ref="AG30:AG31"/>
    <mergeCell ref="AH30:AH31"/>
    <mergeCell ref="AI30:AI31"/>
    <mergeCell ref="AJ30:AJ31"/>
    <mergeCell ref="AK30:AK31"/>
    <mergeCell ref="X30:X31"/>
    <mergeCell ref="Y30:Y31"/>
    <mergeCell ref="Z30:Z31"/>
    <mergeCell ref="AA30:AA31"/>
    <mergeCell ref="AB30:AB31"/>
    <mergeCell ref="BI30:BI31"/>
    <mergeCell ref="AL30:AL31"/>
    <mergeCell ref="AM30:AM31"/>
    <mergeCell ref="AN30:AN31"/>
    <mergeCell ref="AO30:AO31"/>
    <mergeCell ref="R30:R31"/>
    <mergeCell ref="S30:S31"/>
    <mergeCell ref="T30:T31"/>
    <mergeCell ref="U30:U31"/>
    <mergeCell ref="V30:V31"/>
    <mergeCell ref="W30:W31"/>
    <mergeCell ref="BF28:BF29"/>
    <mergeCell ref="BG28:BG29"/>
    <mergeCell ref="BH28:BH29"/>
    <mergeCell ref="BI28:BI29"/>
    <mergeCell ref="BJ28:BM29"/>
    <mergeCell ref="G30:M31"/>
    <mergeCell ref="N30:N31"/>
    <mergeCell ref="O30:O31"/>
    <mergeCell ref="P30:P31"/>
    <mergeCell ref="Q30:Q31"/>
    <mergeCell ref="AZ28:AZ29"/>
    <mergeCell ref="BA28:BA29"/>
    <mergeCell ref="BB28:BB29"/>
    <mergeCell ref="BC28:BC29"/>
    <mergeCell ref="BD28:BD29"/>
    <mergeCell ref="BE28:BE29"/>
    <mergeCell ref="AT28:AT29"/>
    <mergeCell ref="AU28:AU29"/>
    <mergeCell ref="AV28:AV29"/>
    <mergeCell ref="AW28:AW29"/>
    <mergeCell ref="AX28:AX29"/>
    <mergeCell ref="AY28:AY29"/>
    <mergeCell ref="AN28:AN29"/>
    <mergeCell ref="AO28:AO29"/>
    <mergeCell ref="AP28:AP29"/>
    <mergeCell ref="AQ28:AQ29"/>
    <mergeCell ref="AR28:AR29"/>
    <mergeCell ref="AS28:AS29"/>
    <mergeCell ref="AH28:AH29"/>
    <mergeCell ref="AI28:AI29"/>
    <mergeCell ref="AJ28:AJ29"/>
    <mergeCell ref="AK28:AK29"/>
    <mergeCell ref="AL28:AL29"/>
    <mergeCell ref="AM28:AM29"/>
    <mergeCell ref="AB28:AB29"/>
    <mergeCell ref="AC28:AC29"/>
    <mergeCell ref="AD28:AD29"/>
    <mergeCell ref="AE28:AE29"/>
    <mergeCell ref="AF28:AF29"/>
    <mergeCell ref="AG28:AG29"/>
    <mergeCell ref="V28:V29"/>
    <mergeCell ref="W28:W29"/>
    <mergeCell ref="X28:X29"/>
    <mergeCell ref="Y28:Y29"/>
    <mergeCell ref="Z28:Z29"/>
    <mergeCell ref="AA28:AA29"/>
    <mergeCell ref="AT26:AT27"/>
    <mergeCell ref="G28:M29"/>
    <mergeCell ref="N28:N29"/>
    <mergeCell ref="O28:O29"/>
    <mergeCell ref="P28:P29"/>
    <mergeCell ref="Q28:Q29"/>
    <mergeCell ref="R28:R29"/>
    <mergeCell ref="S28:S29"/>
    <mergeCell ref="T28:T29"/>
    <mergeCell ref="U28:U29"/>
    <mergeCell ref="AN26:AN27"/>
    <mergeCell ref="AO26:AO27"/>
    <mergeCell ref="AP26:AP27"/>
    <mergeCell ref="AQ26:AQ27"/>
    <mergeCell ref="AR26:AR27"/>
    <mergeCell ref="AS26:AS27"/>
    <mergeCell ref="AH26:AH27"/>
    <mergeCell ref="AI26:AI27"/>
    <mergeCell ref="AJ26:AJ27"/>
    <mergeCell ref="AK26:AK27"/>
    <mergeCell ref="AL26:AL27"/>
    <mergeCell ref="AM26:AM27"/>
    <mergeCell ref="AB26:AB27"/>
    <mergeCell ref="AC26:AC27"/>
    <mergeCell ref="AD26:AD27"/>
    <mergeCell ref="AE26:AE27"/>
    <mergeCell ref="AF26:AF27"/>
    <mergeCell ref="AG26:AG27"/>
    <mergeCell ref="V26:V27"/>
    <mergeCell ref="W26:W27"/>
    <mergeCell ref="X26:X27"/>
    <mergeCell ref="Y26:Y27"/>
    <mergeCell ref="Z26:Z27"/>
    <mergeCell ref="AA26:AA27"/>
    <mergeCell ref="BI26:BI27"/>
    <mergeCell ref="G26:M27"/>
    <mergeCell ref="N26:N27"/>
    <mergeCell ref="O26:O27"/>
    <mergeCell ref="P26:P27"/>
    <mergeCell ref="Q26:Q27"/>
    <mergeCell ref="R26:R27"/>
    <mergeCell ref="S26:S27"/>
    <mergeCell ref="T26:T27"/>
    <mergeCell ref="U26:U27"/>
    <mergeCell ref="BC26:BC27"/>
    <mergeCell ref="BD26:BD27"/>
    <mergeCell ref="BE26:BE27"/>
    <mergeCell ref="BF26:BF27"/>
    <mergeCell ref="BG26:BG27"/>
    <mergeCell ref="BH26:BH27"/>
    <mergeCell ref="BH24:BH25"/>
    <mergeCell ref="CC25:CF27"/>
    <mergeCell ref="AU26:AU27"/>
    <mergeCell ref="AV26:AV27"/>
    <mergeCell ref="AW26:AW27"/>
    <mergeCell ref="AX26:AX27"/>
    <mergeCell ref="AY26:AY27"/>
    <mergeCell ref="AZ26:AZ27"/>
    <mergeCell ref="BA26:BA27"/>
    <mergeCell ref="BB26:BB27"/>
    <mergeCell ref="BB24:BB25"/>
    <mergeCell ref="BC24:BC25"/>
    <mergeCell ref="BD24:BD25"/>
    <mergeCell ref="BE24:BE25"/>
    <mergeCell ref="BF24:BF25"/>
    <mergeCell ref="BG24:BG25"/>
    <mergeCell ref="AV24:AV25"/>
    <mergeCell ref="AW24:AW25"/>
    <mergeCell ref="AX24:AX25"/>
    <mergeCell ref="AY24:AY25"/>
    <mergeCell ref="AZ24:AZ25"/>
    <mergeCell ref="BA24:BA25"/>
    <mergeCell ref="AP24:AP25"/>
    <mergeCell ref="AQ24:AQ25"/>
    <mergeCell ref="AR24:AR25"/>
    <mergeCell ref="AS24:AS25"/>
    <mergeCell ref="AT24:AT25"/>
    <mergeCell ref="AU24:AU25"/>
    <mergeCell ref="AJ24:AJ25"/>
    <mergeCell ref="AK24:AK25"/>
    <mergeCell ref="AL24:AL25"/>
    <mergeCell ref="AM24:AM25"/>
    <mergeCell ref="AN24:AN25"/>
    <mergeCell ref="AO24:AO25"/>
    <mergeCell ref="CG25:CJ27"/>
    <mergeCell ref="BJ26:BM27"/>
    <mergeCell ref="AB24:AB25"/>
    <mergeCell ref="AC24:AC25"/>
    <mergeCell ref="AD24:AD25"/>
    <mergeCell ref="AE24:AE25"/>
    <mergeCell ref="AF24:AF25"/>
    <mergeCell ref="AG24:AG25"/>
    <mergeCell ref="AH24:AH25"/>
    <mergeCell ref="AI24:AI25"/>
    <mergeCell ref="BI22:BI23"/>
    <mergeCell ref="BJ22:BM23"/>
    <mergeCell ref="BO22:BW24"/>
    <mergeCell ref="BX22:CB24"/>
    <mergeCell ref="CC22:CF24"/>
    <mergeCell ref="CG22:CJ24"/>
    <mergeCell ref="BI24:BI25"/>
    <mergeCell ref="BJ24:BM25"/>
    <mergeCell ref="BO25:BW27"/>
    <mergeCell ref="BX25:CB27"/>
    <mergeCell ref="BC22:BC23"/>
    <mergeCell ref="BD22:BD23"/>
    <mergeCell ref="BE22:BE23"/>
    <mergeCell ref="BF22:BF23"/>
    <mergeCell ref="BG22:BG23"/>
    <mergeCell ref="BH22:BH23"/>
    <mergeCell ref="AT22:AT23"/>
    <mergeCell ref="AU22:AU23"/>
    <mergeCell ref="AV22:AV23"/>
    <mergeCell ref="AW22:AW23"/>
    <mergeCell ref="BA22:BA23"/>
    <mergeCell ref="BB22:BB23"/>
    <mergeCell ref="AI22:AI23"/>
    <mergeCell ref="AJ22:AJ23"/>
    <mergeCell ref="AK22:AK23"/>
    <mergeCell ref="AL22:AL23"/>
    <mergeCell ref="AM22:AM23"/>
    <mergeCell ref="AN22:AN23"/>
    <mergeCell ref="AC22:AC23"/>
    <mergeCell ref="AD22:AD23"/>
    <mergeCell ref="AE22:AE23"/>
    <mergeCell ref="AF22:AF23"/>
    <mergeCell ref="AG22:AG23"/>
    <mergeCell ref="AH22:AH23"/>
    <mergeCell ref="W22:W23"/>
    <mergeCell ref="X22:X23"/>
    <mergeCell ref="Y22:Y23"/>
    <mergeCell ref="Z22:Z23"/>
    <mergeCell ref="AA22:AA23"/>
    <mergeCell ref="AB22:AB23"/>
    <mergeCell ref="R22:R23"/>
    <mergeCell ref="S22:S23"/>
    <mergeCell ref="T22:T23"/>
    <mergeCell ref="U22:U23"/>
    <mergeCell ref="V22:V23"/>
    <mergeCell ref="AM20:AM21"/>
    <mergeCell ref="AI20:AI21"/>
    <mergeCell ref="AJ20:AJ21"/>
    <mergeCell ref="AK20:AK21"/>
    <mergeCell ref="AL20:AL21"/>
    <mergeCell ref="AN20:AN21"/>
    <mergeCell ref="AO20:AO21"/>
    <mergeCell ref="AP20:AP21"/>
    <mergeCell ref="AQ20:AQ21"/>
    <mergeCell ref="N22:N23"/>
    <mergeCell ref="O22:O23"/>
    <mergeCell ref="P22:P23"/>
    <mergeCell ref="Q22:Q23"/>
    <mergeCell ref="AG20:AG21"/>
    <mergeCell ref="AH20:AH21"/>
    <mergeCell ref="AA20:AA21"/>
    <mergeCell ref="AB20:AB21"/>
    <mergeCell ref="AC20:AC21"/>
    <mergeCell ref="AD20:AD21"/>
    <mergeCell ref="AE20:AE21"/>
    <mergeCell ref="AF20:AF21"/>
    <mergeCell ref="S20:S21"/>
    <mergeCell ref="T20:T21"/>
    <mergeCell ref="U20:U21"/>
    <mergeCell ref="V20:V21"/>
    <mergeCell ref="W20:W21"/>
    <mergeCell ref="X20:X21"/>
    <mergeCell ref="BH20:BH21"/>
    <mergeCell ref="BI20:BI21"/>
    <mergeCell ref="BJ20:BM21"/>
    <mergeCell ref="CG19:CJ21"/>
    <mergeCell ref="G20:M21"/>
    <mergeCell ref="N20:N21"/>
    <mergeCell ref="O20:O21"/>
    <mergeCell ref="P20:P21"/>
    <mergeCell ref="Q20:Q21"/>
    <mergeCell ref="R20:R21"/>
    <mergeCell ref="BB20:BB21"/>
    <mergeCell ref="BC20:BC21"/>
    <mergeCell ref="BD20:BD21"/>
    <mergeCell ref="BE20:BE21"/>
    <mergeCell ref="BF20:BF21"/>
    <mergeCell ref="BG20:BG21"/>
    <mergeCell ref="AT20:AT21"/>
    <mergeCell ref="AU20:AU21"/>
    <mergeCell ref="AV20:AV21"/>
    <mergeCell ref="AW20:AW21"/>
    <mergeCell ref="AX20:AX21"/>
    <mergeCell ref="AY20:AY21"/>
    <mergeCell ref="W18:W19"/>
    <mergeCell ref="X18:X19"/>
    <mergeCell ref="Y18:Y19"/>
    <mergeCell ref="Z18:Z19"/>
    <mergeCell ref="AA18:AA19"/>
    <mergeCell ref="AB18:AB19"/>
    <mergeCell ref="Q18:Q19"/>
    <mergeCell ref="R18:R19"/>
    <mergeCell ref="S18:S19"/>
    <mergeCell ref="T18:T19"/>
    <mergeCell ref="U18:U19"/>
    <mergeCell ref="V18:V19"/>
    <mergeCell ref="CC16:CF18"/>
    <mergeCell ref="CG16:CJ18"/>
    <mergeCell ref="BI18:BI19"/>
    <mergeCell ref="BJ18:BM19"/>
    <mergeCell ref="BO19:BW21"/>
    <mergeCell ref="BX19:CB21"/>
    <mergeCell ref="CC19:CF21"/>
    <mergeCell ref="BG16:BG17"/>
    <mergeCell ref="BH16:BH17"/>
    <mergeCell ref="BI16:BI17"/>
    <mergeCell ref="BJ16:BM17"/>
    <mergeCell ref="BO16:BW18"/>
    <mergeCell ref="BX16:CB18"/>
    <mergeCell ref="BG18:BG19"/>
    <mergeCell ref="BH18:BH19"/>
    <mergeCell ref="BD18:BD19"/>
    <mergeCell ref="AX22:AX23"/>
    <mergeCell ref="AY22:AY23"/>
    <mergeCell ref="AZ22:AZ23"/>
    <mergeCell ref="BE16:BE17"/>
    <mergeCell ref="BF16:BF17"/>
    <mergeCell ref="BE18:BE19"/>
    <mergeCell ref="BF18:BF19"/>
    <mergeCell ref="AZ20:AZ21"/>
    <mergeCell ref="BA20:BA21"/>
    <mergeCell ref="AX18:AX19"/>
    <mergeCell ref="AY18:AY19"/>
    <mergeCell ref="AZ18:AZ19"/>
    <mergeCell ref="BA18:BA19"/>
    <mergeCell ref="BB18:BB19"/>
    <mergeCell ref="BC18:BC19"/>
    <mergeCell ref="AZ16:AZ17"/>
    <mergeCell ref="BA16:BA17"/>
    <mergeCell ref="BB16:BB17"/>
    <mergeCell ref="BC16:BC17"/>
    <mergeCell ref="BD16:BD17"/>
    <mergeCell ref="AS18:AS19"/>
    <mergeCell ref="AT18:AT19"/>
    <mergeCell ref="AU18:AU19"/>
    <mergeCell ref="AV18:AV19"/>
    <mergeCell ref="AW18:AW19"/>
    <mergeCell ref="AT16:AT17"/>
    <mergeCell ref="AU16:AU17"/>
    <mergeCell ref="AV16:AV17"/>
    <mergeCell ref="AW16:AW17"/>
    <mergeCell ref="AX16:AX17"/>
    <mergeCell ref="AY16:AY17"/>
    <mergeCell ref="AR20:AR21"/>
    <mergeCell ref="AO22:AO23"/>
    <mergeCell ref="AP22:AP23"/>
    <mergeCell ref="AQ22:AQ23"/>
    <mergeCell ref="AR22:AR23"/>
    <mergeCell ref="AS16:AS17"/>
    <mergeCell ref="AS20:AS21"/>
    <mergeCell ref="AS22:AS23"/>
    <mergeCell ref="AR18:AR19"/>
    <mergeCell ref="AR16:AR17"/>
    <mergeCell ref="AE18:AE19"/>
    <mergeCell ref="AF18:AF19"/>
    <mergeCell ref="AG18:AG19"/>
    <mergeCell ref="AH18:AH19"/>
    <mergeCell ref="AI18:AI19"/>
    <mergeCell ref="AQ16:AQ17"/>
    <mergeCell ref="AJ18:AJ19"/>
    <mergeCell ref="AK18:AK19"/>
    <mergeCell ref="AL18:AL19"/>
    <mergeCell ref="AM18:AM19"/>
    <mergeCell ref="AN18:AN19"/>
    <mergeCell ref="AO18:AO19"/>
    <mergeCell ref="AP18:AP19"/>
    <mergeCell ref="AQ18:AQ19"/>
    <mergeCell ref="AK16:AK17"/>
    <mergeCell ref="AL16:AL17"/>
    <mergeCell ref="AM16:AM17"/>
    <mergeCell ref="AN16:AN17"/>
    <mergeCell ref="AO16:AO17"/>
    <mergeCell ref="AP16:AP17"/>
    <mergeCell ref="AE16:AE17"/>
    <mergeCell ref="AF16:AF17"/>
    <mergeCell ref="AG16:AG17"/>
    <mergeCell ref="AH16:AH17"/>
    <mergeCell ref="AI16:AI17"/>
    <mergeCell ref="AJ16:AJ17"/>
    <mergeCell ref="X24:X25"/>
    <mergeCell ref="Y24:Y25"/>
    <mergeCell ref="Z24:Z25"/>
    <mergeCell ref="AA24:AA25"/>
    <mergeCell ref="AC16:AC17"/>
    <mergeCell ref="AD16:AD17"/>
    <mergeCell ref="AC18:AC19"/>
    <mergeCell ref="AD18:AD19"/>
    <mergeCell ref="Y20:Y21"/>
    <mergeCell ref="Z20:Z21"/>
    <mergeCell ref="R24:R25"/>
    <mergeCell ref="S24:S25"/>
    <mergeCell ref="T24:T25"/>
    <mergeCell ref="U24:U25"/>
    <mergeCell ref="V24:V25"/>
    <mergeCell ref="W24:W25"/>
    <mergeCell ref="X16:X17"/>
    <mergeCell ref="Y16:Y17"/>
    <mergeCell ref="Z16:Z17"/>
    <mergeCell ref="AA16:AA17"/>
    <mergeCell ref="AB16:AB17"/>
    <mergeCell ref="G24:M25"/>
    <mergeCell ref="N24:N25"/>
    <mergeCell ref="O24:O25"/>
    <mergeCell ref="P24:P25"/>
    <mergeCell ref="Q24:Q25"/>
    <mergeCell ref="R16:R17"/>
    <mergeCell ref="S16:S17"/>
    <mergeCell ref="T16:T17"/>
    <mergeCell ref="U16:U17"/>
    <mergeCell ref="V16:V17"/>
    <mergeCell ref="W16:W17"/>
    <mergeCell ref="B16:F31"/>
    <mergeCell ref="G16:M17"/>
    <mergeCell ref="N16:N17"/>
    <mergeCell ref="O16:O17"/>
    <mergeCell ref="P16:P17"/>
    <mergeCell ref="Q16:Q17"/>
    <mergeCell ref="G18:M19"/>
    <mergeCell ref="N18:N19"/>
    <mergeCell ref="O18:O19"/>
    <mergeCell ref="P18:P19"/>
    <mergeCell ref="AK14:AL15"/>
    <mergeCell ref="AO14:AP15"/>
    <mergeCell ref="AS14:AT15"/>
    <mergeCell ref="AW14:AX15"/>
    <mergeCell ref="BA14:BB15"/>
    <mergeCell ref="BE14:BF15"/>
    <mergeCell ref="M14:N15"/>
    <mergeCell ref="Q14:R15"/>
    <mergeCell ref="U14:V15"/>
    <mergeCell ref="Y14:Z15"/>
    <mergeCell ref="AC14:AD15"/>
    <mergeCell ref="AG14:AH15"/>
    <mergeCell ref="BX10:CB12"/>
    <mergeCell ref="CC10:CF12"/>
    <mergeCell ref="CG10:CJ12"/>
    <mergeCell ref="BJ13:BM15"/>
    <mergeCell ref="BO13:BW15"/>
    <mergeCell ref="BX13:CB15"/>
    <mergeCell ref="CC13:CF15"/>
    <mergeCell ref="CG13:CJ15"/>
    <mergeCell ref="BJ10:BM11"/>
    <mergeCell ref="K8:L9"/>
    <mergeCell ref="Q8:R9"/>
    <mergeCell ref="S8:T9"/>
    <mergeCell ref="BO10:BW12"/>
    <mergeCell ref="AO10:AS11"/>
    <mergeCell ref="AT10:AW11"/>
    <mergeCell ref="AX10:AX11"/>
    <mergeCell ref="AY10:BB11"/>
    <mergeCell ref="BE10:BH11"/>
    <mergeCell ref="BI10:BI11"/>
    <mergeCell ref="AC10:AD11"/>
    <mergeCell ref="AE10:AF11"/>
    <mergeCell ref="AG10:AH11"/>
    <mergeCell ref="AI10:AJ11"/>
    <mergeCell ref="AK10:AL11"/>
    <mergeCell ref="AM10:AN11"/>
    <mergeCell ref="Q10:R11"/>
    <mergeCell ref="S10:T11"/>
    <mergeCell ref="U10:V11"/>
    <mergeCell ref="W10:X11"/>
    <mergeCell ref="Y10:Z11"/>
    <mergeCell ref="AA10:AB11"/>
    <mergeCell ref="BQ1:BU4"/>
    <mergeCell ref="AY8:BB9"/>
    <mergeCell ref="BE8:BH9"/>
    <mergeCell ref="BI8:BI9"/>
    <mergeCell ref="BJ8:BM9"/>
    <mergeCell ref="G10:H11"/>
    <mergeCell ref="I10:J11"/>
    <mergeCell ref="K10:L11"/>
    <mergeCell ref="M10:N11"/>
    <mergeCell ref="O10:P11"/>
    <mergeCell ref="AM8:AN9"/>
    <mergeCell ref="AO8:AS9"/>
    <mergeCell ref="B1:AQ4"/>
    <mergeCell ref="AR1:AV4"/>
    <mergeCell ref="AT8:AW9"/>
    <mergeCell ref="AX8:AX9"/>
    <mergeCell ref="AW1:BP4"/>
    <mergeCell ref="AA8:AB9"/>
    <mergeCell ref="AC8:AD9"/>
    <mergeCell ref="AE8:AF9"/>
    <mergeCell ref="AG8:AH9"/>
    <mergeCell ref="AI8:AJ9"/>
    <mergeCell ref="AK8:AL9"/>
    <mergeCell ref="G8:H9"/>
    <mergeCell ref="M8:N9"/>
    <mergeCell ref="O8:P9"/>
    <mergeCell ref="U8:V9"/>
    <mergeCell ref="W8:X9"/>
    <mergeCell ref="Y8:Z9"/>
    <mergeCell ref="I8:J9"/>
    <mergeCell ref="AX6:AX7"/>
    <mergeCell ref="AY6:BB7"/>
    <mergeCell ref="BE6:BH7"/>
    <mergeCell ref="BI6:BI7"/>
    <mergeCell ref="BJ6:BM7"/>
    <mergeCell ref="BO8:CJ9"/>
    <mergeCell ref="AG6:AH7"/>
    <mergeCell ref="AI6:AJ7"/>
    <mergeCell ref="AK6:AL7"/>
    <mergeCell ref="AM6:AN7"/>
    <mergeCell ref="AO6:AS7"/>
    <mergeCell ref="AT6:AW7"/>
    <mergeCell ref="U6:V7"/>
    <mergeCell ref="W6:X7"/>
    <mergeCell ref="Y6:Z7"/>
    <mergeCell ref="AA6:AB7"/>
    <mergeCell ref="AC6:AD7"/>
    <mergeCell ref="AE6:AF7"/>
    <mergeCell ref="B13:F15"/>
    <mergeCell ref="BV1:CJ4"/>
    <mergeCell ref="B5:F12"/>
    <mergeCell ref="G6:H7"/>
    <mergeCell ref="I6:J7"/>
    <mergeCell ref="K6:L7"/>
    <mergeCell ref="M6:N7"/>
    <mergeCell ref="O6:P7"/>
    <mergeCell ref="Q6:R7"/>
    <mergeCell ref="S6:T7"/>
  </mergeCells>
  <conditionalFormatting sqref="BX10:CB27 AM64:AN64">
    <cfRule type="cellIs" priority="7" dxfId="14" operator="equal" stopIfTrue="1">
      <formula>0</formula>
    </cfRule>
  </conditionalFormatting>
  <conditionalFormatting sqref="AM6:AN11">
    <cfRule type="cellIs" priority="6" dxfId="14" operator="equal" stopIfTrue="1">
      <formula>0</formula>
    </cfRule>
  </conditionalFormatting>
  <conditionalFormatting sqref="AM135:AN140 AM144:AN149 AM153:AN158 AM162:AN167 AM171:AN176">
    <cfRule type="cellIs" priority="5" dxfId="14" operator="equal" stopIfTrue="1">
      <formula>0</formula>
    </cfRule>
  </conditionalFormatting>
  <conditionalFormatting sqref="AM182:AN187">
    <cfRule type="cellIs" priority="4" dxfId="14" operator="equal" stopIfTrue="1">
      <formula>0</formula>
    </cfRule>
  </conditionalFormatting>
  <conditionalFormatting sqref="BX28:CB30">
    <cfRule type="cellIs" priority="3" dxfId="14" operator="equal" stopIfTrue="1">
      <formula>0</formula>
    </cfRule>
  </conditionalFormatting>
  <conditionalFormatting sqref="AM192:AN197">
    <cfRule type="cellIs" priority="2" dxfId="14" operator="equal" stopIfTrue="1">
      <formula>0</formula>
    </cfRule>
  </conditionalFormatting>
  <conditionalFormatting sqref="AM203:AN208">
    <cfRule type="cellIs" priority="1" dxfId="14" operator="equal" stopIfTrue="1">
      <formula>0</formula>
    </cfRule>
  </conditionalFormatting>
  <printOptions/>
  <pageMargins left="0.5511811023622047" right="0.15748031496062992" top="0.5905511811023623" bottom="0.1968503937007874" header="0.2755905511811024" footer="0.2362204724409449"/>
  <pageSetup fitToHeight="2" horizontalDpi="600" verticalDpi="600" orientation="portrait" paperSize="9" scale="47" r:id="rId2"/>
  <rowBreaks count="1" manualBreakCount="1">
    <brk id="128" min="1" max="8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0000"/>
  </sheetPr>
  <dimension ref="B1:CQ209"/>
  <sheetViews>
    <sheetView view="pageBreakPreview" zoomScaleSheetLayoutView="100" zoomScalePageLayoutView="0" workbookViewId="0" topLeftCell="A1">
      <selection activeCell="B1" sqref="B1:CK210"/>
    </sheetView>
  </sheetViews>
  <sheetFormatPr defaultColWidth="1.12109375" defaultRowHeight="6.75" customHeight="1"/>
  <cols>
    <col min="1" max="1" width="2.875" style="1" customWidth="1"/>
    <col min="2" max="38" width="2.125" style="1" customWidth="1"/>
    <col min="39" max="39" width="2.875" style="1" customWidth="1"/>
    <col min="40" max="45" width="2.125" style="1" customWidth="1"/>
    <col min="46" max="65" width="2.375" style="1" customWidth="1"/>
    <col min="66" max="66" width="2.625" style="1" customWidth="1"/>
    <col min="67" max="89" width="2.125" style="1" customWidth="1"/>
    <col min="90" max="94" width="1.12109375" style="1" customWidth="1"/>
    <col min="95" max="95" width="4.625" style="1" customWidth="1"/>
    <col min="96" max="16384" width="1.12109375" style="1" customWidth="1"/>
  </cols>
  <sheetData>
    <row r="1" spans="2:89" ht="14.25" customHeight="1">
      <c r="B1" s="116" t="s">
        <v>61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8"/>
      <c r="AR1" s="125" t="s">
        <v>60</v>
      </c>
      <c r="AS1" s="72"/>
      <c r="AT1" s="72"/>
      <c r="AU1" s="72"/>
      <c r="AV1" s="126"/>
      <c r="AW1" s="129" t="s">
        <v>105</v>
      </c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  <c r="BP1" s="131"/>
      <c r="BQ1" s="71" t="s">
        <v>59</v>
      </c>
      <c r="BR1" s="72"/>
      <c r="BS1" s="72"/>
      <c r="BT1" s="72"/>
      <c r="BU1" s="126"/>
      <c r="BV1" s="71" t="s">
        <v>106</v>
      </c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3"/>
      <c r="CI1" s="73"/>
      <c r="CJ1" s="74"/>
      <c r="CK1" s="2"/>
    </row>
    <row r="2" spans="2:89" ht="14.25" customHeight="1">
      <c r="B2" s="119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1"/>
      <c r="AR2" s="106"/>
      <c r="AS2" s="76"/>
      <c r="AT2" s="76"/>
      <c r="AU2" s="76"/>
      <c r="AV2" s="127"/>
      <c r="AW2" s="132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133"/>
      <c r="BQ2" s="75"/>
      <c r="BR2" s="76"/>
      <c r="BS2" s="76"/>
      <c r="BT2" s="76"/>
      <c r="BU2" s="127"/>
      <c r="BV2" s="75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7"/>
      <c r="CI2" s="77"/>
      <c r="CJ2" s="78"/>
      <c r="CK2" s="2"/>
    </row>
    <row r="3" spans="2:89" ht="14.25" customHeight="1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1"/>
      <c r="AR3" s="106"/>
      <c r="AS3" s="76"/>
      <c r="AT3" s="76"/>
      <c r="AU3" s="76"/>
      <c r="AV3" s="127"/>
      <c r="AW3" s="132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133"/>
      <c r="BQ3" s="75"/>
      <c r="BR3" s="76"/>
      <c r="BS3" s="76"/>
      <c r="BT3" s="76"/>
      <c r="BU3" s="127"/>
      <c r="BV3" s="75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7"/>
      <c r="CI3" s="77"/>
      <c r="CJ3" s="78"/>
      <c r="CK3" s="2"/>
    </row>
    <row r="4" spans="2:89" ht="14.25" customHeight="1" thickBot="1">
      <c r="B4" s="122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4"/>
      <c r="AR4" s="106"/>
      <c r="AS4" s="76"/>
      <c r="AT4" s="76"/>
      <c r="AU4" s="76"/>
      <c r="AV4" s="127"/>
      <c r="AW4" s="132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134"/>
      <c r="BO4" s="134"/>
      <c r="BP4" s="135"/>
      <c r="BQ4" s="79"/>
      <c r="BR4" s="80"/>
      <c r="BS4" s="80"/>
      <c r="BT4" s="80"/>
      <c r="BU4" s="136"/>
      <c r="BV4" s="79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1"/>
      <c r="CI4" s="81"/>
      <c r="CJ4" s="82"/>
      <c r="CK4" s="2"/>
    </row>
    <row r="5" spans="2:89" ht="14.25" customHeight="1" thickBot="1">
      <c r="B5" s="83" t="s">
        <v>57</v>
      </c>
      <c r="C5" s="84"/>
      <c r="D5" s="84"/>
      <c r="E5" s="84"/>
      <c r="F5" s="85"/>
      <c r="G5" s="50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7"/>
      <c r="AS5" s="47"/>
      <c r="AT5" s="64"/>
      <c r="AU5" s="64"/>
      <c r="AV5" s="64"/>
      <c r="AW5" s="64"/>
      <c r="AX5" s="64"/>
      <c r="AY5" s="47"/>
      <c r="AZ5" s="47"/>
      <c r="BA5" s="47"/>
      <c r="BB5" s="47"/>
      <c r="BC5" s="47"/>
      <c r="BD5" s="48"/>
      <c r="BE5" s="47"/>
      <c r="BF5" s="47"/>
      <c r="BG5" s="47"/>
      <c r="BH5" s="47"/>
      <c r="BI5" s="47"/>
      <c r="BJ5" s="47"/>
      <c r="BK5" s="47"/>
      <c r="BL5" s="47"/>
      <c r="BM5" s="4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2"/>
    </row>
    <row r="6" spans="2:90" ht="14.25" customHeight="1" thickBot="1">
      <c r="B6" s="65"/>
      <c r="C6" s="66"/>
      <c r="D6" s="66"/>
      <c r="E6" s="66"/>
      <c r="F6" s="67"/>
      <c r="G6" s="89" t="s">
        <v>62</v>
      </c>
      <c r="H6" s="90"/>
      <c r="I6" s="524"/>
      <c r="J6" s="94"/>
      <c r="K6" s="97" t="s">
        <v>10</v>
      </c>
      <c r="L6" s="97"/>
      <c r="M6" s="524"/>
      <c r="N6" s="94"/>
      <c r="O6" s="97" t="s">
        <v>9</v>
      </c>
      <c r="P6" s="97"/>
      <c r="Q6" s="524"/>
      <c r="R6" s="94"/>
      <c r="S6" s="97" t="s">
        <v>8</v>
      </c>
      <c r="T6" s="97"/>
      <c r="U6" s="524"/>
      <c r="V6" s="94"/>
      <c r="W6" s="97" t="s">
        <v>7</v>
      </c>
      <c r="X6" s="97"/>
      <c r="Y6" s="524"/>
      <c r="Z6" s="94"/>
      <c r="AA6" s="97" t="s">
        <v>6</v>
      </c>
      <c r="AB6" s="97"/>
      <c r="AC6" s="93"/>
      <c r="AD6" s="94"/>
      <c r="AE6" s="97" t="s">
        <v>5</v>
      </c>
      <c r="AF6" s="97"/>
      <c r="AG6" s="93"/>
      <c r="AH6" s="94"/>
      <c r="AI6" s="97" t="s">
        <v>4</v>
      </c>
      <c r="AJ6" s="97"/>
      <c r="AK6" s="99" t="s">
        <v>63</v>
      </c>
      <c r="AL6" s="99"/>
      <c r="AM6" s="76">
        <v>5</v>
      </c>
      <c r="AN6" s="76"/>
      <c r="AO6" s="102" t="s">
        <v>3</v>
      </c>
      <c r="AP6" s="102"/>
      <c r="AQ6" s="102"/>
      <c r="AR6" s="102"/>
      <c r="AS6" s="102"/>
      <c r="AT6" s="97" t="s">
        <v>108</v>
      </c>
      <c r="AU6" s="97"/>
      <c r="AV6" s="97"/>
      <c r="AW6" s="97"/>
      <c r="AX6" s="97" t="s">
        <v>64</v>
      </c>
      <c r="AY6" s="97" t="s">
        <v>109</v>
      </c>
      <c r="AZ6" s="97"/>
      <c r="BA6" s="97"/>
      <c r="BB6" s="97"/>
      <c r="BC6" s="36"/>
      <c r="BD6" s="45"/>
      <c r="BE6" s="97" t="s">
        <v>110</v>
      </c>
      <c r="BF6" s="97"/>
      <c r="BG6" s="97"/>
      <c r="BH6" s="97"/>
      <c r="BI6" s="97" t="s">
        <v>64</v>
      </c>
      <c r="BJ6" s="97" t="s">
        <v>111</v>
      </c>
      <c r="BK6" s="97"/>
      <c r="BL6" s="97"/>
      <c r="BM6" s="104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2"/>
      <c r="CL6" s="1" t="b">
        <v>0</v>
      </c>
    </row>
    <row r="7" spans="2:89" ht="14.25" customHeight="1" thickBot="1">
      <c r="B7" s="65"/>
      <c r="C7" s="66"/>
      <c r="D7" s="66"/>
      <c r="E7" s="66"/>
      <c r="F7" s="67"/>
      <c r="G7" s="91"/>
      <c r="H7" s="92"/>
      <c r="I7" s="95"/>
      <c r="J7" s="96"/>
      <c r="K7" s="98"/>
      <c r="L7" s="98"/>
      <c r="M7" s="95"/>
      <c r="N7" s="96"/>
      <c r="O7" s="98"/>
      <c r="P7" s="98"/>
      <c r="Q7" s="95"/>
      <c r="R7" s="96"/>
      <c r="S7" s="98"/>
      <c r="T7" s="98"/>
      <c r="U7" s="95"/>
      <c r="V7" s="96"/>
      <c r="W7" s="98"/>
      <c r="X7" s="98"/>
      <c r="Y7" s="95"/>
      <c r="Z7" s="96"/>
      <c r="AA7" s="98"/>
      <c r="AB7" s="98"/>
      <c r="AC7" s="95"/>
      <c r="AD7" s="96"/>
      <c r="AE7" s="98"/>
      <c r="AF7" s="98"/>
      <c r="AG7" s="95"/>
      <c r="AH7" s="96"/>
      <c r="AI7" s="98"/>
      <c r="AJ7" s="98"/>
      <c r="AK7" s="100"/>
      <c r="AL7" s="100"/>
      <c r="AM7" s="101"/>
      <c r="AN7" s="101"/>
      <c r="AO7" s="103"/>
      <c r="AP7" s="103"/>
      <c r="AQ7" s="103"/>
      <c r="AR7" s="103"/>
      <c r="AS7" s="103"/>
      <c r="AT7" s="98"/>
      <c r="AU7" s="98"/>
      <c r="AV7" s="98"/>
      <c r="AW7" s="98"/>
      <c r="AX7" s="98"/>
      <c r="AY7" s="98"/>
      <c r="AZ7" s="98"/>
      <c r="BA7" s="98"/>
      <c r="BB7" s="98"/>
      <c r="BC7" s="36"/>
      <c r="BD7" s="45"/>
      <c r="BE7" s="98"/>
      <c r="BF7" s="98"/>
      <c r="BG7" s="98"/>
      <c r="BH7" s="98"/>
      <c r="BI7" s="98"/>
      <c r="BJ7" s="98"/>
      <c r="BK7" s="98"/>
      <c r="BL7" s="98"/>
      <c r="BM7" s="105"/>
      <c r="BN7" s="36"/>
      <c r="BO7" s="125" t="s">
        <v>58</v>
      </c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225"/>
      <c r="CK7" s="2"/>
    </row>
    <row r="8" spans="2:89" ht="14.25" customHeight="1">
      <c r="B8" s="65"/>
      <c r="C8" s="66"/>
      <c r="D8" s="66"/>
      <c r="E8" s="66"/>
      <c r="F8" s="67"/>
      <c r="G8" s="112" t="s">
        <v>12</v>
      </c>
      <c r="H8" s="113"/>
      <c r="I8" s="93"/>
      <c r="J8" s="94"/>
      <c r="K8" s="97" t="s">
        <v>10</v>
      </c>
      <c r="L8" s="97"/>
      <c r="M8" s="93"/>
      <c r="N8" s="94"/>
      <c r="O8" s="97" t="s">
        <v>9</v>
      </c>
      <c r="P8" s="97"/>
      <c r="Q8" s="93"/>
      <c r="R8" s="94"/>
      <c r="S8" s="97" t="s">
        <v>8</v>
      </c>
      <c r="T8" s="97"/>
      <c r="U8" s="93"/>
      <c r="V8" s="94"/>
      <c r="W8" s="97" t="s">
        <v>7</v>
      </c>
      <c r="X8" s="97"/>
      <c r="Y8" s="93"/>
      <c r="Z8" s="94"/>
      <c r="AA8" s="97" t="s">
        <v>6</v>
      </c>
      <c r="AB8" s="97"/>
      <c r="AC8" s="524"/>
      <c r="AD8" s="94"/>
      <c r="AE8" s="97" t="s">
        <v>5</v>
      </c>
      <c r="AF8" s="97"/>
      <c r="AG8" s="93"/>
      <c r="AH8" s="94"/>
      <c r="AI8" s="97" t="s">
        <v>4</v>
      </c>
      <c r="AJ8" s="97"/>
      <c r="AK8" s="111" t="s">
        <v>63</v>
      </c>
      <c r="AL8" s="111"/>
      <c r="AM8" s="114">
        <v>1</v>
      </c>
      <c r="AN8" s="114"/>
      <c r="AO8" s="115" t="s">
        <v>3</v>
      </c>
      <c r="AP8" s="115"/>
      <c r="AQ8" s="115"/>
      <c r="AR8" s="115"/>
      <c r="AS8" s="115"/>
      <c r="AT8" s="128" t="s">
        <v>108</v>
      </c>
      <c r="AU8" s="128"/>
      <c r="AV8" s="128"/>
      <c r="AW8" s="128"/>
      <c r="AX8" s="128" t="s">
        <v>64</v>
      </c>
      <c r="AY8" s="128" t="s">
        <v>109</v>
      </c>
      <c r="AZ8" s="128"/>
      <c r="BA8" s="128"/>
      <c r="BB8" s="128"/>
      <c r="BC8" s="36"/>
      <c r="BD8" s="45"/>
      <c r="BE8" s="128" t="s">
        <v>119</v>
      </c>
      <c r="BF8" s="128"/>
      <c r="BG8" s="128"/>
      <c r="BH8" s="128"/>
      <c r="BI8" s="128" t="s">
        <v>64</v>
      </c>
      <c r="BJ8" s="128" t="s">
        <v>120</v>
      </c>
      <c r="BK8" s="128"/>
      <c r="BL8" s="128"/>
      <c r="BM8" s="137"/>
      <c r="BN8" s="36"/>
      <c r="BO8" s="10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107"/>
      <c r="CK8" s="2"/>
    </row>
    <row r="9" spans="2:89" ht="14.25" customHeight="1" thickBot="1">
      <c r="B9" s="65"/>
      <c r="C9" s="66"/>
      <c r="D9" s="66"/>
      <c r="E9" s="66"/>
      <c r="F9" s="67"/>
      <c r="G9" s="91"/>
      <c r="H9" s="92"/>
      <c r="I9" s="95"/>
      <c r="J9" s="96"/>
      <c r="K9" s="98"/>
      <c r="L9" s="98"/>
      <c r="M9" s="95"/>
      <c r="N9" s="96"/>
      <c r="O9" s="98"/>
      <c r="P9" s="98"/>
      <c r="Q9" s="95"/>
      <c r="R9" s="96"/>
      <c r="S9" s="98"/>
      <c r="T9" s="98"/>
      <c r="U9" s="95"/>
      <c r="V9" s="96"/>
      <c r="W9" s="98"/>
      <c r="X9" s="98"/>
      <c r="Y9" s="95"/>
      <c r="Z9" s="96"/>
      <c r="AA9" s="98"/>
      <c r="AB9" s="98"/>
      <c r="AC9" s="95"/>
      <c r="AD9" s="96"/>
      <c r="AE9" s="98"/>
      <c r="AF9" s="98"/>
      <c r="AG9" s="95"/>
      <c r="AH9" s="96"/>
      <c r="AI9" s="98"/>
      <c r="AJ9" s="98"/>
      <c r="AK9" s="100"/>
      <c r="AL9" s="100"/>
      <c r="AM9" s="101"/>
      <c r="AN9" s="101"/>
      <c r="AO9" s="103"/>
      <c r="AP9" s="103"/>
      <c r="AQ9" s="103"/>
      <c r="AR9" s="103"/>
      <c r="AS9" s="103"/>
      <c r="AT9" s="98"/>
      <c r="AU9" s="98"/>
      <c r="AV9" s="98"/>
      <c r="AW9" s="98"/>
      <c r="AX9" s="98"/>
      <c r="AY9" s="98"/>
      <c r="AZ9" s="98"/>
      <c r="BA9" s="98"/>
      <c r="BB9" s="98"/>
      <c r="BC9" s="36"/>
      <c r="BD9" s="45"/>
      <c r="BE9" s="98"/>
      <c r="BF9" s="98"/>
      <c r="BG9" s="98"/>
      <c r="BH9" s="98"/>
      <c r="BI9" s="98"/>
      <c r="BJ9" s="98"/>
      <c r="BK9" s="98"/>
      <c r="BL9" s="98"/>
      <c r="BM9" s="105"/>
      <c r="BN9" s="36"/>
      <c r="BO9" s="108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10"/>
      <c r="CK9" s="2"/>
    </row>
    <row r="10" spans="2:89" ht="14.25" customHeight="1">
      <c r="B10" s="65"/>
      <c r="C10" s="66"/>
      <c r="D10" s="66"/>
      <c r="E10" s="66"/>
      <c r="F10" s="67"/>
      <c r="G10" s="89" t="s">
        <v>11</v>
      </c>
      <c r="H10" s="90"/>
      <c r="I10" s="93"/>
      <c r="J10" s="94"/>
      <c r="K10" s="138" t="s">
        <v>10</v>
      </c>
      <c r="L10" s="137"/>
      <c r="M10" s="93"/>
      <c r="N10" s="94"/>
      <c r="O10" s="138" t="s">
        <v>9</v>
      </c>
      <c r="P10" s="137"/>
      <c r="Q10" s="93"/>
      <c r="R10" s="94"/>
      <c r="S10" s="138" t="s">
        <v>8</v>
      </c>
      <c r="T10" s="137"/>
      <c r="U10" s="93"/>
      <c r="V10" s="94"/>
      <c r="W10" s="138" t="s">
        <v>7</v>
      </c>
      <c r="X10" s="137"/>
      <c r="Y10" s="93"/>
      <c r="Z10" s="94"/>
      <c r="AA10" s="138" t="s">
        <v>6</v>
      </c>
      <c r="AB10" s="137"/>
      <c r="AC10" s="93"/>
      <c r="AD10" s="94"/>
      <c r="AE10" s="138" t="s">
        <v>5</v>
      </c>
      <c r="AF10" s="137"/>
      <c r="AG10" s="524"/>
      <c r="AH10" s="94"/>
      <c r="AI10" s="138" t="s">
        <v>4</v>
      </c>
      <c r="AJ10" s="128"/>
      <c r="AK10" s="99" t="s">
        <v>63</v>
      </c>
      <c r="AL10" s="99"/>
      <c r="AM10" s="76">
        <v>1</v>
      </c>
      <c r="AN10" s="76"/>
      <c r="AO10" s="102" t="s">
        <v>3</v>
      </c>
      <c r="AP10" s="102"/>
      <c r="AQ10" s="102"/>
      <c r="AR10" s="102"/>
      <c r="AS10" s="102"/>
      <c r="AT10" s="128" t="s">
        <v>121</v>
      </c>
      <c r="AU10" s="128"/>
      <c r="AV10" s="128"/>
      <c r="AW10" s="128"/>
      <c r="AX10" s="128" t="s">
        <v>64</v>
      </c>
      <c r="AY10" s="128" t="s">
        <v>109</v>
      </c>
      <c r="AZ10" s="128"/>
      <c r="BA10" s="128"/>
      <c r="BB10" s="128"/>
      <c r="BC10" s="36"/>
      <c r="BD10" s="45"/>
      <c r="BE10" s="128" t="s">
        <v>110</v>
      </c>
      <c r="BF10" s="128"/>
      <c r="BG10" s="128"/>
      <c r="BH10" s="128"/>
      <c r="BI10" s="128" t="s">
        <v>64</v>
      </c>
      <c r="BJ10" s="128" t="s">
        <v>122</v>
      </c>
      <c r="BK10" s="128"/>
      <c r="BL10" s="128"/>
      <c r="BM10" s="137"/>
      <c r="BN10" s="36"/>
      <c r="BO10" s="106" t="s">
        <v>57</v>
      </c>
      <c r="BP10" s="76"/>
      <c r="BQ10" s="76"/>
      <c r="BR10" s="76"/>
      <c r="BS10" s="76"/>
      <c r="BT10" s="76"/>
      <c r="BU10" s="76"/>
      <c r="BV10" s="76"/>
      <c r="BW10" s="127"/>
      <c r="BX10" s="75">
        <v>62.2</v>
      </c>
      <c r="BY10" s="76"/>
      <c r="BZ10" s="76"/>
      <c r="CA10" s="76"/>
      <c r="CB10" s="127"/>
      <c r="CC10" s="75" t="s">
        <v>0</v>
      </c>
      <c r="CD10" s="76"/>
      <c r="CE10" s="76"/>
      <c r="CF10" s="127"/>
      <c r="CG10" s="75"/>
      <c r="CH10" s="76"/>
      <c r="CI10" s="76"/>
      <c r="CJ10" s="107"/>
      <c r="CK10" s="2"/>
    </row>
    <row r="11" spans="2:89" ht="14.25" customHeight="1" thickBot="1">
      <c r="B11" s="65"/>
      <c r="C11" s="66"/>
      <c r="D11" s="66"/>
      <c r="E11" s="66"/>
      <c r="F11" s="67"/>
      <c r="G11" s="89"/>
      <c r="H11" s="90"/>
      <c r="I11" s="95"/>
      <c r="J11" s="96"/>
      <c r="K11" s="139"/>
      <c r="L11" s="104"/>
      <c r="M11" s="95"/>
      <c r="N11" s="96"/>
      <c r="O11" s="139"/>
      <c r="P11" s="104"/>
      <c r="Q11" s="95"/>
      <c r="R11" s="96"/>
      <c r="S11" s="139"/>
      <c r="T11" s="104"/>
      <c r="U11" s="95"/>
      <c r="V11" s="96"/>
      <c r="W11" s="139"/>
      <c r="X11" s="104"/>
      <c r="Y11" s="95"/>
      <c r="Z11" s="96"/>
      <c r="AA11" s="139"/>
      <c r="AB11" s="104"/>
      <c r="AC11" s="95"/>
      <c r="AD11" s="96"/>
      <c r="AE11" s="139"/>
      <c r="AF11" s="104"/>
      <c r="AG11" s="95"/>
      <c r="AH11" s="96"/>
      <c r="AI11" s="139"/>
      <c r="AJ11" s="97"/>
      <c r="AK11" s="99"/>
      <c r="AL11" s="99"/>
      <c r="AM11" s="76"/>
      <c r="AN11" s="76"/>
      <c r="AO11" s="102"/>
      <c r="AP11" s="102"/>
      <c r="AQ11" s="102"/>
      <c r="AR11" s="102"/>
      <c r="AS11" s="102"/>
      <c r="AT11" s="97"/>
      <c r="AU11" s="97"/>
      <c r="AV11" s="97"/>
      <c r="AW11" s="97"/>
      <c r="AX11" s="97"/>
      <c r="AY11" s="97"/>
      <c r="AZ11" s="97"/>
      <c r="BA11" s="97"/>
      <c r="BB11" s="97"/>
      <c r="BC11" s="36"/>
      <c r="BD11" s="45"/>
      <c r="BE11" s="97"/>
      <c r="BF11" s="97"/>
      <c r="BG11" s="97"/>
      <c r="BH11" s="97"/>
      <c r="BI11" s="97"/>
      <c r="BJ11" s="97"/>
      <c r="BK11" s="97"/>
      <c r="BL11" s="97"/>
      <c r="BM11" s="104"/>
      <c r="BN11" s="36"/>
      <c r="BO11" s="106"/>
      <c r="BP11" s="76"/>
      <c r="BQ11" s="76"/>
      <c r="BR11" s="76"/>
      <c r="BS11" s="76"/>
      <c r="BT11" s="76"/>
      <c r="BU11" s="76"/>
      <c r="BV11" s="76"/>
      <c r="BW11" s="127"/>
      <c r="BX11" s="75"/>
      <c r="BY11" s="76"/>
      <c r="BZ11" s="76"/>
      <c r="CA11" s="76"/>
      <c r="CB11" s="127"/>
      <c r="CC11" s="75"/>
      <c r="CD11" s="76"/>
      <c r="CE11" s="76"/>
      <c r="CF11" s="127"/>
      <c r="CG11" s="75"/>
      <c r="CH11" s="76"/>
      <c r="CI11" s="76"/>
      <c r="CJ11" s="107"/>
      <c r="CK11" s="2"/>
    </row>
    <row r="12" spans="2:89" ht="14.25" customHeight="1" thickBot="1">
      <c r="B12" s="86"/>
      <c r="C12" s="87"/>
      <c r="D12" s="87"/>
      <c r="E12" s="87"/>
      <c r="F12" s="88"/>
      <c r="G12" s="44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1"/>
      <c r="BN12" s="36"/>
      <c r="BO12" s="140"/>
      <c r="BP12" s="101"/>
      <c r="BQ12" s="101"/>
      <c r="BR12" s="101"/>
      <c r="BS12" s="101"/>
      <c r="BT12" s="101"/>
      <c r="BU12" s="101"/>
      <c r="BV12" s="101"/>
      <c r="BW12" s="141"/>
      <c r="BX12" s="142"/>
      <c r="BY12" s="101"/>
      <c r="BZ12" s="101"/>
      <c r="CA12" s="101"/>
      <c r="CB12" s="141"/>
      <c r="CC12" s="142"/>
      <c r="CD12" s="101"/>
      <c r="CE12" s="101"/>
      <c r="CF12" s="141"/>
      <c r="CG12" s="142"/>
      <c r="CH12" s="101"/>
      <c r="CI12" s="101"/>
      <c r="CJ12" s="143"/>
      <c r="CK12" s="2"/>
    </row>
    <row r="13" spans="2:89" ht="14.25" customHeight="1">
      <c r="B13" s="65" t="s">
        <v>0</v>
      </c>
      <c r="C13" s="66"/>
      <c r="D13" s="66"/>
      <c r="E13" s="66"/>
      <c r="F13" s="67"/>
      <c r="G13" s="39"/>
      <c r="H13" s="39"/>
      <c r="I13" s="39"/>
      <c r="J13" s="39"/>
      <c r="K13" s="39"/>
      <c r="L13" s="39"/>
      <c r="M13" s="39"/>
      <c r="N13" s="39"/>
      <c r="O13" s="39"/>
      <c r="P13" s="56"/>
      <c r="Q13" s="56"/>
      <c r="R13" s="39"/>
      <c r="S13" s="56"/>
      <c r="T13" s="56"/>
      <c r="U13" s="39"/>
      <c r="V13" s="56"/>
      <c r="W13" s="56"/>
      <c r="X13" s="39"/>
      <c r="Y13" s="56"/>
      <c r="Z13" s="56"/>
      <c r="AA13" s="39"/>
      <c r="AB13" s="56"/>
      <c r="AC13" s="56"/>
      <c r="AD13" s="39"/>
      <c r="AE13" s="56"/>
      <c r="AF13" s="56"/>
      <c r="AG13" s="39"/>
      <c r="AH13" s="56"/>
      <c r="AI13" s="56"/>
      <c r="AJ13" s="39"/>
      <c r="AK13" s="56"/>
      <c r="AL13" s="56"/>
      <c r="AM13" s="39"/>
      <c r="AN13" s="56"/>
      <c r="AO13" s="56"/>
      <c r="AP13" s="39"/>
      <c r="AQ13" s="56"/>
      <c r="AR13" s="56"/>
      <c r="AS13" s="39"/>
      <c r="AT13" s="56"/>
      <c r="AU13" s="56"/>
      <c r="AV13" s="39"/>
      <c r="AW13" s="56"/>
      <c r="AX13" s="56"/>
      <c r="AY13" s="39"/>
      <c r="AZ13" s="56"/>
      <c r="BA13" s="56"/>
      <c r="BB13" s="39"/>
      <c r="BC13" s="56"/>
      <c r="BD13" s="56"/>
      <c r="BE13" s="39"/>
      <c r="BF13" s="56"/>
      <c r="BG13" s="56"/>
      <c r="BH13" s="39"/>
      <c r="BI13" s="39"/>
      <c r="BJ13" s="144" t="s">
        <v>56</v>
      </c>
      <c r="BK13" s="66"/>
      <c r="BL13" s="66"/>
      <c r="BM13" s="145"/>
      <c r="BN13" s="36"/>
      <c r="BO13" s="148" t="s">
        <v>17</v>
      </c>
      <c r="BP13" s="114"/>
      <c r="BQ13" s="114"/>
      <c r="BR13" s="114"/>
      <c r="BS13" s="114"/>
      <c r="BT13" s="114"/>
      <c r="BU13" s="114"/>
      <c r="BV13" s="114"/>
      <c r="BW13" s="149"/>
      <c r="BX13" s="150">
        <v>61</v>
      </c>
      <c r="BY13" s="114"/>
      <c r="BZ13" s="114"/>
      <c r="CA13" s="114"/>
      <c r="CB13" s="149"/>
      <c r="CC13" s="150" t="s">
        <v>0</v>
      </c>
      <c r="CD13" s="114"/>
      <c r="CE13" s="114"/>
      <c r="CF13" s="149"/>
      <c r="CG13" s="150" t="s">
        <v>65</v>
      </c>
      <c r="CH13" s="114"/>
      <c r="CI13" s="114"/>
      <c r="CJ13" s="151"/>
      <c r="CK13" s="2"/>
    </row>
    <row r="14" spans="2:89" ht="14.25" customHeight="1">
      <c r="B14" s="65"/>
      <c r="C14" s="66"/>
      <c r="D14" s="66"/>
      <c r="E14" s="66"/>
      <c r="F14" s="67"/>
      <c r="G14" s="39"/>
      <c r="H14" s="39"/>
      <c r="I14" s="39"/>
      <c r="J14" s="39"/>
      <c r="K14" s="39"/>
      <c r="L14" s="39"/>
      <c r="M14" s="66">
        <v>0</v>
      </c>
      <c r="N14" s="66"/>
      <c r="O14" s="39"/>
      <c r="P14" s="56"/>
      <c r="Q14" s="66">
        <v>2</v>
      </c>
      <c r="R14" s="66"/>
      <c r="S14" s="56"/>
      <c r="T14" s="56"/>
      <c r="U14" s="66">
        <v>4</v>
      </c>
      <c r="V14" s="66"/>
      <c r="W14" s="56"/>
      <c r="X14" s="39"/>
      <c r="Y14" s="66">
        <v>6</v>
      </c>
      <c r="Z14" s="66"/>
      <c r="AA14" s="39"/>
      <c r="AB14" s="56"/>
      <c r="AC14" s="66">
        <v>8</v>
      </c>
      <c r="AD14" s="66"/>
      <c r="AE14" s="56"/>
      <c r="AF14" s="56"/>
      <c r="AG14" s="66">
        <v>10</v>
      </c>
      <c r="AH14" s="66"/>
      <c r="AI14" s="56"/>
      <c r="AJ14" s="39"/>
      <c r="AK14" s="66">
        <v>12</v>
      </c>
      <c r="AL14" s="66"/>
      <c r="AM14" s="39"/>
      <c r="AN14" s="56"/>
      <c r="AO14" s="66">
        <v>14</v>
      </c>
      <c r="AP14" s="66"/>
      <c r="AQ14" s="56"/>
      <c r="AR14" s="56"/>
      <c r="AS14" s="66">
        <v>16</v>
      </c>
      <c r="AT14" s="66"/>
      <c r="AU14" s="56"/>
      <c r="AV14" s="39"/>
      <c r="AW14" s="66">
        <v>18</v>
      </c>
      <c r="AX14" s="66"/>
      <c r="AY14" s="39"/>
      <c r="AZ14" s="56"/>
      <c r="BA14" s="66">
        <v>20</v>
      </c>
      <c r="BB14" s="66"/>
      <c r="BC14" s="56"/>
      <c r="BD14" s="56"/>
      <c r="BE14" s="66">
        <v>22</v>
      </c>
      <c r="BF14" s="66"/>
      <c r="BG14" s="56"/>
      <c r="BH14" s="39"/>
      <c r="BI14" s="39"/>
      <c r="BJ14" s="144"/>
      <c r="BK14" s="66"/>
      <c r="BL14" s="66"/>
      <c r="BM14" s="145"/>
      <c r="BN14" s="36"/>
      <c r="BO14" s="106"/>
      <c r="BP14" s="76"/>
      <c r="BQ14" s="76"/>
      <c r="BR14" s="76"/>
      <c r="BS14" s="76"/>
      <c r="BT14" s="76"/>
      <c r="BU14" s="76"/>
      <c r="BV14" s="76"/>
      <c r="BW14" s="127"/>
      <c r="BX14" s="75"/>
      <c r="BY14" s="76"/>
      <c r="BZ14" s="76"/>
      <c r="CA14" s="76"/>
      <c r="CB14" s="127"/>
      <c r="CC14" s="75"/>
      <c r="CD14" s="76"/>
      <c r="CE14" s="76"/>
      <c r="CF14" s="127"/>
      <c r="CG14" s="75"/>
      <c r="CH14" s="76"/>
      <c r="CI14" s="76"/>
      <c r="CJ14" s="107"/>
      <c r="CK14" s="2"/>
    </row>
    <row r="15" spans="2:89" ht="14.25" customHeight="1">
      <c r="B15" s="68"/>
      <c r="C15" s="69"/>
      <c r="D15" s="69"/>
      <c r="E15" s="69"/>
      <c r="F15" s="70"/>
      <c r="G15" s="40"/>
      <c r="H15" s="40"/>
      <c r="I15" s="40"/>
      <c r="J15" s="40"/>
      <c r="K15" s="40"/>
      <c r="L15" s="40"/>
      <c r="M15" s="69"/>
      <c r="N15" s="69"/>
      <c r="O15" s="39"/>
      <c r="P15" s="59"/>
      <c r="Q15" s="69"/>
      <c r="R15" s="69"/>
      <c r="S15" s="59"/>
      <c r="T15" s="59"/>
      <c r="U15" s="69"/>
      <c r="V15" s="69"/>
      <c r="W15" s="59"/>
      <c r="X15" s="39"/>
      <c r="Y15" s="69"/>
      <c r="Z15" s="69"/>
      <c r="AA15" s="39"/>
      <c r="AB15" s="59"/>
      <c r="AC15" s="69"/>
      <c r="AD15" s="69"/>
      <c r="AE15" s="59"/>
      <c r="AF15" s="59"/>
      <c r="AG15" s="69"/>
      <c r="AH15" s="69"/>
      <c r="AI15" s="59"/>
      <c r="AJ15" s="39"/>
      <c r="AK15" s="69"/>
      <c r="AL15" s="69"/>
      <c r="AM15" s="39"/>
      <c r="AN15" s="59"/>
      <c r="AO15" s="69"/>
      <c r="AP15" s="69"/>
      <c r="AQ15" s="59"/>
      <c r="AR15" s="59"/>
      <c r="AS15" s="69"/>
      <c r="AT15" s="69"/>
      <c r="AU15" s="59"/>
      <c r="AV15" s="39"/>
      <c r="AW15" s="69"/>
      <c r="AX15" s="69"/>
      <c r="AY15" s="39"/>
      <c r="AZ15" s="59"/>
      <c r="BA15" s="69"/>
      <c r="BB15" s="69"/>
      <c r="BC15" s="59"/>
      <c r="BD15" s="59"/>
      <c r="BE15" s="69"/>
      <c r="BF15" s="69"/>
      <c r="BG15" s="59"/>
      <c r="BH15" s="39"/>
      <c r="BI15" s="38"/>
      <c r="BJ15" s="146"/>
      <c r="BK15" s="69"/>
      <c r="BL15" s="69"/>
      <c r="BM15" s="147"/>
      <c r="BN15" s="36"/>
      <c r="BO15" s="140"/>
      <c r="BP15" s="101"/>
      <c r="BQ15" s="101"/>
      <c r="BR15" s="101"/>
      <c r="BS15" s="101"/>
      <c r="BT15" s="101"/>
      <c r="BU15" s="101"/>
      <c r="BV15" s="101"/>
      <c r="BW15" s="141"/>
      <c r="BX15" s="142"/>
      <c r="BY15" s="101"/>
      <c r="BZ15" s="101"/>
      <c r="CA15" s="101"/>
      <c r="CB15" s="141"/>
      <c r="CC15" s="142"/>
      <c r="CD15" s="101"/>
      <c r="CE15" s="101"/>
      <c r="CF15" s="141"/>
      <c r="CG15" s="142"/>
      <c r="CH15" s="101"/>
      <c r="CI15" s="101"/>
      <c r="CJ15" s="143"/>
      <c r="CK15" s="2"/>
    </row>
    <row r="16" spans="2:89" ht="14.25" customHeight="1">
      <c r="B16" s="152" t="s">
        <v>62</v>
      </c>
      <c r="C16" s="153"/>
      <c r="D16" s="153"/>
      <c r="E16" s="153"/>
      <c r="F16" s="154"/>
      <c r="G16" s="155" t="s">
        <v>48</v>
      </c>
      <c r="H16" s="153"/>
      <c r="I16" s="153"/>
      <c r="J16" s="153"/>
      <c r="K16" s="153"/>
      <c r="L16" s="153"/>
      <c r="M16" s="154"/>
      <c r="N16" s="159"/>
      <c r="O16" s="161"/>
      <c r="P16" s="163"/>
      <c r="Q16" s="165"/>
      <c r="R16" s="159"/>
      <c r="S16" s="161"/>
      <c r="T16" s="163"/>
      <c r="U16" s="165"/>
      <c r="V16" s="159"/>
      <c r="W16" s="161"/>
      <c r="X16" s="163"/>
      <c r="Y16" s="165"/>
      <c r="Z16" s="159"/>
      <c r="AA16" s="161"/>
      <c r="AB16" s="163"/>
      <c r="AC16" s="165"/>
      <c r="AD16" s="159"/>
      <c r="AE16" s="161"/>
      <c r="AF16" s="527"/>
      <c r="AG16" s="528"/>
      <c r="AH16" s="525"/>
      <c r="AI16" s="526"/>
      <c r="AJ16" s="527"/>
      <c r="AK16" s="528"/>
      <c r="AL16" s="159"/>
      <c r="AM16" s="161"/>
      <c r="AN16" s="527"/>
      <c r="AO16" s="528"/>
      <c r="AP16" s="525"/>
      <c r="AQ16" s="526"/>
      <c r="AR16" s="527"/>
      <c r="AS16" s="528"/>
      <c r="AT16" s="525"/>
      <c r="AU16" s="526"/>
      <c r="AV16" s="527"/>
      <c r="AW16" s="528"/>
      <c r="AX16" s="525"/>
      <c r="AY16" s="526"/>
      <c r="AZ16" s="527"/>
      <c r="BA16" s="528"/>
      <c r="BB16" s="159"/>
      <c r="BC16" s="161"/>
      <c r="BD16" s="163"/>
      <c r="BE16" s="165"/>
      <c r="BF16" s="159"/>
      <c r="BG16" s="161"/>
      <c r="BH16" s="163"/>
      <c r="BI16" s="165"/>
      <c r="BJ16" s="170">
        <v>10</v>
      </c>
      <c r="BK16" s="171"/>
      <c r="BL16" s="171"/>
      <c r="BM16" s="172"/>
      <c r="BN16" s="36"/>
      <c r="BO16" s="176" t="s">
        <v>125</v>
      </c>
      <c r="BP16" s="177"/>
      <c r="BQ16" s="177"/>
      <c r="BR16" s="177"/>
      <c r="BS16" s="177"/>
      <c r="BT16" s="177"/>
      <c r="BU16" s="177"/>
      <c r="BV16" s="177"/>
      <c r="BW16" s="178"/>
      <c r="BX16" s="185">
        <v>62.2</v>
      </c>
      <c r="BY16" s="185"/>
      <c r="BZ16" s="185"/>
      <c r="CA16" s="185"/>
      <c r="CB16" s="185"/>
      <c r="CC16" s="185" t="s">
        <v>0</v>
      </c>
      <c r="CD16" s="185"/>
      <c r="CE16" s="185"/>
      <c r="CF16" s="185"/>
      <c r="CG16" s="185" t="s">
        <v>66</v>
      </c>
      <c r="CH16" s="185"/>
      <c r="CI16" s="185"/>
      <c r="CJ16" s="186"/>
      <c r="CK16" s="2"/>
    </row>
    <row r="17" spans="2:89" ht="14.25" customHeight="1">
      <c r="B17" s="65"/>
      <c r="C17" s="66"/>
      <c r="D17" s="66"/>
      <c r="E17" s="66"/>
      <c r="F17" s="67"/>
      <c r="G17" s="156"/>
      <c r="H17" s="157"/>
      <c r="I17" s="157"/>
      <c r="J17" s="157"/>
      <c r="K17" s="157"/>
      <c r="L17" s="157"/>
      <c r="M17" s="158"/>
      <c r="N17" s="160"/>
      <c r="O17" s="162"/>
      <c r="P17" s="164"/>
      <c r="Q17" s="166"/>
      <c r="R17" s="160"/>
      <c r="S17" s="162"/>
      <c r="T17" s="164"/>
      <c r="U17" s="166"/>
      <c r="V17" s="160"/>
      <c r="W17" s="162"/>
      <c r="X17" s="164"/>
      <c r="Y17" s="166"/>
      <c r="Z17" s="160"/>
      <c r="AA17" s="162"/>
      <c r="AB17" s="164"/>
      <c r="AC17" s="166"/>
      <c r="AD17" s="160"/>
      <c r="AE17" s="162"/>
      <c r="AF17" s="164"/>
      <c r="AG17" s="166"/>
      <c r="AH17" s="160"/>
      <c r="AI17" s="162"/>
      <c r="AJ17" s="164"/>
      <c r="AK17" s="166"/>
      <c r="AL17" s="160"/>
      <c r="AM17" s="162"/>
      <c r="AN17" s="164"/>
      <c r="AO17" s="166"/>
      <c r="AP17" s="160"/>
      <c r="AQ17" s="162"/>
      <c r="AR17" s="164"/>
      <c r="AS17" s="166"/>
      <c r="AT17" s="160"/>
      <c r="AU17" s="162"/>
      <c r="AV17" s="164"/>
      <c r="AW17" s="166"/>
      <c r="AX17" s="160"/>
      <c r="AY17" s="162"/>
      <c r="AZ17" s="164"/>
      <c r="BA17" s="166"/>
      <c r="BB17" s="160"/>
      <c r="BC17" s="162"/>
      <c r="BD17" s="164"/>
      <c r="BE17" s="166"/>
      <c r="BF17" s="160"/>
      <c r="BG17" s="162"/>
      <c r="BH17" s="164"/>
      <c r="BI17" s="166"/>
      <c r="BJ17" s="173"/>
      <c r="BK17" s="174"/>
      <c r="BL17" s="174"/>
      <c r="BM17" s="175"/>
      <c r="BN17" s="36"/>
      <c r="BO17" s="179"/>
      <c r="BP17" s="180"/>
      <c r="BQ17" s="180"/>
      <c r="BR17" s="180"/>
      <c r="BS17" s="180"/>
      <c r="BT17" s="180"/>
      <c r="BU17" s="180"/>
      <c r="BV17" s="180"/>
      <c r="BW17" s="181"/>
      <c r="BX17" s="185"/>
      <c r="BY17" s="185"/>
      <c r="BZ17" s="185"/>
      <c r="CA17" s="185"/>
      <c r="CB17" s="185"/>
      <c r="CC17" s="185"/>
      <c r="CD17" s="185"/>
      <c r="CE17" s="185"/>
      <c r="CF17" s="185"/>
      <c r="CG17" s="185"/>
      <c r="CH17" s="185"/>
      <c r="CI17" s="185"/>
      <c r="CJ17" s="186"/>
      <c r="CK17" s="2"/>
    </row>
    <row r="18" spans="2:89" ht="14.25" customHeight="1">
      <c r="B18" s="65"/>
      <c r="C18" s="66"/>
      <c r="D18" s="66"/>
      <c r="E18" s="66"/>
      <c r="F18" s="67"/>
      <c r="G18" s="167" t="s">
        <v>46</v>
      </c>
      <c r="H18" s="168"/>
      <c r="I18" s="168"/>
      <c r="J18" s="168"/>
      <c r="K18" s="168"/>
      <c r="L18" s="168"/>
      <c r="M18" s="169"/>
      <c r="N18" s="160"/>
      <c r="O18" s="162"/>
      <c r="P18" s="164"/>
      <c r="Q18" s="166"/>
      <c r="R18" s="160"/>
      <c r="S18" s="162"/>
      <c r="T18" s="164"/>
      <c r="U18" s="166"/>
      <c r="V18" s="160"/>
      <c r="W18" s="162"/>
      <c r="X18" s="164"/>
      <c r="Y18" s="166"/>
      <c r="Z18" s="160"/>
      <c r="AA18" s="162"/>
      <c r="AB18" s="164"/>
      <c r="AC18" s="166"/>
      <c r="AD18" s="160"/>
      <c r="AE18" s="162"/>
      <c r="AF18" s="530"/>
      <c r="AG18" s="531"/>
      <c r="AH18" s="532"/>
      <c r="AI18" s="529"/>
      <c r="AJ18" s="530"/>
      <c r="AK18" s="531"/>
      <c r="AL18" s="160"/>
      <c r="AM18" s="162"/>
      <c r="AN18" s="530"/>
      <c r="AO18" s="531"/>
      <c r="AP18" s="532"/>
      <c r="AQ18" s="529"/>
      <c r="AR18" s="530"/>
      <c r="AS18" s="531"/>
      <c r="AT18" s="532"/>
      <c r="AU18" s="529"/>
      <c r="AV18" s="530"/>
      <c r="AW18" s="531"/>
      <c r="AX18" s="532"/>
      <c r="AY18" s="529"/>
      <c r="AZ18" s="530"/>
      <c r="BA18" s="531"/>
      <c r="BB18" s="160"/>
      <c r="BC18" s="162"/>
      <c r="BD18" s="164"/>
      <c r="BE18" s="166"/>
      <c r="BF18" s="160"/>
      <c r="BG18" s="162"/>
      <c r="BH18" s="164"/>
      <c r="BI18" s="166"/>
      <c r="BJ18" s="173">
        <v>10</v>
      </c>
      <c r="BK18" s="174"/>
      <c r="BL18" s="174"/>
      <c r="BM18" s="175"/>
      <c r="BN18" s="36"/>
      <c r="BO18" s="182"/>
      <c r="BP18" s="183"/>
      <c r="BQ18" s="183"/>
      <c r="BR18" s="183"/>
      <c r="BS18" s="183"/>
      <c r="BT18" s="183"/>
      <c r="BU18" s="183"/>
      <c r="BV18" s="183"/>
      <c r="BW18" s="184"/>
      <c r="BX18" s="185"/>
      <c r="BY18" s="185"/>
      <c r="BZ18" s="185"/>
      <c r="CA18" s="185"/>
      <c r="CB18" s="185"/>
      <c r="CC18" s="185"/>
      <c r="CD18" s="185"/>
      <c r="CE18" s="185"/>
      <c r="CF18" s="185"/>
      <c r="CG18" s="185"/>
      <c r="CH18" s="185"/>
      <c r="CI18" s="185"/>
      <c r="CJ18" s="186"/>
      <c r="CK18" s="2"/>
    </row>
    <row r="19" spans="2:95" ht="14.25" customHeight="1">
      <c r="B19" s="65"/>
      <c r="C19" s="66"/>
      <c r="D19" s="66"/>
      <c r="E19" s="66"/>
      <c r="F19" s="67"/>
      <c r="G19" s="156"/>
      <c r="H19" s="157"/>
      <c r="I19" s="157"/>
      <c r="J19" s="157"/>
      <c r="K19" s="157"/>
      <c r="L19" s="157"/>
      <c r="M19" s="158"/>
      <c r="N19" s="160"/>
      <c r="O19" s="162"/>
      <c r="P19" s="164"/>
      <c r="Q19" s="166"/>
      <c r="R19" s="160"/>
      <c r="S19" s="162"/>
      <c r="T19" s="164"/>
      <c r="U19" s="166"/>
      <c r="V19" s="160"/>
      <c r="W19" s="162"/>
      <c r="X19" s="164"/>
      <c r="Y19" s="166"/>
      <c r="Z19" s="160"/>
      <c r="AA19" s="162"/>
      <c r="AB19" s="164"/>
      <c r="AC19" s="166"/>
      <c r="AD19" s="160"/>
      <c r="AE19" s="162"/>
      <c r="AF19" s="164"/>
      <c r="AG19" s="166"/>
      <c r="AH19" s="160"/>
      <c r="AI19" s="162"/>
      <c r="AJ19" s="164"/>
      <c r="AK19" s="166"/>
      <c r="AL19" s="160"/>
      <c r="AM19" s="162"/>
      <c r="AN19" s="164"/>
      <c r="AO19" s="166"/>
      <c r="AP19" s="160"/>
      <c r="AQ19" s="162"/>
      <c r="AR19" s="164"/>
      <c r="AS19" s="166"/>
      <c r="AT19" s="160"/>
      <c r="AU19" s="162"/>
      <c r="AV19" s="164"/>
      <c r="AW19" s="166"/>
      <c r="AX19" s="160"/>
      <c r="AY19" s="162"/>
      <c r="AZ19" s="164"/>
      <c r="BA19" s="166"/>
      <c r="BB19" s="160"/>
      <c r="BC19" s="162"/>
      <c r="BD19" s="164"/>
      <c r="BE19" s="166"/>
      <c r="BF19" s="160"/>
      <c r="BG19" s="162"/>
      <c r="BH19" s="164"/>
      <c r="BI19" s="166"/>
      <c r="BJ19" s="173"/>
      <c r="BK19" s="174"/>
      <c r="BL19" s="174"/>
      <c r="BM19" s="175"/>
      <c r="BN19" s="36"/>
      <c r="BO19" s="187" t="s">
        <v>67</v>
      </c>
      <c r="BP19" s="188"/>
      <c r="BQ19" s="188"/>
      <c r="BR19" s="188"/>
      <c r="BS19" s="188"/>
      <c r="BT19" s="188"/>
      <c r="BU19" s="188"/>
      <c r="BV19" s="188"/>
      <c r="BW19" s="188"/>
      <c r="BX19" s="185">
        <v>59.2</v>
      </c>
      <c r="BY19" s="185"/>
      <c r="BZ19" s="185"/>
      <c r="CA19" s="185"/>
      <c r="CB19" s="185"/>
      <c r="CC19" s="185" t="s">
        <v>0</v>
      </c>
      <c r="CD19" s="185"/>
      <c r="CE19" s="185"/>
      <c r="CF19" s="185"/>
      <c r="CG19" s="185" t="s">
        <v>68</v>
      </c>
      <c r="CH19" s="185"/>
      <c r="CI19" s="185"/>
      <c r="CJ19" s="186"/>
      <c r="CK19" s="2"/>
      <c r="CQ19" s="37"/>
    </row>
    <row r="20" spans="2:95" ht="14.25" customHeight="1">
      <c r="B20" s="65"/>
      <c r="C20" s="66"/>
      <c r="D20" s="66"/>
      <c r="E20" s="66"/>
      <c r="F20" s="67"/>
      <c r="G20" s="167" t="s">
        <v>45</v>
      </c>
      <c r="H20" s="168"/>
      <c r="I20" s="168"/>
      <c r="J20" s="168"/>
      <c r="K20" s="168"/>
      <c r="L20" s="168"/>
      <c r="M20" s="169"/>
      <c r="N20" s="160"/>
      <c r="O20" s="162"/>
      <c r="P20" s="164"/>
      <c r="Q20" s="166"/>
      <c r="R20" s="160"/>
      <c r="S20" s="162"/>
      <c r="T20" s="164"/>
      <c r="U20" s="166"/>
      <c r="V20" s="160"/>
      <c r="W20" s="162"/>
      <c r="X20" s="164"/>
      <c r="Y20" s="166"/>
      <c r="Z20" s="160"/>
      <c r="AA20" s="162"/>
      <c r="AB20" s="164"/>
      <c r="AC20" s="166"/>
      <c r="AD20" s="534"/>
      <c r="AE20" s="535"/>
      <c r="AF20" s="530"/>
      <c r="AG20" s="531"/>
      <c r="AH20" s="532"/>
      <c r="AI20" s="529"/>
      <c r="AJ20" s="530"/>
      <c r="AK20" s="531"/>
      <c r="AL20" s="534"/>
      <c r="AM20" s="535"/>
      <c r="AN20" s="530"/>
      <c r="AO20" s="531"/>
      <c r="AP20" s="532"/>
      <c r="AQ20" s="529"/>
      <c r="AR20" s="530"/>
      <c r="AS20" s="531"/>
      <c r="AT20" s="532"/>
      <c r="AU20" s="529"/>
      <c r="AV20" s="530"/>
      <c r="AW20" s="531"/>
      <c r="AX20" s="532"/>
      <c r="AY20" s="529"/>
      <c r="AZ20" s="530"/>
      <c r="BA20" s="531"/>
      <c r="BB20" s="534"/>
      <c r="BC20" s="535"/>
      <c r="BD20" s="536"/>
      <c r="BE20" s="533"/>
      <c r="BF20" s="160"/>
      <c r="BG20" s="162"/>
      <c r="BH20" s="164"/>
      <c r="BI20" s="166"/>
      <c r="BJ20" s="173">
        <v>14</v>
      </c>
      <c r="BK20" s="174"/>
      <c r="BL20" s="174"/>
      <c r="BM20" s="175"/>
      <c r="BN20" s="36"/>
      <c r="BO20" s="189"/>
      <c r="BP20" s="188"/>
      <c r="BQ20" s="188"/>
      <c r="BR20" s="188"/>
      <c r="BS20" s="188"/>
      <c r="BT20" s="188"/>
      <c r="BU20" s="188"/>
      <c r="BV20" s="188"/>
      <c r="BW20" s="188"/>
      <c r="BX20" s="185"/>
      <c r="BY20" s="185"/>
      <c r="BZ20" s="185"/>
      <c r="CA20" s="185"/>
      <c r="CB20" s="185"/>
      <c r="CC20" s="185"/>
      <c r="CD20" s="185"/>
      <c r="CE20" s="185"/>
      <c r="CF20" s="185"/>
      <c r="CG20" s="185"/>
      <c r="CH20" s="185"/>
      <c r="CI20" s="185"/>
      <c r="CJ20" s="186"/>
      <c r="CK20" s="2"/>
      <c r="CQ20" s="37"/>
    </row>
    <row r="21" spans="2:89" ht="14.25" customHeight="1">
      <c r="B21" s="65"/>
      <c r="C21" s="66"/>
      <c r="D21" s="66"/>
      <c r="E21" s="66"/>
      <c r="F21" s="67"/>
      <c r="G21" s="156"/>
      <c r="H21" s="157"/>
      <c r="I21" s="157"/>
      <c r="J21" s="157"/>
      <c r="K21" s="157"/>
      <c r="L21" s="157"/>
      <c r="M21" s="158"/>
      <c r="N21" s="160"/>
      <c r="O21" s="162"/>
      <c r="P21" s="164"/>
      <c r="Q21" s="166"/>
      <c r="R21" s="160"/>
      <c r="S21" s="162"/>
      <c r="T21" s="164"/>
      <c r="U21" s="166"/>
      <c r="V21" s="160"/>
      <c r="W21" s="162"/>
      <c r="X21" s="164"/>
      <c r="Y21" s="166"/>
      <c r="Z21" s="160"/>
      <c r="AA21" s="162"/>
      <c r="AB21" s="164"/>
      <c r="AC21" s="166"/>
      <c r="AD21" s="160"/>
      <c r="AE21" s="162"/>
      <c r="AF21" s="164"/>
      <c r="AG21" s="166"/>
      <c r="AH21" s="160"/>
      <c r="AI21" s="162"/>
      <c r="AJ21" s="164"/>
      <c r="AK21" s="166"/>
      <c r="AL21" s="160"/>
      <c r="AM21" s="162"/>
      <c r="AN21" s="164"/>
      <c r="AO21" s="166"/>
      <c r="AP21" s="160"/>
      <c r="AQ21" s="162"/>
      <c r="AR21" s="164"/>
      <c r="AS21" s="166"/>
      <c r="AT21" s="160"/>
      <c r="AU21" s="162"/>
      <c r="AV21" s="164"/>
      <c r="AW21" s="166"/>
      <c r="AX21" s="160"/>
      <c r="AY21" s="162"/>
      <c r="AZ21" s="164"/>
      <c r="BA21" s="166"/>
      <c r="BB21" s="160"/>
      <c r="BC21" s="162"/>
      <c r="BD21" s="164"/>
      <c r="BE21" s="166"/>
      <c r="BF21" s="160"/>
      <c r="BG21" s="162"/>
      <c r="BH21" s="164"/>
      <c r="BI21" s="166"/>
      <c r="BJ21" s="173"/>
      <c r="BK21" s="174"/>
      <c r="BL21" s="174"/>
      <c r="BM21" s="175"/>
      <c r="BN21" s="36"/>
      <c r="BO21" s="189"/>
      <c r="BP21" s="188"/>
      <c r="BQ21" s="188"/>
      <c r="BR21" s="188"/>
      <c r="BS21" s="188"/>
      <c r="BT21" s="188"/>
      <c r="BU21" s="188"/>
      <c r="BV21" s="188"/>
      <c r="BW21" s="188"/>
      <c r="BX21" s="185"/>
      <c r="BY21" s="185"/>
      <c r="BZ21" s="185"/>
      <c r="CA21" s="185"/>
      <c r="CB21" s="185"/>
      <c r="CC21" s="185"/>
      <c r="CD21" s="185"/>
      <c r="CE21" s="185"/>
      <c r="CF21" s="185"/>
      <c r="CG21" s="185"/>
      <c r="CH21" s="185"/>
      <c r="CI21" s="185"/>
      <c r="CJ21" s="186"/>
      <c r="CK21" s="2"/>
    </row>
    <row r="22" spans="2:89" ht="14.25" customHeight="1">
      <c r="B22" s="65"/>
      <c r="C22" s="66"/>
      <c r="D22" s="66"/>
      <c r="E22" s="66"/>
      <c r="F22" s="67"/>
      <c r="G22" s="518" t="s">
        <v>124</v>
      </c>
      <c r="H22" s="519"/>
      <c r="I22" s="519"/>
      <c r="J22" s="519"/>
      <c r="K22" s="519"/>
      <c r="L22" s="519"/>
      <c r="M22" s="520"/>
      <c r="N22" s="160"/>
      <c r="O22" s="162"/>
      <c r="P22" s="164"/>
      <c r="Q22" s="166"/>
      <c r="R22" s="160"/>
      <c r="S22" s="162"/>
      <c r="T22" s="164"/>
      <c r="U22" s="166"/>
      <c r="V22" s="160"/>
      <c r="W22" s="162"/>
      <c r="X22" s="164"/>
      <c r="Y22" s="166"/>
      <c r="Z22" s="160"/>
      <c r="AA22" s="162"/>
      <c r="AB22" s="164"/>
      <c r="AC22" s="166"/>
      <c r="AD22" s="160"/>
      <c r="AE22" s="162"/>
      <c r="AF22" s="530"/>
      <c r="AG22" s="531"/>
      <c r="AH22" s="532"/>
      <c r="AI22" s="529"/>
      <c r="AJ22" s="530"/>
      <c r="AK22" s="531"/>
      <c r="AL22" s="160"/>
      <c r="AM22" s="162"/>
      <c r="AN22" s="530"/>
      <c r="AO22" s="531"/>
      <c r="AP22" s="532"/>
      <c r="AQ22" s="529"/>
      <c r="AR22" s="530"/>
      <c r="AS22" s="531"/>
      <c r="AT22" s="532"/>
      <c r="AU22" s="529"/>
      <c r="AV22" s="530"/>
      <c r="AW22" s="531"/>
      <c r="AX22" s="532"/>
      <c r="AY22" s="529"/>
      <c r="AZ22" s="530"/>
      <c r="BA22" s="531"/>
      <c r="BB22" s="160"/>
      <c r="BC22" s="162"/>
      <c r="BD22" s="164"/>
      <c r="BE22" s="166"/>
      <c r="BF22" s="160"/>
      <c r="BG22" s="162"/>
      <c r="BH22" s="164"/>
      <c r="BI22" s="166"/>
      <c r="BJ22" s="173">
        <v>10</v>
      </c>
      <c r="BK22" s="174"/>
      <c r="BL22" s="174"/>
      <c r="BM22" s="175"/>
      <c r="BN22" s="36"/>
      <c r="BO22" s="190" t="s">
        <v>55</v>
      </c>
      <c r="BP22" s="185"/>
      <c r="BQ22" s="185"/>
      <c r="BR22" s="185"/>
      <c r="BS22" s="185"/>
      <c r="BT22" s="185"/>
      <c r="BU22" s="185"/>
      <c r="BV22" s="185"/>
      <c r="BW22" s="185"/>
      <c r="BX22" s="185">
        <v>59.2</v>
      </c>
      <c r="BY22" s="185"/>
      <c r="BZ22" s="185"/>
      <c r="CA22" s="185"/>
      <c r="CB22" s="185"/>
      <c r="CC22" s="185" t="s">
        <v>0</v>
      </c>
      <c r="CD22" s="185"/>
      <c r="CE22" s="185"/>
      <c r="CF22" s="185"/>
      <c r="CG22" s="185" t="s">
        <v>69</v>
      </c>
      <c r="CH22" s="185"/>
      <c r="CI22" s="185"/>
      <c r="CJ22" s="186"/>
      <c r="CK22" s="2"/>
    </row>
    <row r="23" spans="2:89" ht="14.25" customHeight="1">
      <c r="B23" s="65"/>
      <c r="C23" s="66"/>
      <c r="D23" s="66"/>
      <c r="E23" s="66"/>
      <c r="F23" s="67"/>
      <c r="G23" s="521"/>
      <c r="H23" s="522"/>
      <c r="I23" s="522"/>
      <c r="J23" s="522"/>
      <c r="K23" s="522"/>
      <c r="L23" s="522"/>
      <c r="M23" s="523"/>
      <c r="N23" s="160"/>
      <c r="O23" s="162"/>
      <c r="P23" s="164"/>
      <c r="Q23" s="166"/>
      <c r="R23" s="160"/>
      <c r="S23" s="162"/>
      <c r="T23" s="164"/>
      <c r="U23" s="166"/>
      <c r="V23" s="160"/>
      <c r="W23" s="162"/>
      <c r="X23" s="164"/>
      <c r="Y23" s="166"/>
      <c r="Z23" s="160"/>
      <c r="AA23" s="162"/>
      <c r="AB23" s="164"/>
      <c r="AC23" s="166"/>
      <c r="AD23" s="160"/>
      <c r="AE23" s="162"/>
      <c r="AF23" s="164"/>
      <c r="AG23" s="166"/>
      <c r="AH23" s="160"/>
      <c r="AI23" s="162"/>
      <c r="AJ23" s="164"/>
      <c r="AK23" s="166"/>
      <c r="AL23" s="160"/>
      <c r="AM23" s="162"/>
      <c r="AN23" s="164"/>
      <c r="AO23" s="166"/>
      <c r="AP23" s="160"/>
      <c r="AQ23" s="162"/>
      <c r="AR23" s="164"/>
      <c r="AS23" s="166"/>
      <c r="AT23" s="160"/>
      <c r="AU23" s="162"/>
      <c r="AV23" s="164"/>
      <c r="AW23" s="166"/>
      <c r="AX23" s="160"/>
      <c r="AY23" s="162"/>
      <c r="AZ23" s="164"/>
      <c r="BA23" s="166"/>
      <c r="BB23" s="160"/>
      <c r="BC23" s="162"/>
      <c r="BD23" s="164"/>
      <c r="BE23" s="166"/>
      <c r="BF23" s="160"/>
      <c r="BG23" s="162"/>
      <c r="BH23" s="164"/>
      <c r="BI23" s="166"/>
      <c r="BJ23" s="173"/>
      <c r="BK23" s="174"/>
      <c r="BL23" s="174"/>
      <c r="BM23" s="175"/>
      <c r="BN23" s="36"/>
      <c r="BO23" s="191"/>
      <c r="BP23" s="185"/>
      <c r="BQ23" s="185"/>
      <c r="BR23" s="185"/>
      <c r="BS23" s="185"/>
      <c r="BT23" s="185"/>
      <c r="BU23" s="185"/>
      <c r="BV23" s="185"/>
      <c r="BW23" s="185"/>
      <c r="BX23" s="185"/>
      <c r="BY23" s="185"/>
      <c r="BZ23" s="185"/>
      <c r="CA23" s="185"/>
      <c r="CB23" s="185"/>
      <c r="CC23" s="185"/>
      <c r="CD23" s="185"/>
      <c r="CE23" s="185"/>
      <c r="CF23" s="185"/>
      <c r="CG23" s="185"/>
      <c r="CH23" s="185"/>
      <c r="CI23" s="185"/>
      <c r="CJ23" s="186"/>
      <c r="CK23" s="2"/>
    </row>
    <row r="24" spans="2:89" ht="14.25" customHeight="1">
      <c r="B24" s="65"/>
      <c r="C24" s="66"/>
      <c r="D24" s="66"/>
      <c r="E24" s="66"/>
      <c r="F24" s="67"/>
      <c r="G24" s="167" t="s">
        <v>43</v>
      </c>
      <c r="H24" s="168"/>
      <c r="I24" s="168"/>
      <c r="J24" s="168"/>
      <c r="K24" s="168"/>
      <c r="L24" s="168"/>
      <c r="M24" s="169"/>
      <c r="N24" s="160"/>
      <c r="O24" s="162"/>
      <c r="P24" s="164"/>
      <c r="Q24" s="166"/>
      <c r="R24" s="160"/>
      <c r="S24" s="162"/>
      <c r="T24" s="164"/>
      <c r="U24" s="166"/>
      <c r="V24" s="160"/>
      <c r="W24" s="162"/>
      <c r="X24" s="164"/>
      <c r="Y24" s="166"/>
      <c r="Z24" s="160"/>
      <c r="AA24" s="162"/>
      <c r="AB24" s="164"/>
      <c r="AC24" s="166"/>
      <c r="AD24" s="160"/>
      <c r="AE24" s="162"/>
      <c r="AF24" s="530"/>
      <c r="AG24" s="531"/>
      <c r="AH24" s="532"/>
      <c r="AI24" s="529"/>
      <c r="AJ24" s="530"/>
      <c r="AK24" s="531"/>
      <c r="AL24" s="160"/>
      <c r="AM24" s="162"/>
      <c r="AN24" s="530"/>
      <c r="AO24" s="531"/>
      <c r="AP24" s="532"/>
      <c r="AQ24" s="529"/>
      <c r="AR24" s="530"/>
      <c r="AS24" s="531"/>
      <c r="AT24" s="532"/>
      <c r="AU24" s="529"/>
      <c r="AV24" s="530"/>
      <c r="AW24" s="531"/>
      <c r="AX24" s="532"/>
      <c r="AY24" s="529"/>
      <c r="AZ24" s="530"/>
      <c r="BA24" s="531"/>
      <c r="BB24" s="160"/>
      <c r="BC24" s="162"/>
      <c r="BD24" s="164"/>
      <c r="BE24" s="166"/>
      <c r="BF24" s="160"/>
      <c r="BG24" s="162"/>
      <c r="BH24" s="164"/>
      <c r="BI24" s="166"/>
      <c r="BJ24" s="173">
        <v>10</v>
      </c>
      <c r="BK24" s="174"/>
      <c r="BL24" s="174"/>
      <c r="BM24" s="175"/>
      <c r="BN24" s="36"/>
      <c r="BO24" s="191"/>
      <c r="BP24" s="185"/>
      <c r="BQ24" s="185"/>
      <c r="BR24" s="185"/>
      <c r="BS24" s="185"/>
      <c r="BT24" s="185"/>
      <c r="BU24" s="185"/>
      <c r="BV24" s="185"/>
      <c r="BW24" s="185"/>
      <c r="BX24" s="185"/>
      <c r="BY24" s="185"/>
      <c r="BZ24" s="185"/>
      <c r="CA24" s="185"/>
      <c r="CB24" s="185"/>
      <c r="CC24" s="185"/>
      <c r="CD24" s="185"/>
      <c r="CE24" s="185"/>
      <c r="CF24" s="185"/>
      <c r="CG24" s="185"/>
      <c r="CH24" s="185"/>
      <c r="CI24" s="185"/>
      <c r="CJ24" s="186"/>
      <c r="CK24" s="55"/>
    </row>
    <row r="25" spans="2:89" ht="14.25" customHeight="1">
      <c r="B25" s="65"/>
      <c r="C25" s="66"/>
      <c r="D25" s="66"/>
      <c r="E25" s="66"/>
      <c r="F25" s="67"/>
      <c r="G25" s="156"/>
      <c r="H25" s="157"/>
      <c r="I25" s="157"/>
      <c r="J25" s="157"/>
      <c r="K25" s="157"/>
      <c r="L25" s="157"/>
      <c r="M25" s="158"/>
      <c r="N25" s="160"/>
      <c r="O25" s="162"/>
      <c r="P25" s="164"/>
      <c r="Q25" s="166"/>
      <c r="R25" s="160"/>
      <c r="S25" s="162"/>
      <c r="T25" s="164"/>
      <c r="U25" s="166"/>
      <c r="V25" s="160"/>
      <c r="W25" s="162"/>
      <c r="X25" s="164"/>
      <c r="Y25" s="166"/>
      <c r="Z25" s="160"/>
      <c r="AA25" s="162"/>
      <c r="AB25" s="164"/>
      <c r="AC25" s="166"/>
      <c r="AD25" s="160"/>
      <c r="AE25" s="162"/>
      <c r="AF25" s="164"/>
      <c r="AG25" s="166"/>
      <c r="AH25" s="160"/>
      <c r="AI25" s="162"/>
      <c r="AJ25" s="164"/>
      <c r="AK25" s="166"/>
      <c r="AL25" s="160"/>
      <c r="AM25" s="162"/>
      <c r="AN25" s="164"/>
      <c r="AO25" s="166"/>
      <c r="AP25" s="160"/>
      <c r="AQ25" s="162"/>
      <c r="AR25" s="164"/>
      <c r="AS25" s="166"/>
      <c r="AT25" s="160"/>
      <c r="AU25" s="162"/>
      <c r="AV25" s="164"/>
      <c r="AW25" s="166"/>
      <c r="AX25" s="160"/>
      <c r="AY25" s="162"/>
      <c r="AZ25" s="164"/>
      <c r="BA25" s="166"/>
      <c r="BB25" s="160"/>
      <c r="BC25" s="162"/>
      <c r="BD25" s="164"/>
      <c r="BE25" s="166"/>
      <c r="BF25" s="160"/>
      <c r="BG25" s="162"/>
      <c r="BH25" s="164"/>
      <c r="BI25" s="166"/>
      <c r="BJ25" s="173"/>
      <c r="BK25" s="174"/>
      <c r="BL25" s="174"/>
      <c r="BM25" s="175"/>
      <c r="BN25" s="36"/>
      <c r="BO25" s="191" t="s">
        <v>14</v>
      </c>
      <c r="BP25" s="185"/>
      <c r="BQ25" s="185"/>
      <c r="BR25" s="185"/>
      <c r="BS25" s="185"/>
      <c r="BT25" s="185"/>
      <c r="BU25" s="185"/>
      <c r="BV25" s="185"/>
      <c r="BW25" s="185"/>
      <c r="BX25" s="185">
        <v>53.2</v>
      </c>
      <c r="BY25" s="185"/>
      <c r="BZ25" s="185"/>
      <c r="CA25" s="185"/>
      <c r="CB25" s="185"/>
      <c r="CC25" s="185" t="s">
        <v>0</v>
      </c>
      <c r="CD25" s="185"/>
      <c r="CE25" s="185"/>
      <c r="CF25" s="185"/>
      <c r="CG25" s="185" t="s">
        <v>70</v>
      </c>
      <c r="CH25" s="185"/>
      <c r="CI25" s="185"/>
      <c r="CJ25" s="186"/>
      <c r="CK25" s="55"/>
    </row>
    <row r="26" spans="2:89" ht="14.25" customHeight="1">
      <c r="B26" s="65"/>
      <c r="C26" s="66"/>
      <c r="D26" s="66"/>
      <c r="E26" s="66"/>
      <c r="F26" s="67"/>
      <c r="G26" s="144" t="s">
        <v>14</v>
      </c>
      <c r="H26" s="66"/>
      <c r="I26" s="66"/>
      <c r="J26" s="66"/>
      <c r="K26" s="66"/>
      <c r="L26" s="66"/>
      <c r="M26" s="66"/>
      <c r="N26" s="160"/>
      <c r="O26" s="162"/>
      <c r="P26" s="164"/>
      <c r="Q26" s="166"/>
      <c r="R26" s="160"/>
      <c r="S26" s="162"/>
      <c r="T26" s="164"/>
      <c r="U26" s="166"/>
      <c r="V26" s="160"/>
      <c r="W26" s="162"/>
      <c r="X26" s="164"/>
      <c r="Y26" s="166"/>
      <c r="Z26" s="160"/>
      <c r="AA26" s="162"/>
      <c r="AB26" s="164"/>
      <c r="AC26" s="166"/>
      <c r="AD26" s="160"/>
      <c r="AE26" s="162"/>
      <c r="AF26" s="530"/>
      <c r="AG26" s="531"/>
      <c r="AH26" s="532"/>
      <c r="AI26" s="529"/>
      <c r="AJ26" s="530"/>
      <c r="AK26" s="531"/>
      <c r="AL26" s="160"/>
      <c r="AM26" s="162"/>
      <c r="AN26" s="530"/>
      <c r="AO26" s="531"/>
      <c r="AP26" s="532"/>
      <c r="AQ26" s="529"/>
      <c r="AR26" s="530"/>
      <c r="AS26" s="531"/>
      <c r="AT26" s="532"/>
      <c r="AU26" s="529"/>
      <c r="AV26" s="530"/>
      <c r="AW26" s="531"/>
      <c r="AX26" s="532"/>
      <c r="AY26" s="529"/>
      <c r="AZ26" s="530"/>
      <c r="BA26" s="531"/>
      <c r="BB26" s="160"/>
      <c r="BC26" s="162"/>
      <c r="BD26" s="164"/>
      <c r="BE26" s="166"/>
      <c r="BF26" s="160"/>
      <c r="BG26" s="162"/>
      <c r="BH26" s="164"/>
      <c r="BI26" s="166"/>
      <c r="BJ26" s="173">
        <v>10</v>
      </c>
      <c r="BK26" s="174"/>
      <c r="BL26" s="174"/>
      <c r="BM26" s="175"/>
      <c r="BN26" s="36"/>
      <c r="BO26" s="191"/>
      <c r="BP26" s="185"/>
      <c r="BQ26" s="185"/>
      <c r="BR26" s="185"/>
      <c r="BS26" s="185"/>
      <c r="BT26" s="185"/>
      <c r="BU26" s="185"/>
      <c r="BV26" s="185"/>
      <c r="BW26" s="185"/>
      <c r="BX26" s="185"/>
      <c r="BY26" s="185"/>
      <c r="BZ26" s="185"/>
      <c r="CA26" s="185"/>
      <c r="CB26" s="185"/>
      <c r="CC26" s="185"/>
      <c r="CD26" s="185"/>
      <c r="CE26" s="185"/>
      <c r="CF26" s="185"/>
      <c r="CG26" s="185"/>
      <c r="CH26" s="185"/>
      <c r="CI26" s="185"/>
      <c r="CJ26" s="186"/>
      <c r="CK26" s="55"/>
    </row>
    <row r="27" spans="2:89" ht="14.25" customHeight="1">
      <c r="B27" s="65"/>
      <c r="C27" s="66"/>
      <c r="D27" s="66"/>
      <c r="E27" s="66"/>
      <c r="F27" s="67"/>
      <c r="G27" s="156"/>
      <c r="H27" s="157"/>
      <c r="I27" s="157"/>
      <c r="J27" s="157"/>
      <c r="K27" s="157"/>
      <c r="L27" s="157"/>
      <c r="M27" s="157"/>
      <c r="N27" s="160"/>
      <c r="O27" s="162"/>
      <c r="P27" s="164"/>
      <c r="Q27" s="166"/>
      <c r="R27" s="160"/>
      <c r="S27" s="162"/>
      <c r="T27" s="164"/>
      <c r="U27" s="166"/>
      <c r="V27" s="160"/>
      <c r="W27" s="162"/>
      <c r="X27" s="164"/>
      <c r="Y27" s="166"/>
      <c r="Z27" s="160"/>
      <c r="AA27" s="162"/>
      <c r="AB27" s="164"/>
      <c r="AC27" s="166"/>
      <c r="AD27" s="160"/>
      <c r="AE27" s="162"/>
      <c r="AF27" s="164"/>
      <c r="AG27" s="166"/>
      <c r="AH27" s="160"/>
      <c r="AI27" s="162"/>
      <c r="AJ27" s="164"/>
      <c r="AK27" s="166"/>
      <c r="AL27" s="160"/>
      <c r="AM27" s="162"/>
      <c r="AN27" s="164"/>
      <c r="AO27" s="166"/>
      <c r="AP27" s="160"/>
      <c r="AQ27" s="162"/>
      <c r="AR27" s="164"/>
      <c r="AS27" s="166"/>
      <c r="AT27" s="160"/>
      <c r="AU27" s="162"/>
      <c r="AV27" s="164"/>
      <c r="AW27" s="166"/>
      <c r="AX27" s="160"/>
      <c r="AY27" s="162"/>
      <c r="AZ27" s="164"/>
      <c r="BA27" s="166"/>
      <c r="BB27" s="160"/>
      <c r="BC27" s="162"/>
      <c r="BD27" s="164"/>
      <c r="BE27" s="166"/>
      <c r="BF27" s="160"/>
      <c r="BG27" s="162"/>
      <c r="BH27" s="164"/>
      <c r="BI27" s="166"/>
      <c r="BJ27" s="173"/>
      <c r="BK27" s="174"/>
      <c r="BL27" s="174"/>
      <c r="BM27" s="175"/>
      <c r="BN27" s="36"/>
      <c r="BO27" s="192"/>
      <c r="BP27" s="193"/>
      <c r="BQ27" s="193"/>
      <c r="BR27" s="193"/>
      <c r="BS27" s="193"/>
      <c r="BT27" s="193"/>
      <c r="BU27" s="193"/>
      <c r="BV27" s="193"/>
      <c r="BW27" s="193"/>
      <c r="BX27" s="193"/>
      <c r="BY27" s="193"/>
      <c r="BZ27" s="193"/>
      <c r="CA27" s="193"/>
      <c r="CB27" s="193"/>
      <c r="CC27" s="193"/>
      <c r="CD27" s="193"/>
      <c r="CE27" s="193"/>
      <c r="CF27" s="193"/>
      <c r="CG27" s="193"/>
      <c r="CH27" s="193"/>
      <c r="CI27" s="193"/>
      <c r="CJ27" s="194"/>
      <c r="CK27" s="2"/>
    </row>
    <row r="28" spans="2:89" ht="14.25" customHeight="1">
      <c r="B28" s="65"/>
      <c r="C28" s="66"/>
      <c r="D28" s="66"/>
      <c r="E28" s="66"/>
      <c r="F28" s="67"/>
      <c r="G28" s="144" t="s">
        <v>42</v>
      </c>
      <c r="H28" s="66"/>
      <c r="I28" s="66"/>
      <c r="J28" s="66"/>
      <c r="K28" s="66"/>
      <c r="L28" s="66"/>
      <c r="M28" s="66"/>
      <c r="N28" s="160"/>
      <c r="O28" s="162"/>
      <c r="P28" s="164"/>
      <c r="Q28" s="166"/>
      <c r="R28" s="160"/>
      <c r="S28" s="162"/>
      <c r="T28" s="164"/>
      <c r="U28" s="166"/>
      <c r="V28" s="160"/>
      <c r="W28" s="162"/>
      <c r="X28" s="164"/>
      <c r="Y28" s="166"/>
      <c r="Z28" s="160"/>
      <c r="AA28" s="162"/>
      <c r="AB28" s="164"/>
      <c r="AC28" s="166"/>
      <c r="AD28" s="160"/>
      <c r="AE28" s="162"/>
      <c r="AF28" s="530"/>
      <c r="AG28" s="531"/>
      <c r="AH28" s="532"/>
      <c r="AI28" s="529"/>
      <c r="AJ28" s="530"/>
      <c r="AK28" s="531"/>
      <c r="AL28" s="160"/>
      <c r="AM28" s="162"/>
      <c r="AN28" s="530"/>
      <c r="AO28" s="531"/>
      <c r="AP28" s="532"/>
      <c r="AQ28" s="529"/>
      <c r="AR28" s="530"/>
      <c r="AS28" s="531"/>
      <c r="AT28" s="532"/>
      <c r="AU28" s="529"/>
      <c r="AV28" s="530"/>
      <c r="AW28" s="531"/>
      <c r="AX28" s="532"/>
      <c r="AY28" s="529"/>
      <c r="AZ28" s="530"/>
      <c r="BA28" s="531"/>
      <c r="BB28" s="160"/>
      <c r="BC28" s="162"/>
      <c r="BD28" s="164"/>
      <c r="BE28" s="166"/>
      <c r="BF28" s="160"/>
      <c r="BG28" s="162"/>
      <c r="BH28" s="164"/>
      <c r="BI28" s="166"/>
      <c r="BJ28" s="173">
        <v>10</v>
      </c>
      <c r="BK28" s="174"/>
      <c r="BL28" s="174"/>
      <c r="BM28" s="175"/>
      <c r="BN28" s="36"/>
      <c r="BO28" s="191" t="s">
        <v>101</v>
      </c>
      <c r="BP28" s="185"/>
      <c r="BQ28" s="185"/>
      <c r="BR28" s="185"/>
      <c r="BS28" s="185"/>
      <c r="BT28" s="185"/>
      <c r="BU28" s="185"/>
      <c r="BV28" s="185"/>
      <c r="BW28" s="185"/>
      <c r="BX28" s="185">
        <v>82.2</v>
      </c>
      <c r="BY28" s="185"/>
      <c r="BZ28" s="185"/>
      <c r="CA28" s="185"/>
      <c r="CB28" s="185"/>
      <c r="CC28" s="185" t="s">
        <v>0</v>
      </c>
      <c r="CD28" s="185"/>
      <c r="CE28" s="185"/>
      <c r="CF28" s="185"/>
      <c r="CG28" s="185"/>
      <c r="CH28" s="185"/>
      <c r="CI28" s="185"/>
      <c r="CJ28" s="186"/>
      <c r="CK28" s="2"/>
    </row>
    <row r="29" spans="2:89" ht="14.25" customHeight="1">
      <c r="B29" s="65"/>
      <c r="C29" s="66"/>
      <c r="D29" s="66"/>
      <c r="E29" s="66"/>
      <c r="F29" s="67"/>
      <c r="G29" s="156"/>
      <c r="H29" s="157"/>
      <c r="I29" s="157"/>
      <c r="J29" s="157"/>
      <c r="K29" s="157"/>
      <c r="L29" s="157"/>
      <c r="M29" s="157"/>
      <c r="N29" s="160"/>
      <c r="O29" s="162"/>
      <c r="P29" s="164"/>
      <c r="Q29" s="166"/>
      <c r="R29" s="160"/>
      <c r="S29" s="162"/>
      <c r="T29" s="164"/>
      <c r="U29" s="166"/>
      <c r="V29" s="160"/>
      <c r="W29" s="162"/>
      <c r="X29" s="164"/>
      <c r="Y29" s="166"/>
      <c r="Z29" s="160"/>
      <c r="AA29" s="162"/>
      <c r="AB29" s="164"/>
      <c r="AC29" s="166"/>
      <c r="AD29" s="160"/>
      <c r="AE29" s="162"/>
      <c r="AF29" s="164"/>
      <c r="AG29" s="166"/>
      <c r="AH29" s="160"/>
      <c r="AI29" s="162"/>
      <c r="AJ29" s="164"/>
      <c r="AK29" s="166"/>
      <c r="AL29" s="160"/>
      <c r="AM29" s="162"/>
      <c r="AN29" s="164"/>
      <c r="AO29" s="166"/>
      <c r="AP29" s="160"/>
      <c r="AQ29" s="162"/>
      <c r="AR29" s="164"/>
      <c r="AS29" s="166"/>
      <c r="AT29" s="160"/>
      <c r="AU29" s="162"/>
      <c r="AV29" s="164"/>
      <c r="AW29" s="166"/>
      <c r="AX29" s="160"/>
      <c r="AY29" s="162"/>
      <c r="AZ29" s="164"/>
      <c r="BA29" s="166"/>
      <c r="BB29" s="160"/>
      <c r="BC29" s="162"/>
      <c r="BD29" s="164"/>
      <c r="BE29" s="166"/>
      <c r="BF29" s="160"/>
      <c r="BG29" s="162"/>
      <c r="BH29" s="164"/>
      <c r="BI29" s="166"/>
      <c r="BJ29" s="173"/>
      <c r="BK29" s="174"/>
      <c r="BL29" s="174"/>
      <c r="BM29" s="175"/>
      <c r="BN29" s="36"/>
      <c r="BO29" s="191"/>
      <c r="BP29" s="185"/>
      <c r="BQ29" s="185"/>
      <c r="BR29" s="185"/>
      <c r="BS29" s="185"/>
      <c r="BT29" s="185"/>
      <c r="BU29" s="185"/>
      <c r="BV29" s="185"/>
      <c r="BW29" s="185"/>
      <c r="BX29" s="185"/>
      <c r="BY29" s="185"/>
      <c r="BZ29" s="185"/>
      <c r="CA29" s="185"/>
      <c r="CB29" s="185"/>
      <c r="CC29" s="185"/>
      <c r="CD29" s="185"/>
      <c r="CE29" s="185"/>
      <c r="CF29" s="185"/>
      <c r="CG29" s="185"/>
      <c r="CH29" s="185"/>
      <c r="CI29" s="185"/>
      <c r="CJ29" s="186"/>
      <c r="CK29" s="2"/>
    </row>
    <row r="30" spans="2:89" ht="14.25" customHeight="1" thickBot="1">
      <c r="B30" s="65"/>
      <c r="C30" s="66"/>
      <c r="D30" s="66"/>
      <c r="E30" s="66"/>
      <c r="F30" s="67"/>
      <c r="G30" s="144" t="s">
        <v>41</v>
      </c>
      <c r="H30" s="66"/>
      <c r="I30" s="66"/>
      <c r="J30" s="66"/>
      <c r="K30" s="66"/>
      <c r="L30" s="66"/>
      <c r="M30" s="66"/>
      <c r="N30" s="160"/>
      <c r="O30" s="162"/>
      <c r="P30" s="164"/>
      <c r="Q30" s="166"/>
      <c r="R30" s="160"/>
      <c r="S30" s="162"/>
      <c r="T30" s="164"/>
      <c r="U30" s="166"/>
      <c r="V30" s="160"/>
      <c r="W30" s="162"/>
      <c r="X30" s="164"/>
      <c r="Y30" s="166"/>
      <c r="Z30" s="160"/>
      <c r="AA30" s="162"/>
      <c r="AB30" s="164"/>
      <c r="AC30" s="166"/>
      <c r="AD30" s="532"/>
      <c r="AE30" s="529"/>
      <c r="AF30" s="530"/>
      <c r="AG30" s="531"/>
      <c r="AH30" s="532"/>
      <c r="AI30" s="529"/>
      <c r="AJ30" s="530"/>
      <c r="AK30" s="531"/>
      <c r="AL30" s="160"/>
      <c r="AM30" s="162"/>
      <c r="AN30" s="530"/>
      <c r="AO30" s="531"/>
      <c r="AP30" s="532"/>
      <c r="AQ30" s="529"/>
      <c r="AR30" s="530"/>
      <c r="AS30" s="531"/>
      <c r="AT30" s="532"/>
      <c r="AU30" s="529"/>
      <c r="AV30" s="530"/>
      <c r="AW30" s="531"/>
      <c r="AX30" s="532"/>
      <c r="AY30" s="529"/>
      <c r="AZ30" s="530"/>
      <c r="BA30" s="531"/>
      <c r="BB30" s="532"/>
      <c r="BC30" s="529"/>
      <c r="BD30" s="530"/>
      <c r="BE30" s="531"/>
      <c r="BF30" s="160"/>
      <c r="BG30" s="162"/>
      <c r="BH30" s="164"/>
      <c r="BI30" s="166"/>
      <c r="BJ30" s="173">
        <v>13</v>
      </c>
      <c r="BK30" s="174"/>
      <c r="BL30" s="174"/>
      <c r="BM30" s="175"/>
      <c r="BN30" s="36"/>
      <c r="BO30" s="515"/>
      <c r="BP30" s="516"/>
      <c r="BQ30" s="516"/>
      <c r="BR30" s="516"/>
      <c r="BS30" s="516"/>
      <c r="BT30" s="516"/>
      <c r="BU30" s="516"/>
      <c r="BV30" s="516"/>
      <c r="BW30" s="516"/>
      <c r="BX30" s="516"/>
      <c r="BY30" s="516"/>
      <c r="BZ30" s="516"/>
      <c r="CA30" s="516"/>
      <c r="CB30" s="516"/>
      <c r="CC30" s="516"/>
      <c r="CD30" s="516"/>
      <c r="CE30" s="516"/>
      <c r="CF30" s="516"/>
      <c r="CG30" s="516"/>
      <c r="CH30" s="516"/>
      <c r="CI30" s="516"/>
      <c r="CJ30" s="517"/>
      <c r="CK30" s="2"/>
    </row>
    <row r="31" spans="2:89" ht="14.25" customHeight="1" thickTop="1">
      <c r="B31" s="68"/>
      <c r="C31" s="69"/>
      <c r="D31" s="69"/>
      <c r="E31" s="69"/>
      <c r="F31" s="70"/>
      <c r="G31" s="144"/>
      <c r="H31" s="66"/>
      <c r="I31" s="66"/>
      <c r="J31" s="66"/>
      <c r="K31" s="66"/>
      <c r="L31" s="66"/>
      <c r="M31" s="66"/>
      <c r="N31" s="195"/>
      <c r="O31" s="196"/>
      <c r="P31" s="197"/>
      <c r="Q31" s="198"/>
      <c r="R31" s="195"/>
      <c r="S31" s="196"/>
      <c r="T31" s="197"/>
      <c r="U31" s="198"/>
      <c r="V31" s="195"/>
      <c r="W31" s="196"/>
      <c r="X31" s="197"/>
      <c r="Y31" s="198"/>
      <c r="Z31" s="195"/>
      <c r="AA31" s="196"/>
      <c r="AB31" s="197"/>
      <c r="AC31" s="198"/>
      <c r="AD31" s="195"/>
      <c r="AE31" s="196"/>
      <c r="AF31" s="197"/>
      <c r="AG31" s="198"/>
      <c r="AH31" s="195"/>
      <c r="AI31" s="196"/>
      <c r="AJ31" s="197"/>
      <c r="AK31" s="198"/>
      <c r="AL31" s="195"/>
      <c r="AM31" s="196"/>
      <c r="AN31" s="197"/>
      <c r="AO31" s="198"/>
      <c r="AP31" s="195"/>
      <c r="AQ31" s="196"/>
      <c r="AR31" s="197"/>
      <c r="AS31" s="198"/>
      <c r="AT31" s="195"/>
      <c r="AU31" s="196"/>
      <c r="AV31" s="197"/>
      <c r="AW31" s="198"/>
      <c r="AX31" s="195"/>
      <c r="AY31" s="196"/>
      <c r="AZ31" s="197"/>
      <c r="BA31" s="198"/>
      <c r="BB31" s="195"/>
      <c r="BC31" s="196"/>
      <c r="BD31" s="197"/>
      <c r="BE31" s="198"/>
      <c r="BF31" s="195"/>
      <c r="BG31" s="196"/>
      <c r="BH31" s="197"/>
      <c r="BI31" s="198"/>
      <c r="BJ31" s="199"/>
      <c r="BK31" s="200"/>
      <c r="BL31" s="200"/>
      <c r="BM31" s="201"/>
      <c r="BN31" s="36"/>
      <c r="BO31" s="202" t="s">
        <v>54</v>
      </c>
      <c r="BP31" s="203"/>
      <c r="BQ31" s="203"/>
      <c r="BR31" s="203"/>
      <c r="BS31" s="203"/>
      <c r="BT31" s="203"/>
      <c r="BU31" s="203"/>
      <c r="BV31" s="203"/>
      <c r="BW31" s="203"/>
      <c r="BX31" s="203"/>
      <c r="BY31" s="203"/>
      <c r="BZ31" s="203"/>
      <c r="CA31" s="203"/>
      <c r="CB31" s="203"/>
      <c r="CC31" s="203"/>
      <c r="CD31" s="203"/>
      <c r="CE31" s="203"/>
      <c r="CF31" s="203"/>
      <c r="CG31" s="203"/>
      <c r="CH31" s="203"/>
      <c r="CI31" s="203"/>
      <c r="CJ31" s="204"/>
      <c r="CK31" s="2"/>
    </row>
    <row r="32" spans="2:89" ht="14.25" customHeight="1" thickBot="1">
      <c r="B32" s="152" t="s">
        <v>12</v>
      </c>
      <c r="C32" s="153"/>
      <c r="D32" s="153"/>
      <c r="E32" s="153"/>
      <c r="F32" s="154"/>
      <c r="G32" s="155" t="s">
        <v>48</v>
      </c>
      <c r="H32" s="153"/>
      <c r="I32" s="153"/>
      <c r="J32" s="153"/>
      <c r="K32" s="153"/>
      <c r="L32" s="153"/>
      <c r="M32" s="154"/>
      <c r="N32" s="159"/>
      <c r="O32" s="161"/>
      <c r="P32" s="163"/>
      <c r="Q32" s="165"/>
      <c r="R32" s="159"/>
      <c r="S32" s="161"/>
      <c r="T32" s="163"/>
      <c r="U32" s="165"/>
      <c r="V32" s="159"/>
      <c r="W32" s="161"/>
      <c r="X32" s="163"/>
      <c r="Y32" s="165"/>
      <c r="Z32" s="159"/>
      <c r="AA32" s="161"/>
      <c r="AB32" s="163"/>
      <c r="AC32" s="165"/>
      <c r="AD32" s="159"/>
      <c r="AE32" s="161"/>
      <c r="AF32" s="527"/>
      <c r="AG32" s="528"/>
      <c r="AH32" s="525"/>
      <c r="AI32" s="526"/>
      <c r="AJ32" s="527"/>
      <c r="AK32" s="528"/>
      <c r="AL32" s="159"/>
      <c r="AM32" s="161"/>
      <c r="AN32" s="527"/>
      <c r="AO32" s="528"/>
      <c r="AP32" s="159"/>
      <c r="AQ32" s="161"/>
      <c r="AR32" s="163"/>
      <c r="AS32" s="165"/>
      <c r="AT32" s="159"/>
      <c r="AU32" s="161"/>
      <c r="AV32" s="163"/>
      <c r="AW32" s="165"/>
      <c r="AX32" s="159"/>
      <c r="AY32" s="161"/>
      <c r="AZ32" s="163"/>
      <c r="BA32" s="165"/>
      <c r="BB32" s="159"/>
      <c r="BC32" s="161"/>
      <c r="BD32" s="163"/>
      <c r="BE32" s="165"/>
      <c r="BF32" s="159"/>
      <c r="BG32" s="161"/>
      <c r="BH32" s="163"/>
      <c r="BI32" s="165"/>
      <c r="BJ32" s="170">
        <v>4.25</v>
      </c>
      <c r="BK32" s="171"/>
      <c r="BL32" s="171"/>
      <c r="BM32" s="172"/>
      <c r="BN32" s="36"/>
      <c r="BO32" s="108"/>
      <c r="BP32" s="109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09"/>
      <c r="CJ32" s="110"/>
      <c r="CK32" s="2"/>
    </row>
    <row r="33" spans="2:89" ht="14.25" customHeight="1" thickTop="1">
      <c r="B33" s="65"/>
      <c r="C33" s="66"/>
      <c r="D33" s="66"/>
      <c r="E33" s="66"/>
      <c r="F33" s="67"/>
      <c r="G33" s="156"/>
      <c r="H33" s="157"/>
      <c r="I33" s="157"/>
      <c r="J33" s="157"/>
      <c r="K33" s="157"/>
      <c r="L33" s="157"/>
      <c r="M33" s="158"/>
      <c r="N33" s="160"/>
      <c r="O33" s="162"/>
      <c r="P33" s="164"/>
      <c r="Q33" s="166"/>
      <c r="R33" s="160"/>
      <c r="S33" s="162"/>
      <c r="T33" s="164"/>
      <c r="U33" s="166"/>
      <c r="V33" s="160"/>
      <c r="W33" s="162"/>
      <c r="X33" s="164"/>
      <c r="Y33" s="166"/>
      <c r="Z33" s="160"/>
      <c r="AA33" s="162"/>
      <c r="AB33" s="164"/>
      <c r="AC33" s="166"/>
      <c r="AD33" s="160"/>
      <c r="AE33" s="162"/>
      <c r="AF33" s="164"/>
      <c r="AG33" s="166"/>
      <c r="AH33" s="160"/>
      <c r="AI33" s="162"/>
      <c r="AJ33" s="164"/>
      <c r="AK33" s="166"/>
      <c r="AL33" s="160"/>
      <c r="AM33" s="162"/>
      <c r="AN33" s="164"/>
      <c r="AO33" s="166"/>
      <c r="AP33" s="160"/>
      <c r="AQ33" s="162"/>
      <c r="AR33" s="164"/>
      <c r="AS33" s="166"/>
      <c r="AT33" s="160"/>
      <c r="AU33" s="162"/>
      <c r="AV33" s="164"/>
      <c r="AW33" s="166"/>
      <c r="AX33" s="160"/>
      <c r="AY33" s="162"/>
      <c r="AZ33" s="164"/>
      <c r="BA33" s="166"/>
      <c r="BB33" s="160"/>
      <c r="BC33" s="162"/>
      <c r="BD33" s="164"/>
      <c r="BE33" s="166"/>
      <c r="BF33" s="160"/>
      <c r="BG33" s="162"/>
      <c r="BH33" s="164"/>
      <c r="BI33" s="166"/>
      <c r="BJ33" s="173"/>
      <c r="BK33" s="174"/>
      <c r="BL33" s="174"/>
      <c r="BM33" s="175"/>
      <c r="BN33" s="36"/>
      <c r="BO33" s="106" t="s">
        <v>47</v>
      </c>
      <c r="BP33" s="76"/>
      <c r="BQ33" s="76"/>
      <c r="BR33" s="76"/>
      <c r="BS33" s="76"/>
      <c r="BT33" s="76"/>
      <c r="BU33" s="76"/>
      <c r="BV33" s="76"/>
      <c r="BW33" s="127"/>
      <c r="BX33" s="75">
        <v>1</v>
      </c>
      <c r="BY33" s="76"/>
      <c r="BZ33" s="76"/>
      <c r="CA33" s="76"/>
      <c r="CB33" s="127"/>
      <c r="CC33" s="75" t="s">
        <v>50</v>
      </c>
      <c r="CD33" s="76"/>
      <c r="CE33" s="76"/>
      <c r="CF33" s="76"/>
      <c r="CG33" s="75" t="s">
        <v>71</v>
      </c>
      <c r="CH33" s="76"/>
      <c r="CI33" s="76"/>
      <c r="CJ33" s="78"/>
      <c r="CK33" s="2"/>
    </row>
    <row r="34" spans="2:89" ht="14.25" customHeight="1">
      <c r="B34" s="65"/>
      <c r="C34" s="66"/>
      <c r="D34" s="66"/>
      <c r="E34" s="66"/>
      <c r="F34" s="67"/>
      <c r="G34" s="167" t="s">
        <v>46</v>
      </c>
      <c r="H34" s="168"/>
      <c r="I34" s="168"/>
      <c r="J34" s="168"/>
      <c r="K34" s="168"/>
      <c r="L34" s="168"/>
      <c r="M34" s="169"/>
      <c r="N34" s="160"/>
      <c r="O34" s="162"/>
      <c r="P34" s="164"/>
      <c r="Q34" s="166"/>
      <c r="R34" s="160"/>
      <c r="S34" s="162"/>
      <c r="T34" s="164"/>
      <c r="U34" s="166"/>
      <c r="V34" s="160"/>
      <c r="W34" s="162"/>
      <c r="X34" s="164"/>
      <c r="Y34" s="166"/>
      <c r="Z34" s="160"/>
      <c r="AA34" s="162"/>
      <c r="AB34" s="164"/>
      <c r="AC34" s="166"/>
      <c r="AD34" s="160"/>
      <c r="AE34" s="162"/>
      <c r="AF34" s="530"/>
      <c r="AG34" s="531"/>
      <c r="AH34" s="532"/>
      <c r="AI34" s="529"/>
      <c r="AJ34" s="530"/>
      <c r="AK34" s="531"/>
      <c r="AL34" s="160"/>
      <c r="AM34" s="162"/>
      <c r="AN34" s="164"/>
      <c r="AO34" s="166"/>
      <c r="AP34" s="160"/>
      <c r="AQ34" s="162"/>
      <c r="AR34" s="164"/>
      <c r="AS34" s="166"/>
      <c r="AT34" s="160"/>
      <c r="AU34" s="162"/>
      <c r="AV34" s="164"/>
      <c r="AW34" s="166"/>
      <c r="AX34" s="160"/>
      <c r="AY34" s="162"/>
      <c r="AZ34" s="164"/>
      <c r="BA34" s="166"/>
      <c r="BB34" s="160"/>
      <c r="BC34" s="162"/>
      <c r="BD34" s="164"/>
      <c r="BE34" s="166"/>
      <c r="BF34" s="160"/>
      <c r="BG34" s="162"/>
      <c r="BH34" s="164"/>
      <c r="BI34" s="166"/>
      <c r="BJ34" s="173">
        <v>4.25</v>
      </c>
      <c r="BK34" s="174"/>
      <c r="BL34" s="174"/>
      <c r="BM34" s="175"/>
      <c r="BN34" s="36"/>
      <c r="BO34" s="106"/>
      <c r="BP34" s="76"/>
      <c r="BQ34" s="76"/>
      <c r="BR34" s="76"/>
      <c r="BS34" s="76"/>
      <c r="BT34" s="76"/>
      <c r="BU34" s="76"/>
      <c r="BV34" s="76"/>
      <c r="BW34" s="127"/>
      <c r="BX34" s="75"/>
      <c r="BY34" s="76"/>
      <c r="BZ34" s="76"/>
      <c r="CA34" s="76"/>
      <c r="CB34" s="127"/>
      <c r="CC34" s="75"/>
      <c r="CD34" s="76"/>
      <c r="CE34" s="76"/>
      <c r="CF34" s="76"/>
      <c r="CG34" s="75"/>
      <c r="CH34" s="76"/>
      <c r="CI34" s="76"/>
      <c r="CJ34" s="78"/>
      <c r="CK34" s="2"/>
    </row>
    <row r="35" spans="2:89" ht="14.25" customHeight="1">
      <c r="B35" s="65"/>
      <c r="C35" s="66"/>
      <c r="D35" s="66"/>
      <c r="E35" s="66"/>
      <c r="F35" s="67"/>
      <c r="G35" s="156"/>
      <c r="H35" s="157"/>
      <c r="I35" s="157"/>
      <c r="J35" s="157"/>
      <c r="K35" s="157"/>
      <c r="L35" s="157"/>
      <c r="M35" s="158"/>
      <c r="N35" s="160"/>
      <c r="O35" s="162"/>
      <c r="P35" s="164"/>
      <c r="Q35" s="166"/>
      <c r="R35" s="160"/>
      <c r="S35" s="162"/>
      <c r="T35" s="164"/>
      <c r="U35" s="166"/>
      <c r="V35" s="160"/>
      <c r="W35" s="162"/>
      <c r="X35" s="164"/>
      <c r="Y35" s="166"/>
      <c r="Z35" s="160"/>
      <c r="AA35" s="162"/>
      <c r="AB35" s="164"/>
      <c r="AC35" s="166"/>
      <c r="AD35" s="160"/>
      <c r="AE35" s="162"/>
      <c r="AF35" s="164"/>
      <c r="AG35" s="166"/>
      <c r="AH35" s="160"/>
      <c r="AI35" s="162"/>
      <c r="AJ35" s="164"/>
      <c r="AK35" s="166"/>
      <c r="AL35" s="160"/>
      <c r="AM35" s="162"/>
      <c r="AN35" s="164"/>
      <c r="AO35" s="166"/>
      <c r="AP35" s="160"/>
      <c r="AQ35" s="162"/>
      <c r="AR35" s="164"/>
      <c r="AS35" s="166"/>
      <c r="AT35" s="160"/>
      <c r="AU35" s="162"/>
      <c r="AV35" s="164"/>
      <c r="AW35" s="166"/>
      <c r="AX35" s="160"/>
      <c r="AY35" s="162"/>
      <c r="AZ35" s="164"/>
      <c r="BA35" s="166"/>
      <c r="BB35" s="160"/>
      <c r="BC35" s="162"/>
      <c r="BD35" s="164"/>
      <c r="BE35" s="166"/>
      <c r="BF35" s="160"/>
      <c r="BG35" s="162"/>
      <c r="BH35" s="164"/>
      <c r="BI35" s="166"/>
      <c r="BJ35" s="173"/>
      <c r="BK35" s="174"/>
      <c r="BL35" s="174"/>
      <c r="BM35" s="175"/>
      <c r="BN35" s="36"/>
      <c r="BO35" s="140"/>
      <c r="BP35" s="101"/>
      <c r="BQ35" s="101"/>
      <c r="BR35" s="101"/>
      <c r="BS35" s="101"/>
      <c r="BT35" s="101"/>
      <c r="BU35" s="101"/>
      <c r="BV35" s="101"/>
      <c r="BW35" s="141"/>
      <c r="BX35" s="142"/>
      <c r="BY35" s="101"/>
      <c r="BZ35" s="101"/>
      <c r="CA35" s="101"/>
      <c r="CB35" s="141"/>
      <c r="CC35" s="142"/>
      <c r="CD35" s="101"/>
      <c r="CE35" s="101"/>
      <c r="CF35" s="101"/>
      <c r="CG35" s="142"/>
      <c r="CH35" s="101"/>
      <c r="CI35" s="101"/>
      <c r="CJ35" s="205"/>
      <c r="CK35" s="2"/>
    </row>
    <row r="36" spans="2:89" ht="14.25" customHeight="1">
      <c r="B36" s="65"/>
      <c r="C36" s="66"/>
      <c r="D36" s="66"/>
      <c r="E36" s="66"/>
      <c r="F36" s="67"/>
      <c r="G36" s="167" t="s">
        <v>45</v>
      </c>
      <c r="H36" s="168"/>
      <c r="I36" s="168"/>
      <c r="J36" s="168"/>
      <c r="K36" s="168"/>
      <c r="L36" s="168"/>
      <c r="M36" s="169"/>
      <c r="N36" s="160"/>
      <c r="O36" s="162"/>
      <c r="P36" s="164"/>
      <c r="Q36" s="166"/>
      <c r="R36" s="160"/>
      <c r="S36" s="162"/>
      <c r="T36" s="164"/>
      <c r="U36" s="166"/>
      <c r="V36" s="160"/>
      <c r="W36" s="162"/>
      <c r="X36" s="164"/>
      <c r="Y36" s="166"/>
      <c r="Z36" s="160"/>
      <c r="AA36" s="162"/>
      <c r="AB36" s="164"/>
      <c r="AC36" s="166"/>
      <c r="AD36" s="160"/>
      <c r="AE36" s="162"/>
      <c r="AF36" s="530"/>
      <c r="AG36" s="531"/>
      <c r="AH36" s="532"/>
      <c r="AI36" s="529"/>
      <c r="AJ36" s="530"/>
      <c r="AK36" s="531"/>
      <c r="AL36" s="534"/>
      <c r="AM36" s="535"/>
      <c r="AN36" s="536"/>
      <c r="AO36" s="533"/>
      <c r="AP36" s="160"/>
      <c r="AQ36" s="162"/>
      <c r="AR36" s="164"/>
      <c r="AS36" s="166"/>
      <c r="AT36" s="160"/>
      <c r="AU36" s="162"/>
      <c r="AV36" s="164"/>
      <c r="AW36" s="166"/>
      <c r="AX36" s="160"/>
      <c r="AY36" s="162"/>
      <c r="AZ36" s="164"/>
      <c r="BA36" s="166"/>
      <c r="BB36" s="160"/>
      <c r="BC36" s="162"/>
      <c r="BD36" s="164"/>
      <c r="BE36" s="166"/>
      <c r="BF36" s="160"/>
      <c r="BG36" s="162"/>
      <c r="BH36" s="164"/>
      <c r="BI36" s="166"/>
      <c r="BJ36" s="173">
        <v>4.25</v>
      </c>
      <c r="BK36" s="174"/>
      <c r="BL36" s="174"/>
      <c r="BM36" s="175"/>
      <c r="BN36" s="36"/>
      <c r="BO36" s="211" t="s">
        <v>44</v>
      </c>
      <c r="BP36" s="212"/>
      <c r="BQ36" s="150" t="s">
        <v>53</v>
      </c>
      <c r="BR36" s="114"/>
      <c r="BS36" s="114"/>
      <c r="BT36" s="114"/>
      <c r="BU36" s="114"/>
      <c r="BV36" s="114"/>
      <c r="BW36" s="114"/>
      <c r="BX36" s="150">
        <v>1</v>
      </c>
      <c r="BY36" s="114"/>
      <c r="BZ36" s="114"/>
      <c r="CA36" s="114"/>
      <c r="CB36" s="149"/>
      <c r="CC36" s="150" t="s">
        <v>50</v>
      </c>
      <c r="CD36" s="114"/>
      <c r="CE36" s="114"/>
      <c r="CF36" s="114"/>
      <c r="CG36" s="150" t="s">
        <v>72</v>
      </c>
      <c r="CH36" s="114"/>
      <c r="CI36" s="114"/>
      <c r="CJ36" s="209"/>
      <c r="CK36" s="2"/>
    </row>
    <row r="37" spans="2:89" ht="14.25" customHeight="1">
      <c r="B37" s="65"/>
      <c r="C37" s="66"/>
      <c r="D37" s="66"/>
      <c r="E37" s="66"/>
      <c r="F37" s="67"/>
      <c r="G37" s="156"/>
      <c r="H37" s="157"/>
      <c r="I37" s="157"/>
      <c r="J37" s="157"/>
      <c r="K37" s="157"/>
      <c r="L37" s="157"/>
      <c r="M37" s="158"/>
      <c r="N37" s="160"/>
      <c r="O37" s="162"/>
      <c r="P37" s="164"/>
      <c r="Q37" s="166"/>
      <c r="R37" s="160"/>
      <c r="S37" s="162"/>
      <c r="T37" s="164"/>
      <c r="U37" s="166"/>
      <c r="V37" s="160"/>
      <c r="W37" s="162"/>
      <c r="X37" s="164"/>
      <c r="Y37" s="166"/>
      <c r="Z37" s="160"/>
      <c r="AA37" s="162"/>
      <c r="AB37" s="164"/>
      <c r="AC37" s="166"/>
      <c r="AD37" s="160"/>
      <c r="AE37" s="162"/>
      <c r="AF37" s="164"/>
      <c r="AG37" s="166"/>
      <c r="AH37" s="160"/>
      <c r="AI37" s="162"/>
      <c r="AJ37" s="164"/>
      <c r="AK37" s="166"/>
      <c r="AL37" s="160"/>
      <c r="AM37" s="162"/>
      <c r="AN37" s="164"/>
      <c r="AO37" s="166"/>
      <c r="AP37" s="160"/>
      <c r="AQ37" s="162"/>
      <c r="AR37" s="164"/>
      <c r="AS37" s="166"/>
      <c r="AT37" s="160"/>
      <c r="AU37" s="162"/>
      <c r="AV37" s="164"/>
      <c r="AW37" s="166"/>
      <c r="AX37" s="160"/>
      <c r="AY37" s="162"/>
      <c r="AZ37" s="164"/>
      <c r="BA37" s="166"/>
      <c r="BB37" s="160"/>
      <c r="BC37" s="162"/>
      <c r="BD37" s="164"/>
      <c r="BE37" s="166"/>
      <c r="BF37" s="160"/>
      <c r="BG37" s="162"/>
      <c r="BH37" s="164"/>
      <c r="BI37" s="166"/>
      <c r="BJ37" s="173"/>
      <c r="BK37" s="174"/>
      <c r="BL37" s="174"/>
      <c r="BM37" s="175"/>
      <c r="BN37" s="36"/>
      <c r="BO37" s="213"/>
      <c r="BP37" s="214"/>
      <c r="BQ37" s="75"/>
      <c r="BR37" s="76"/>
      <c r="BS37" s="76"/>
      <c r="BT37" s="76"/>
      <c r="BU37" s="76"/>
      <c r="BV37" s="76"/>
      <c r="BW37" s="76"/>
      <c r="BX37" s="75"/>
      <c r="BY37" s="76"/>
      <c r="BZ37" s="76"/>
      <c r="CA37" s="76"/>
      <c r="CB37" s="127"/>
      <c r="CC37" s="75"/>
      <c r="CD37" s="76"/>
      <c r="CE37" s="76"/>
      <c r="CF37" s="76"/>
      <c r="CG37" s="75"/>
      <c r="CH37" s="76"/>
      <c r="CI37" s="76"/>
      <c r="CJ37" s="78"/>
      <c r="CK37" s="2"/>
    </row>
    <row r="38" spans="2:89" ht="14.25" customHeight="1">
      <c r="B38" s="65"/>
      <c r="C38" s="66"/>
      <c r="D38" s="66"/>
      <c r="E38" s="66"/>
      <c r="F38" s="67"/>
      <c r="G38" s="518" t="s">
        <v>124</v>
      </c>
      <c r="H38" s="519"/>
      <c r="I38" s="519"/>
      <c r="J38" s="519"/>
      <c r="K38" s="519"/>
      <c r="L38" s="519"/>
      <c r="M38" s="520"/>
      <c r="N38" s="160"/>
      <c r="O38" s="162"/>
      <c r="P38" s="164"/>
      <c r="Q38" s="166"/>
      <c r="R38" s="160"/>
      <c r="S38" s="162"/>
      <c r="T38" s="164"/>
      <c r="U38" s="166"/>
      <c r="V38" s="160"/>
      <c r="W38" s="162"/>
      <c r="X38" s="164"/>
      <c r="Y38" s="166"/>
      <c r="Z38" s="160"/>
      <c r="AA38" s="162"/>
      <c r="AB38" s="164"/>
      <c r="AC38" s="166"/>
      <c r="AD38" s="160"/>
      <c r="AE38" s="162"/>
      <c r="AF38" s="530"/>
      <c r="AG38" s="531"/>
      <c r="AH38" s="532"/>
      <c r="AI38" s="529"/>
      <c r="AJ38" s="530"/>
      <c r="AK38" s="531"/>
      <c r="AL38" s="160"/>
      <c r="AM38" s="162"/>
      <c r="AN38" s="530"/>
      <c r="AO38" s="531"/>
      <c r="AP38" s="160"/>
      <c r="AQ38" s="162"/>
      <c r="AR38" s="164"/>
      <c r="AS38" s="166"/>
      <c r="AT38" s="160"/>
      <c r="AU38" s="162"/>
      <c r="AV38" s="164"/>
      <c r="AW38" s="166"/>
      <c r="AX38" s="160"/>
      <c r="AY38" s="162"/>
      <c r="AZ38" s="164"/>
      <c r="BA38" s="166"/>
      <c r="BB38" s="160"/>
      <c r="BC38" s="162"/>
      <c r="BD38" s="164"/>
      <c r="BE38" s="166"/>
      <c r="BF38" s="160"/>
      <c r="BG38" s="162"/>
      <c r="BH38" s="164"/>
      <c r="BI38" s="166"/>
      <c r="BJ38" s="173">
        <v>4.25</v>
      </c>
      <c r="BK38" s="174"/>
      <c r="BL38" s="174"/>
      <c r="BM38" s="175"/>
      <c r="BN38" s="36"/>
      <c r="BO38" s="213"/>
      <c r="BP38" s="214"/>
      <c r="BQ38" s="206"/>
      <c r="BR38" s="207"/>
      <c r="BS38" s="207"/>
      <c r="BT38" s="207"/>
      <c r="BU38" s="207"/>
      <c r="BV38" s="207"/>
      <c r="BW38" s="207"/>
      <c r="BX38" s="206"/>
      <c r="BY38" s="207"/>
      <c r="BZ38" s="207"/>
      <c r="CA38" s="207"/>
      <c r="CB38" s="208"/>
      <c r="CC38" s="206"/>
      <c r="CD38" s="207"/>
      <c r="CE38" s="207"/>
      <c r="CF38" s="207"/>
      <c r="CG38" s="206"/>
      <c r="CH38" s="207"/>
      <c r="CI38" s="207"/>
      <c r="CJ38" s="210"/>
      <c r="CK38" s="2"/>
    </row>
    <row r="39" spans="2:89" ht="14.25" customHeight="1">
      <c r="B39" s="65"/>
      <c r="C39" s="66"/>
      <c r="D39" s="66"/>
      <c r="E39" s="66"/>
      <c r="F39" s="67"/>
      <c r="G39" s="521"/>
      <c r="H39" s="522"/>
      <c r="I39" s="522"/>
      <c r="J39" s="522"/>
      <c r="K39" s="522"/>
      <c r="L39" s="522"/>
      <c r="M39" s="523"/>
      <c r="N39" s="160"/>
      <c r="O39" s="162"/>
      <c r="P39" s="164"/>
      <c r="Q39" s="166"/>
      <c r="R39" s="160"/>
      <c r="S39" s="162"/>
      <c r="T39" s="164"/>
      <c r="U39" s="166"/>
      <c r="V39" s="160"/>
      <c r="W39" s="162"/>
      <c r="X39" s="164"/>
      <c r="Y39" s="166"/>
      <c r="Z39" s="160"/>
      <c r="AA39" s="162"/>
      <c r="AB39" s="164"/>
      <c r="AC39" s="166"/>
      <c r="AD39" s="160"/>
      <c r="AE39" s="162"/>
      <c r="AF39" s="164"/>
      <c r="AG39" s="166"/>
      <c r="AH39" s="160"/>
      <c r="AI39" s="162"/>
      <c r="AJ39" s="164"/>
      <c r="AK39" s="166"/>
      <c r="AL39" s="160"/>
      <c r="AM39" s="162"/>
      <c r="AN39" s="164"/>
      <c r="AO39" s="166"/>
      <c r="AP39" s="160"/>
      <c r="AQ39" s="162"/>
      <c r="AR39" s="164"/>
      <c r="AS39" s="166"/>
      <c r="AT39" s="160"/>
      <c r="AU39" s="162"/>
      <c r="AV39" s="164"/>
      <c r="AW39" s="166"/>
      <c r="AX39" s="160"/>
      <c r="AY39" s="162"/>
      <c r="AZ39" s="164"/>
      <c r="BA39" s="166"/>
      <c r="BB39" s="160"/>
      <c r="BC39" s="162"/>
      <c r="BD39" s="164"/>
      <c r="BE39" s="166"/>
      <c r="BF39" s="160"/>
      <c r="BG39" s="162"/>
      <c r="BH39" s="164"/>
      <c r="BI39" s="166"/>
      <c r="BJ39" s="173"/>
      <c r="BK39" s="174"/>
      <c r="BL39" s="174"/>
      <c r="BM39" s="175"/>
      <c r="BN39" s="36"/>
      <c r="BO39" s="213"/>
      <c r="BP39" s="214"/>
      <c r="BQ39" s="206" t="s">
        <v>52</v>
      </c>
      <c r="BR39" s="207"/>
      <c r="BS39" s="207"/>
      <c r="BT39" s="207"/>
      <c r="BU39" s="207"/>
      <c r="BV39" s="207"/>
      <c r="BW39" s="207"/>
      <c r="BX39" s="206">
        <v>1</v>
      </c>
      <c r="BY39" s="207"/>
      <c r="BZ39" s="207"/>
      <c r="CA39" s="207"/>
      <c r="CB39" s="208"/>
      <c r="CC39" s="206" t="s">
        <v>50</v>
      </c>
      <c r="CD39" s="207"/>
      <c r="CE39" s="207"/>
      <c r="CF39" s="207"/>
      <c r="CG39" s="206" t="s">
        <v>73</v>
      </c>
      <c r="CH39" s="207"/>
      <c r="CI39" s="207"/>
      <c r="CJ39" s="210"/>
      <c r="CK39" s="2"/>
    </row>
    <row r="40" spans="2:89" ht="14.25" customHeight="1">
      <c r="B40" s="65"/>
      <c r="C40" s="66"/>
      <c r="D40" s="66"/>
      <c r="E40" s="66"/>
      <c r="F40" s="67"/>
      <c r="G40" s="167" t="s">
        <v>43</v>
      </c>
      <c r="H40" s="168"/>
      <c r="I40" s="168"/>
      <c r="J40" s="168"/>
      <c r="K40" s="168"/>
      <c r="L40" s="168"/>
      <c r="M40" s="169"/>
      <c r="N40" s="160"/>
      <c r="O40" s="162"/>
      <c r="P40" s="164"/>
      <c r="Q40" s="166"/>
      <c r="R40" s="160"/>
      <c r="S40" s="162"/>
      <c r="T40" s="164"/>
      <c r="U40" s="166"/>
      <c r="V40" s="160"/>
      <c r="W40" s="162"/>
      <c r="X40" s="164"/>
      <c r="Y40" s="166"/>
      <c r="Z40" s="160"/>
      <c r="AA40" s="162"/>
      <c r="AB40" s="164"/>
      <c r="AC40" s="166"/>
      <c r="AD40" s="160"/>
      <c r="AE40" s="162"/>
      <c r="AF40" s="530"/>
      <c r="AG40" s="531"/>
      <c r="AH40" s="532"/>
      <c r="AI40" s="529"/>
      <c r="AJ40" s="530"/>
      <c r="AK40" s="531"/>
      <c r="AL40" s="160"/>
      <c r="AM40" s="162"/>
      <c r="AN40" s="164"/>
      <c r="AO40" s="166"/>
      <c r="AP40" s="160"/>
      <c r="AQ40" s="162"/>
      <c r="AR40" s="164"/>
      <c r="AS40" s="166"/>
      <c r="AT40" s="160"/>
      <c r="AU40" s="162"/>
      <c r="AV40" s="164"/>
      <c r="AW40" s="166"/>
      <c r="AX40" s="160"/>
      <c r="AY40" s="162"/>
      <c r="AZ40" s="164"/>
      <c r="BA40" s="166"/>
      <c r="BB40" s="160"/>
      <c r="BC40" s="162"/>
      <c r="BD40" s="164"/>
      <c r="BE40" s="166"/>
      <c r="BF40" s="160"/>
      <c r="BG40" s="162"/>
      <c r="BH40" s="164"/>
      <c r="BI40" s="166"/>
      <c r="BJ40" s="173">
        <v>3.25</v>
      </c>
      <c r="BK40" s="174"/>
      <c r="BL40" s="174"/>
      <c r="BM40" s="175"/>
      <c r="BN40" s="36"/>
      <c r="BO40" s="213"/>
      <c r="BP40" s="214"/>
      <c r="BQ40" s="217"/>
      <c r="BR40" s="218"/>
      <c r="BS40" s="218"/>
      <c r="BT40" s="218"/>
      <c r="BU40" s="218"/>
      <c r="BV40" s="218"/>
      <c r="BW40" s="218"/>
      <c r="BX40" s="217"/>
      <c r="BY40" s="218"/>
      <c r="BZ40" s="218"/>
      <c r="CA40" s="218"/>
      <c r="CB40" s="219"/>
      <c r="CC40" s="217"/>
      <c r="CD40" s="218"/>
      <c r="CE40" s="218"/>
      <c r="CF40" s="218"/>
      <c r="CG40" s="217"/>
      <c r="CH40" s="218"/>
      <c r="CI40" s="218"/>
      <c r="CJ40" s="220"/>
      <c r="CK40" s="2"/>
    </row>
    <row r="41" spans="2:89" ht="14.25" customHeight="1">
      <c r="B41" s="65"/>
      <c r="C41" s="66"/>
      <c r="D41" s="66"/>
      <c r="E41" s="66"/>
      <c r="F41" s="67"/>
      <c r="G41" s="156"/>
      <c r="H41" s="157"/>
      <c r="I41" s="157"/>
      <c r="J41" s="157"/>
      <c r="K41" s="157"/>
      <c r="L41" s="157"/>
      <c r="M41" s="158"/>
      <c r="N41" s="160"/>
      <c r="O41" s="162"/>
      <c r="P41" s="164"/>
      <c r="Q41" s="166"/>
      <c r="R41" s="160"/>
      <c r="S41" s="162"/>
      <c r="T41" s="164"/>
      <c r="U41" s="166"/>
      <c r="V41" s="160"/>
      <c r="W41" s="162"/>
      <c r="X41" s="164"/>
      <c r="Y41" s="166"/>
      <c r="Z41" s="160"/>
      <c r="AA41" s="162"/>
      <c r="AB41" s="164"/>
      <c r="AC41" s="166"/>
      <c r="AD41" s="160"/>
      <c r="AE41" s="162"/>
      <c r="AF41" s="164"/>
      <c r="AG41" s="166"/>
      <c r="AH41" s="160"/>
      <c r="AI41" s="162"/>
      <c r="AJ41" s="164"/>
      <c r="AK41" s="166"/>
      <c r="AL41" s="160"/>
      <c r="AM41" s="162"/>
      <c r="AN41" s="164"/>
      <c r="AO41" s="166"/>
      <c r="AP41" s="160"/>
      <c r="AQ41" s="162"/>
      <c r="AR41" s="164"/>
      <c r="AS41" s="166"/>
      <c r="AT41" s="160"/>
      <c r="AU41" s="162"/>
      <c r="AV41" s="164"/>
      <c r="AW41" s="166"/>
      <c r="AX41" s="160"/>
      <c r="AY41" s="162"/>
      <c r="AZ41" s="164"/>
      <c r="BA41" s="166"/>
      <c r="BB41" s="160"/>
      <c r="BC41" s="162"/>
      <c r="BD41" s="164"/>
      <c r="BE41" s="166"/>
      <c r="BF41" s="160"/>
      <c r="BG41" s="162"/>
      <c r="BH41" s="164"/>
      <c r="BI41" s="166"/>
      <c r="BJ41" s="173"/>
      <c r="BK41" s="174"/>
      <c r="BL41" s="174"/>
      <c r="BM41" s="175"/>
      <c r="BN41" s="36"/>
      <c r="BO41" s="213"/>
      <c r="BP41" s="214"/>
      <c r="BQ41" s="217"/>
      <c r="BR41" s="218"/>
      <c r="BS41" s="218"/>
      <c r="BT41" s="218"/>
      <c r="BU41" s="218"/>
      <c r="BV41" s="218"/>
      <c r="BW41" s="218"/>
      <c r="BX41" s="217"/>
      <c r="BY41" s="218"/>
      <c r="BZ41" s="218"/>
      <c r="CA41" s="218"/>
      <c r="CB41" s="219"/>
      <c r="CC41" s="217"/>
      <c r="CD41" s="218"/>
      <c r="CE41" s="218"/>
      <c r="CF41" s="218"/>
      <c r="CG41" s="217"/>
      <c r="CH41" s="218"/>
      <c r="CI41" s="218"/>
      <c r="CJ41" s="220"/>
      <c r="CK41" s="2"/>
    </row>
    <row r="42" spans="2:89" ht="14.25" customHeight="1">
      <c r="B42" s="65"/>
      <c r="C42" s="66"/>
      <c r="D42" s="66"/>
      <c r="E42" s="66"/>
      <c r="F42" s="67"/>
      <c r="G42" s="144" t="s">
        <v>14</v>
      </c>
      <c r="H42" s="66"/>
      <c r="I42" s="66"/>
      <c r="J42" s="66"/>
      <c r="K42" s="66"/>
      <c r="L42" s="66"/>
      <c r="M42" s="66"/>
      <c r="N42" s="160"/>
      <c r="O42" s="162"/>
      <c r="P42" s="164"/>
      <c r="Q42" s="166"/>
      <c r="R42" s="160"/>
      <c r="S42" s="162"/>
      <c r="T42" s="164"/>
      <c r="U42" s="166"/>
      <c r="V42" s="160"/>
      <c r="W42" s="162"/>
      <c r="X42" s="164"/>
      <c r="Y42" s="166"/>
      <c r="Z42" s="160"/>
      <c r="AA42" s="162"/>
      <c r="AB42" s="164"/>
      <c r="AC42" s="166"/>
      <c r="AD42" s="160"/>
      <c r="AE42" s="162"/>
      <c r="AF42" s="530"/>
      <c r="AG42" s="531"/>
      <c r="AH42" s="532"/>
      <c r="AI42" s="529"/>
      <c r="AJ42" s="530"/>
      <c r="AK42" s="531"/>
      <c r="AL42" s="160"/>
      <c r="AM42" s="162"/>
      <c r="AN42" s="164"/>
      <c r="AO42" s="166"/>
      <c r="AP42" s="160"/>
      <c r="AQ42" s="162"/>
      <c r="AR42" s="164"/>
      <c r="AS42" s="166"/>
      <c r="AT42" s="160"/>
      <c r="AU42" s="162"/>
      <c r="AV42" s="164"/>
      <c r="AW42" s="166"/>
      <c r="AX42" s="160"/>
      <c r="AY42" s="162"/>
      <c r="AZ42" s="164"/>
      <c r="BA42" s="166"/>
      <c r="BB42" s="160"/>
      <c r="BC42" s="162"/>
      <c r="BD42" s="164"/>
      <c r="BE42" s="166"/>
      <c r="BF42" s="160"/>
      <c r="BG42" s="162"/>
      <c r="BH42" s="164"/>
      <c r="BI42" s="166"/>
      <c r="BJ42" s="173">
        <v>3.25</v>
      </c>
      <c r="BK42" s="174"/>
      <c r="BL42" s="174"/>
      <c r="BM42" s="175"/>
      <c r="BN42" s="36"/>
      <c r="BO42" s="213"/>
      <c r="BP42" s="214"/>
      <c r="BQ42" s="217" t="s">
        <v>51</v>
      </c>
      <c r="BR42" s="218"/>
      <c r="BS42" s="218"/>
      <c r="BT42" s="218"/>
      <c r="BU42" s="218"/>
      <c r="BV42" s="218"/>
      <c r="BW42" s="218"/>
      <c r="BX42" s="217">
        <v>1</v>
      </c>
      <c r="BY42" s="218"/>
      <c r="BZ42" s="218"/>
      <c r="CA42" s="218"/>
      <c r="CB42" s="219"/>
      <c r="CC42" s="217" t="s">
        <v>50</v>
      </c>
      <c r="CD42" s="218"/>
      <c r="CE42" s="218"/>
      <c r="CF42" s="218"/>
      <c r="CG42" s="217" t="s">
        <v>74</v>
      </c>
      <c r="CH42" s="218"/>
      <c r="CI42" s="218"/>
      <c r="CJ42" s="220"/>
      <c r="CK42" s="2"/>
    </row>
    <row r="43" spans="2:89" ht="14.25" customHeight="1">
      <c r="B43" s="65"/>
      <c r="C43" s="66"/>
      <c r="D43" s="66"/>
      <c r="E43" s="66"/>
      <c r="F43" s="67"/>
      <c r="G43" s="156"/>
      <c r="H43" s="157"/>
      <c r="I43" s="157"/>
      <c r="J43" s="157"/>
      <c r="K43" s="157"/>
      <c r="L43" s="157"/>
      <c r="M43" s="157"/>
      <c r="N43" s="160"/>
      <c r="O43" s="162"/>
      <c r="P43" s="164"/>
      <c r="Q43" s="166"/>
      <c r="R43" s="160"/>
      <c r="S43" s="162"/>
      <c r="T43" s="164"/>
      <c r="U43" s="166"/>
      <c r="V43" s="160"/>
      <c r="W43" s="162"/>
      <c r="X43" s="164"/>
      <c r="Y43" s="166"/>
      <c r="Z43" s="160"/>
      <c r="AA43" s="162"/>
      <c r="AB43" s="164"/>
      <c r="AC43" s="166"/>
      <c r="AD43" s="160"/>
      <c r="AE43" s="162"/>
      <c r="AF43" s="164"/>
      <c r="AG43" s="166"/>
      <c r="AH43" s="160"/>
      <c r="AI43" s="162"/>
      <c r="AJ43" s="164"/>
      <c r="AK43" s="166"/>
      <c r="AL43" s="160"/>
      <c r="AM43" s="162"/>
      <c r="AN43" s="164"/>
      <c r="AO43" s="166"/>
      <c r="AP43" s="160"/>
      <c r="AQ43" s="162"/>
      <c r="AR43" s="164"/>
      <c r="AS43" s="166"/>
      <c r="AT43" s="160"/>
      <c r="AU43" s="162"/>
      <c r="AV43" s="164"/>
      <c r="AW43" s="166"/>
      <c r="AX43" s="160"/>
      <c r="AY43" s="162"/>
      <c r="AZ43" s="164"/>
      <c r="BA43" s="166"/>
      <c r="BB43" s="160"/>
      <c r="BC43" s="162"/>
      <c r="BD43" s="164"/>
      <c r="BE43" s="166"/>
      <c r="BF43" s="160"/>
      <c r="BG43" s="162"/>
      <c r="BH43" s="164"/>
      <c r="BI43" s="166"/>
      <c r="BJ43" s="173"/>
      <c r="BK43" s="174"/>
      <c r="BL43" s="174"/>
      <c r="BM43" s="175"/>
      <c r="BN43" s="36"/>
      <c r="BO43" s="213"/>
      <c r="BP43" s="214"/>
      <c r="BQ43" s="217"/>
      <c r="BR43" s="218"/>
      <c r="BS43" s="218"/>
      <c r="BT43" s="218"/>
      <c r="BU43" s="218"/>
      <c r="BV43" s="218"/>
      <c r="BW43" s="218"/>
      <c r="BX43" s="217"/>
      <c r="BY43" s="218"/>
      <c r="BZ43" s="218"/>
      <c r="CA43" s="218"/>
      <c r="CB43" s="219"/>
      <c r="CC43" s="217"/>
      <c r="CD43" s="218"/>
      <c r="CE43" s="218"/>
      <c r="CF43" s="218"/>
      <c r="CG43" s="217"/>
      <c r="CH43" s="218"/>
      <c r="CI43" s="218"/>
      <c r="CJ43" s="220"/>
      <c r="CK43" s="2"/>
    </row>
    <row r="44" spans="2:89" ht="14.25" customHeight="1" thickBot="1">
      <c r="B44" s="65"/>
      <c r="C44" s="66"/>
      <c r="D44" s="66"/>
      <c r="E44" s="66"/>
      <c r="F44" s="67"/>
      <c r="G44" s="144" t="s">
        <v>42</v>
      </c>
      <c r="H44" s="66"/>
      <c r="I44" s="66"/>
      <c r="J44" s="66"/>
      <c r="K44" s="66"/>
      <c r="L44" s="66"/>
      <c r="M44" s="66"/>
      <c r="N44" s="160"/>
      <c r="O44" s="162"/>
      <c r="P44" s="164"/>
      <c r="Q44" s="166"/>
      <c r="R44" s="160"/>
      <c r="S44" s="162"/>
      <c r="T44" s="164"/>
      <c r="U44" s="166"/>
      <c r="V44" s="160"/>
      <c r="W44" s="162"/>
      <c r="X44" s="164"/>
      <c r="Y44" s="166"/>
      <c r="Z44" s="160"/>
      <c r="AA44" s="162"/>
      <c r="AB44" s="164"/>
      <c r="AC44" s="166"/>
      <c r="AD44" s="160"/>
      <c r="AE44" s="162"/>
      <c r="AF44" s="530"/>
      <c r="AG44" s="531"/>
      <c r="AH44" s="532"/>
      <c r="AI44" s="529"/>
      <c r="AJ44" s="530"/>
      <c r="AK44" s="531"/>
      <c r="AL44" s="160"/>
      <c r="AM44" s="162"/>
      <c r="AN44" s="164"/>
      <c r="AO44" s="166"/>
      <c r="AP44" s="160"/>
      <c r="AQ44" s="162"/>
      <c r="AR44" s="164"/>
      <c r="AS44" s="166"/>
      <c r="AT44" s="160"/>
      <c r="AU44" s="162"/>
      <c r="AV44" s="164"/>
      <c r="AW44" s="166"/>
      <c r="AX44" s="160"/>
      <c r="AY44" s="162"/>
      <c r="AZ44" s="164"/>
      <c r="BA44" s="166"/>
      <c r="BB44" s="160"/>
      <c r="BC44" s="162"/>
      <c r="BD44" s="164"/>
      <c r="BE44" s="166"/>
      <c r="BF44" s="160"/>
      <c r="BG44" s="162"/>
      <c r="BH44" s="164"/>
      <c r="BI44" s="166"/>
      <c r="BJ44" s="173">
        <v>3.25</v>
      </c>
      <c r="BK44" s="174"/>
      <c r="BL44" s="174"/>
      <c r="BM44" s="175"/>
      <c r="BN44" s="36"/>
      <c r="BO44" s="215"/>
      <c r="BP44" s="216"/>
      <c r="BQ44" s="221"/>
      <c r="BR44" s="222"/>
      <c r="BS44" s="222"/>
      <c r="BT44" s="222"/>
      <c r="BU44" s="222"/>
      <c r="BV44" s="222"/>
      <c r="BW44" s="222"/>
      <c r="BX44" s="221"/>
      <c r="BY44" s="222"/>
      <c r="BZ44" s="222"/>
      <c r="CA44" s="222"/>
      <c r="CB44" s="223"/>
      <c r="CC44" s="221"/>
      <c r="CD44" s="222"/>
      <c r="CE44" s="222"/>
      <c r="CF44" s="222"/>
      <c r="CG44" s="221"/>
      <c r="CH44" s="222"/>
      <c r="CI44" s="222"/>
      <c r="CJ44" s="224"/>
      <c r="CK44" s="2"/>
    </row>
    <row r="45" spans="2:89" ht="14.25" customHeight="1" thickBot="1">
      <c r="B45" s="65"/>
      <c r="C45" s="66"/>
      <c r="D45" s="66"/>
      <c r="E45" s="66"/>
      <c r="F45" s="67"/>
      <c r="G45" s="156"/>
      <c r="H45" s="157"/>
      <c r="I45" s="157"/>
      <c r="J45" s="157"/>
      <c r="K45" s="157"/>
      <c r="L45" s="157"/>
      <c r="M45" s="157"/>
      <c r="N45" s="160"/>
      <c r="O45" s="162"/>
      <c r="P45" s="164"/>
      <c r="Q45" s="166"/>
      <c r="R45" s="160"/>
      <c r="S45" s="162"/>
      <c r="T45" s="164"/>
      <c r="U45" s="166"/>
      <c r="V45" s="160"/>
      <c r="W45" s="162"/>
      <c r="X45" s="164"/>
      <c r="Y45" s="166"/>
      <c r="Z45" s="160"/>
      <c r="AA45" s="162"/>
      <c r="AB45" s="164"/>
      <c r="AC45" s="166"/>
      <c r="AD45" s="160"/>
      <c r="AE45" s="162"/>
      <c r="AF45" s="164"/>
      <c r="AG45" s="166"/>
      <c r="AH45" s="160"/>
      <c r="AI45" s="162"/>
      <c r="AJ45" s="164"/>
      <c r="AK45" s="166"/>
      <c r="AL45" s="160"/>
      <c r="AM45" s="162"/>
      <c r="AN45" s="164"/>
      <c r="AO45" s="166"/>
      <c r="AP45" s="160"/>
      <c r="AQ45" s="162"/>
      <c r="AR45" s="164"/>
      <c r="AS45" s="166"/>
      <c r="AT45" s="160"/>
      <c r="AU45" s="162"/>
      <c r="AV45" s="164"/>
      <c r="AW45" s="166"/>
      <c r="AX45" s="160"/>
      <c r="AY45" s="162"/>
      <c r="AZ45" s="164"/>
      <c r="BA45" s="166"/>
      <c r="BB45" s="160"/>
      <c r="BC45" s="162"/>
      <c r="BD45" s="164"/>
      <c r="BE45" s="166"/>
      <c r="BF45" s="160"/>
      <c r="BG45" s="162"/>
      <c r="BH45" s="164"/>
      <c r="BI45" s="166"/>
      <c r="BJ45" s="173"/>
      <c r="BK45" s="174"/>
      <c r="BL45" s="174"/>
      <c r="BM45" s="175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2"/>
    </row>
    <row r="46" spans="2:89" ht="14.25" customHeight="1">
      <c r="B46" s="65"/>
      <c r="C46" s="66"/>
      <c r="D46" s="66"/>
      <c r="E46" s="66"/>
      <c r="F46" s="67"/>
      <c r="G46" s="144" t="s">
        <v>41</v>
      </c>
      <c r="H46" s="66"/>
      <c r="I46" s="66"/>
      <c r="J46" s="66"/>
      <c r="K46" s="66"/>
      <c r="L46" s="66"/>
      <c r="M46" s="66"/>
      <c r="N46" s="160"/>
      <c r="O46" s="162"/>
      <c r="P46" s="164"/>
      <c r="Q46" s="166"/>
      <c r="R46" s="160"/>
      <c r="S46" s="162"/>
      <c r="T46" s="164"/>
      <c r="U46" s="166"/>
      <c r="V46" s="160"/>
      <c r="W46" s="162"/>
      <c r="X46" s="164"/>
      <c r="Y46" s="166"/>
      <c r="Z46" s="160"/>
      <c r="AA46" s="162"/>
      <c r="AB46" s="164"/>
      <c r="AC46" s="166"/>
      <c r="AD46" s="160"/>
      <c r="AE46" s="162"/>
      <c r="AF46" s="530"/>
      <c r="AG46" s="531"/>
      <c r="AH46" s="532"/>
      <c r="AI46" s="529"/>
      <c r="AJ46" s="530"/>
      <c r="AK46" s="531"/>
      <c r="AL46" s="160"/>
      <c r="AM46" s="162"/>
      <c r="AN46" s="530"/>
      <c r="AO46" s="531"/>
      <c r="AP46" s="160"/>
      <c r="AQ46" s="162"/>
      <c r="AR46" s="164"/>
      <c r="AS46" s="166"/>
      <c r="AT46" s="160"/>
      <c r="AU46" s="162"/>
      <c r="AV46" s="164"/>
      <c r="AW46" s="166"/>
      <c r="AX46" s="160"/>
      <c r="AY46" s="162"/>
      <c r="AZ46" s="164"/>
      <c r="BA46" s="166"/>
      <c r="BB46" s="160"/>
      <c r="BC46" s="162"/>
      <c r="BD46" s="164"/>
      <c r="BE46" s="166"/>
      <c r="BF46" s="160"/>
      <c r="BG46" s="162"/>
      <c r="BH46" s="164"/>
      <c r="BI46" s="166"/>
      <c r="BJ46" s="173">
        <v>4.25</v>
      </c>
      <c r="BK46" s="174"/>
      <c r="BL46" s="174"/>
      <c r="BM46" s="175"/>
      <c r="BN46" s="36"/>
      <c r="BO46" s="125" t="s">
        <v>49</v>
      </c>
      <c r="BP46" s="72"/>
      <c r="BQ46" s="72"/>
      <c r="BR46" s="72"/>
      <c r="BS46" s="72"/>
      <c r="BT46" s="72"/>
      <c r="BU46" s="72"/>
      <c r="BV46" s="72"/>
      <c r="BW46" s="72"/>
      <c r="BX46" s="72"/>
      <c r="BY46" s="72"/>
      <c r="BZ46" s="72"/>
      <c r="CA46" s="72"/>
      <c r="CB46" s="72"/>
      <c r="CC46" s="72"/>
      <c r="CD46" s="72"/>
      <c r="CE46" s="72"/>
      <c r="CF46" s="72"/>
      <c r="CG46" s="72"/>
      <c r="CH46" s="72"/>
      <c r="CI46" s="72"/>
      <c r="CJ46" s="225"/>
      <c r="CK46" s="2"/>
    </row>
    <row r="47" spans="2:89" ht="14.25" customHeight="1">
      <c r="B47" s="68"/>
      <c r="C47" s="69"/>
      <c r="D47" s="69"/>
      <c r="E47" s="69"/>
      <c r="F47" s="70"/>
      <c r="G47" s="144"/>
      <c r="H47" s="66"/>
      <c r="I47" s="66"/>
      <c r="J47" s="66"/>
      <c r="K47" s="66"/>
      <c r="L47" s="66"/>
      <c r="M47" s="66"/>
      <c r="N47" s="195"/>
      <c r="O47" s="196"/>
      <c r="P47" s="197"/>
      <c r="Q47" s="198"/>
      <c r="R47" s="195"/>
      <c r="S47" s="196"/>
      <c r="T47" s="197"/>
      <c r="U47" s="198"/>
      <c r="V47" s="195"/>
      <c r="W47" s="196"/>
      <c r="X47" s="197"/>
      <c r="Y47" s="198"/>
      <c r="Z47" s="195"/>
      <c r="AA47" s="196"/>
      <c r="AB47" s="197"/>
      <c r="AC47" s="198"/>
      <c r="AD47" s="195"/>
      <c r="AE47" s="196"/>
      <c r="AF47" s="197"/>
      <c r="AG47" s="198"/>
      <c r="AH47" s="195"/>
      <c r="AI47" s="196"/>
      <c r="AJ47" s="197"/>
      <c r="AK47" s="198"/>
      <c r="AL47" s="195"/>
      <c r="AM47" s="196"/>
      <c r="AN47" s="197"/>
      <c r="AO47" s="198"/>
      <c r="AP47" s="195"/>
      <c r="AQ47" s="196"/>
      <c r="AR47" s="197"/>
      <c r="AS47" s="198"/>
      <c r="AT47" s="195"/>
      <c r="AU47" s="196"/>
      <c r="AV47" s="197"/>
      <c r="AW47" s="198"/>
      <c r="AX47" s="195"/>
      <c r="AY47" s="196"/>
      <c r="AZ47" s="197"/>
      <c r="BA47" s="198"/>
      <c r="BB47" s="195"/>
      <c r="BC47" s="196"/>
      <c r="BD47" s="197"/>
      <c r="BE47" s="198"/>
      <c r="BF47" s="195"/>
      <c r="BG47" s="196"/>
      <c r="BH47" s="197"/>
      <c r="BI47" s="198"/>
      <c r="BJ47" s="199"/>
      <c r="BK47" s="200"/>
      <c r="BL47" s="200"/>
      <c r="BM47" s="201"/>
      <c r="BN47" s="36"/>
      <c r="BO47" s="10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107"/>
      <c r="CK47" s="2"/>
    </row>
    <row r="48" spans="2:89" ht="14.25" customHeight="1" thickBot="1">
      <c r="B48" s="152" t="s">
        <v>11</v>
      </c>
      <c r="C48" s="153"/>
      <c r="D48" s="153"/>
      <c r="E48" s="153"/>
      <c r="F48" s="154"/>
      <c r="G48" s="155" t="s">
        <v>48</v>
      </c>
      <c r="H48" s="153"/>
      <c r="I48" s="153"/>
      <c r="J48" s="153"/>
      <c r="K48" s="153"/>
      <c r="L48" s="153"/>
      <c r="M48" s="154"/>
      <c r="N48" s="159"/>
      <c r="O48" s="161"/>
      <c r="P48" s="163"/>
      <c r="Q48" s="165"/>
      <c r="R48" s="159"/>
      <c r="S48" s="161"/>
      <c r="T48" s="163"/>
      <c r="U48" s="165"/>
      <c r="V48" s="159"/>
      <c r="W48" s="161"/>
      <c r="X48" s="163"/>
      <c r="Y48" s="165"/>
      <c r="Z48" s="159"/>
      <c r="AA48" s="161"/>
      <c r="AB48" s="163"/>
      <c r="AC48" s="165"/>
      <c r="AD48" s="525"/>
      <c r="AE48" s="526"/>
      <c r="AF48" s="527"/>
      <c r="AG48" s="528"/>
      <c r="AH48" s="525"/>
      <c r="AI48" s="526"/>
      <c r="AJ48" s="527"/>
      <c r="AK48" s="528"/>
      <c r="AL48" s="159"/>
      <c r="AM48" s="161"/>
      <c r="AN48" s="527"/>
      <c r="AO48" s="528"/>
      <c r="AP48" s="525"/>
      <c r="AQ48" s="526"/>
      <c r="AR48" s="527"/>
      <c r="AS48" s="528"/>
      <c r="AT48" s="525"/>
      <c r="AU48" s="526"/>
      <c r="AV48" s="163"/>
      <c r="AW48" s="165"/>
      <c r="AX48" s="159"/>
      <c r="AY48" s="161"/>
      <c r="AZ48" s="163"/>
      <c r="BA48" s="165"/>
      <c r="BB48" s="159"/>
      <c r="BC48" s="161"/>
      <c r="BD48" s="163"/>
      <c r="BE48" s="165"/>
      <c r="BF48" s="159"/>
      <c r="BG48" s="161"/>
      <c r="BH48" s="163"/>
      <c r="BI48" s="165"/>
      <c r="BJ48" s="170">
        <v>8</v>
      </c>
      <c r="BK48" s="171"/>
      <c r="BL48" s="171"/>
      <c r="BM48" s="172"/>
      <c r="BN48" s="36"/>
      <c r="BO48" s="108"/>
      <c r="BP48" s="109"/>
      <c r="BQ48" s="109"/>
      <c r="BR48" s="109"/>
      <c r="BS48" s="109"/>
      <c r="BT48" s="109"/>
      <c r="BU48" s="109"/>
      <c r="BV48" s="109"/>
      <c r="BW48" s="109"/>
      <c r="BX48" s="109"/>
      <c r="BY48" s="109"/>
      <c r="BZ48" s="109"/>
      <c r="CA48" s="109"/>
      <c r="CB48" s="109"/>
      <c r="CC48" s="109"/>
      <c r="CD48" s="109"/>
      <c r="CE48" s="109"/>
      <c r="CF48" s="109"/>
      <c r="CG48" s="109"/>
      <c r="CH48" s="109"/>
      <c r="CI48" s="109"/>
      <c r="CJ48" s="110"/>
      <c r="CK48" s="2"/>
    </row>
    <row r="49" spans="2:89" ht="14.25" customHeight="1" thickTop="1">
      <c r="B49" s="65"/>
      <c r="C49" s="66"/>
      <c r="D49" s="66"/>
      <c r="E49" s="66"/>
      <c r="F49" s="67"/>
      <c r="G49" s="156"/>
      <c r="H49" s="157"/>
      <c r="I49" s="157"/>
      <c r="J49" s="157"/>
      <c r="K49" s="157"/>
      <c r="L49" s="157"/>
      <c r="M49" s="158"/>
      <c r="N49" s="160"/>
      <c r="O49" s="162"/>
      <c r="P49" s="164"/>
      <c r="Q49" s="166"/>
      <c r="R49" s="160"/>
      <c r="S49" s="162"/>
      <c r="T49" s="164"/>
      <c r="U49" s="166"/>
      <c r="V49" s="160"/>
      <c r="W49" s="162"/>
      <c r="X49" s="164"/>
      <c r="Y49" s="166"/>
      <c r="Z49" s="160"/>
      <c r="AA49" s="162"/>
      <c r="AB49" s="164"/>
      <c r="AC49" s="166"/>
      <c r="AD49" s="160"/>
      <c r="AE49" s="162"/>
      <c r="AF49" s="164"/>
      <c r="AG49" s="166"/>
      <c r="AH49" s="160"/>
      <c r="AI49" s="162"/>
      <c r="AJ49" s="164"/>
      <c r="AK49" s="166"/>
      <c r="AL49" s="160"/>
      <c r="AM49" s="162"/>
      <c r="AN49" s="164"/>
      <c r="AO49" s="166"/>
      <c r="AP49" s="160"/>
      <c r="AQ49" s="162"/>
      <c r="AR49" s="164"/>
      <c r="AS49" s="166"/>
      <c r="AT49" s="160"/>
      <c r="AU49" s="162"/>
      <c r="AV49" s="164"/>
      <c r="AW49" s="166"/>
      <c r="AX49" s="160"/>
      <c r="AY49" s="162"/>
      <c r="AZ49" s="164"/>
      <c r="BA49" s="166"/>
      <c r="BB49" s="160"/>
      <c r="BC49" s="162"/>
      <c r="BD49" s="164"/>
      <c r="BE49" s="166"/>
      <c r="BF49" s="160"/>
      <c r="BG49" s="162"/>
      <c r="BH49" s="164"/>
      <c r="BI49" s="166"/>
      <c r="BJ49" s="173"/>
      <c r="BK49" s="174"/>
      <c r="BL49" s="174"/>
      <c r="BM49" s="175"/>
      <c r="BN49" s="2"/>
      <c r="BO49" s="226" t="s">
        <v>47</v>
      </c>
      <c r="BP49" s="227"/>
      <c r="BQ49" s="227"/>
      <c r="BR49" s="227"/>
      <c r="BS49" s="227"/>
      <c r="BT49" s="227"/>
      <c r="BU49" s="227"/>
      <c r="BV49" s="227"/>
      <c r="BW49" s="228"/>
      <c r="BX49" s="235">
        <v>260</v>
      </c>
      <c r="BY49" s="203"/>
      <c r="BZ49" s="203"/>
      <c r="CA49" s="203"/>
      <c r="CB49" s="236"/>
      <c r="CC49" s="237" t="s">
        <v>0</v>
      </c>
      <c r="CD49" s="227"/>
      <c r="CE49" s="227"/>
      <c r="CF49" s="228"/>
      <c r="CG49" s="237" t="s">
        <v>75</v>
      </c>
      <c r="CH49" s="227"/>
      <c r="CI49" s="227"/>
      <c r="CJ49" s="240"/>
      <c r="CK49" s="2"/>
    </row>
    <row r="50" spans="2:89" ht="14.25" customHeight="1">
      <c r="B50" s="65"/>
      <c r="C50" s="66"/>
      <c r="D50" s="66"/>
      <c r="E50" s="66"/>
      <c r="F50" s="67"/>
      <c r="G50" s="167" t="s">
        <v>46</v>
      </c>
      <c r="H50" s="168"/>
      <c r="I50" s="168"/>
      <c r="J50" s="168"/>
      <c r="K50" s="168"/>
      <c r="L50" s="168"/>
      <c r="M50" s="169"/>
      <c r="N50" s="160"/>
      <c r="O50" s="162"/>
      <c r="P50" s="164"/>
      <c r="Q50" s="166"/>
      <c r="R50" s="160"/>
      <c r="S50" s="162"/>
      <c r="T50" s="164"/>
      <c r="U50" s="166"/>
      <c r="V50" s="160"/>
      <c r="W50" s="162"/>
      <c r="X50" s="164"/>
      <c r="Y50" s="166"/>
      <c r="Z50" s="160"/>
      <c r="AA50" s="162"/>
      <c r="AB50" s="164"/>
      <c r="AC50" s="166"/>
      <c r="AD50" s="532"/>
      <c r="AE50" s="529"/>
      <c r="AF50" s="530"/>
      <c r="AG50" s="531"/>
      <c r="AH50" s="532"/>
      <c r="AI50" s="529"/>
      <c r="AJ50" s="530"/>
      <c r="AK50" s="531"/>
      <c r="AL50" s="160"/>
      <c r="AM50" s="162"/>
      <c r="AN50" s="530"/>
      <c r="AO50" s="531"/>
      <c r="AP50" s="532"/>
      <c r="AQ50" s="529"/>
      <c r="AR50" s="530"/>
      <c r="AS50" s="531"/>
      <c r="AT50" s="532"/>
      <c r="AU50" s="529"/>
      <c r="AV50" s="164"/>
      <c r="AW50" s="166"/>
      <c r="AX50" s="160"/>
      <c r="AY50" s="162"/>
      <c r="AZ50" s="164"/>
      <c r="BA50" s="166"/>
      <c r="BB50" s="160"/>
      <c r="BC50" s="162"/>
      <c r="BD50" s="164"/>
      <c r="BE50" s="166"/>
      <c r="BF50" s="160"/>
      <c r="BG50" s="162"/>
      <c r="BH50" s="164"/>
      <c r="BI50" s="166"/>
      <c r="BJ50" s="173">
        <v>8</v>
      </c>
      <c r="BK50" s="174"/>
      <c r="BL50" s="174"/>
      <c r="BM50" s="175"/>
      <c r="BN50" s="2"/>
      <c r="BO50" s="229"/>
      <c r="BP50" s="230"/>
      <c r="BQ50" s="230"/>
      <c r="BR50" s="230"/>
      <c r="BS50" s="230"/>
      <c r="BT50" s="230"/>
      <c r="BU50" s="230"/>
      <c r="BV50" s="230"/>
      <c r="BW50" s="231"/>
      <c r="BX50" s="75"/>
      <c r="BY50" s="76"/>
      <c r="BZ50" s="76"/>
      <c r="CA50" s="76"/>
      <c r="CB50" s="127"/>
      <c r="CC50" s="238"/>
      <c r="CD50" s="230"/>
      <c r="CE50" s="230"/>
      <c r="CF50" s="231"/>
      <c r="CG50" s="238"/>
      <c r="CH50" s="230"/>
      <c r="CI50" s="230"/>
      <c r="CJ50" s="241"/>
      <c r="CK50" s="2"/>
    </row>
    <row r="51" spans="2:89" ht="14.25" customHeight="1">
      <c r="B51" s="65"/>
      <c r="C51" s="66"/>
      <c r="D51" s="66"/>
      <c r="E51" s="66"/>
      <c r="F51" s="67"/>
      <c r="G51" s="156"/>
      <c r="H51" s="157"/>
      <c r="I51" s="157"/>
      <c r="J51" s="157"/>
      <c r="K51" s="157"/>
      <c r="L51" s="157"/>
      <c r="M51" s="158"/>
      <c r="N51" s="160"/>
      <c r="O51" s="162"/>
      <c r="P51" s="164"/>
      <c r="Q51" s="166"/>
      <c r="R51" s="160"/>
      <c r="S51" s="162"/>
      <c r="T51" s="164"/>
      <c r="U51" s="166"/>
      <c r="V51" s="160"/>
      <c r="W51" s="162"/>
      <c r="X51" s="164"/>
      <c r="Y51" s="166"/>
      <c r="Z51" s="160"/>
      <c r="AA51" s="162"/>
      <c r="AB51" s="164"/>
      <c r="AC51" s="166"/>
      <c r="AD51" s="160"/>
      <c r="AE51" s="162"/>
      <c r="AF51" s="164"/>
      <c r="AG51" s="166"/>
      <c r="AH51" s="160"/>
      <c r="AI51" s="162"/>
      <c r="AJ51" s="164"/>
      <c r="AK51" s="166"/>
      <c r="AL51" s="160"/>
      <c r="AM51" s="162"/>
      <c r="AN51" s="164"/>
      <c r="AO51" s="166"/>
      <c r="AP51" s="160"/>
      <c r="AQ51" s="162"/>
      <c r="AR51" s="164"/>
      <c r="AS51" s="166"/>
      <c r="AT51" s="160"/>
      <c r="AU51" s="162"/>
      <c r="AV51" s="164"/>
      <c r="AW51" s="166"/>
      <c r="AX51" s="160"/>
      <c r="AY51" s="162"/>
      <c r="AZ51" s="164"/>
      <c r="BA51" s="166"/>
      <c r="BB51" s="160"/>
      <c r="BC51" s="162"/>
      <c r="BD51" s="164"/>
      <c r="BE51" s="166"/>
      <c r="BF51" s="160"/>
      <c r="BG51" s="162"/>
      <c r="BH51" s="164"/>
      <c r="BI51" s="166"/>
      <c r="BJ51" s="173"/>
      <c r="BK51" s="174"/>
      <c r="BL51" s="174"/>
      <c r="BM51" s="175"/>
      <c r="BN51" s="2"/>
      <c r="BO51" s="232"/>
      <c r="BP51" s="233"/>
      <c r="BQ51" s="233"/>
      <c r="BR51" s="233"/>
      <c r="BS51" s="233"/>
      <c r="BT51" s="233"/>
      <c r="BU51" s="233"/>
      <c r="BV51" s="233"/>
      <c r="BW51" s="234"/>
      <c r="BX51" s="142"/>
      <c r="BY51" s="101"/>
      <c r="BZ51" s="101"/>
      <c r="CA51" s="101"/>
      <c r="CB51" s="141"/>
      <c r="CC51" s="239"/>
      <c r="CD51" s="233"/>
      <c r="CE51" s="233"/>
      <c r="CF51" s="234"/>
      <c r="CG51" s="239"/>
      <c r="CH51" s="233"/>
      <c r="CI51" s="233"/>
      <c r="CJ51" s="242"/>
      <c r="CK51" s="2"/>
    </row>
    <row r="52" spans="2:89" ht="14.25" customHeight="1">
      <c r="B52" s="65"/>
      <c r="C52" s="66"/>
      <c r="D52" s="66"/>
      <c r="E52" s="66"/>
      <c r="F52" s="67"/>
      <c r="G52" s="167" t="s">
        <v>45</v>
      </c>
      <c r="H52" s="168"/>
      <c r="I52" s="168"/>
      <c r="J52" s="168"/>
      <c r="K52" s="168"/>
      <c r="L52" s="168"/>
      <c r="M52" s="169"/>
      <c r="N52" s="160"/>
      <c r="O52" s="162"/>
      <c r="P52" s="164"/>
      <c r="Q52" s="166"/>
      <c r="R52" s="160"/>
      <c r="S52" s="162"/>
      <c r="T52" s="164"/>
      <c r="U52" s="166"/>
      <c r="V52" s="160"/>
      <c r="W52" s="162"/>
      <c r="X52" s="164"/>
      <c r="Y52" s="166"/>
      <c r="Z52" s="160"/>
      <c r="AA52" s="162"/>
      <c r="AB52" s="164"/>
      <c r="AC52" s="166"/>
      <c r="AD52" s="532"/>
      <c r="AE52" s="529"/>
      <c r="AF52" s="530"/>
      <c r="AG52" s="531"/>
      <c r="AH52" s="532"/>
      <c r="AI52" s="529"/>
      <c r="AJ52" s="530"/>
      <c r="AK52" s="531"/>
      <c r="AL52" s="160"/>
      <c r="AM52" s="162"/>
      <c r="AN52" s="530"/>
      <c r="AO52" s="531"/>
      <c r="AP52" s="532"/>
      <c r="AQ52" s="529"/>
      <c r="AR52" s="530"/>
      <c r="AS52" s="531"/>
      <c r="AT52" s="532"/>
      <c r="AU52" s="529"/>
      <c r="AV52" s="164"/>
      <c r="AW52" s="166"/>
      <c r="AX52" s="160"/>
      <c r="AY52" s="162"/>
      <c r="AZ52" s="164"/>
      <c r="BA52" s="166"/>
      <c r="BB52" s="160"/>
      <c r="BC52" s="162"/>
      <c r="BD52" s="164"/>
      <c r="BE52" s="166"/>
      <c r="BF52" s="160"/>
      <c r="BG52" s="162"/>
      <c r="BH52" s="164"/>
      <c r="BI52" s="166"/>
      <c r="BJ52" s="173">
        <v>8</v>
      </c>
      <c r="BK52" s="174"/>
      <c r="BL52" s="174"/>
      <c r="BM52" s="175"/>
      <c r="BN52" s="2"/>
      <c r="BO52" s="243" t="s">
        <v>44</v>
      </c>
      <c r="BP52" s="244"/>
      <c r="BQ52" s="249" t="s">
        <v>1</v>
      </c>
      <c r="BR52" s="250"/>
      <c r="BS52" s="250"/>
      <c r="BT52" s="250"/>
      <c r="BU52" s="250"/>
      <c r="BV52" s="250"/>
      <c r="BW52" s="251"/>
      <c r="BX52" s="150">
        <v>150</v>
      </c>
      <c r="BY52" s="114"/>
      <c r="BZ52" s="114"/>
      <c r="CA52" s="114"/>
      <c r="CB52" s="149"/>
      <c r="CC52" s="249" t="s">
        <v>0</v>
      </c>
      <c r="CD52" s="250"/>
      <c r="CE52" s="250"/>
      <c r="CF52" s="251"/>
      <c r="CG52" s="249" t="s">
        <v>76</v>
      </c>
      <c r="CH52" s="250"/>
      <c r="CI52" s="250"/>
      <c r="CJ52" s="255"/>
      <c r="CK52" s="2"/>
    </row>
    <row r="53" spans="2:89" ht="14.25" customHeight="1">
      <c r="B53" s="65"/>
      <c r="C53" s="66"/>
      <c r="D53" s="66"/>
      <c r="E53" s="66"/>
      <c r="F53" s="67"/>
      <c r="G53" s="156"/>
      <c r="H53" s="157"/>
      <c r="I53" s="157"/>
      <c r="J53" s="157"/>
      <c r="K53" s="157"/>
      <c r="L53" s="157"/>
      <c r="M53" s="158"/>
      <c r="N53" s="160"/>
      <c r="O53" s="162"/>
      <c r="P53" s="164"/>
      <c r="Q53" s="166"/>
      <c r="R53" s="160"/>
      <c r="S53" s="162"/>
      <c r="T53" s="164"/>
      <c r="U53" s="166"/>
      <c r="V53" s="160"/>
      <c r="W53" s="162"/>
      <c r="X53" s="164"/>
      <c r="Y53" s="166"/>
      <c r="Z53" s="160"/>
      <c r="AA53" s="162"/>
      <c r="AB53" s="164"/>
      <c r="AC53" s="166"/>
      <c r="AD53" s="160"/>
      <c r="AE53" s="162"/>
      <c r="AF53" s="164"/>
      <c r="AG53" s="166"/>
      <c r="AH53" s="160"/>
      <c r="AI53" s="162"/>
      <c r="AJ53" s="164"/>
      <c r="AK53" s="166"/>
      <c r="AL53" s="160"/>
      <c r="AM53" s="162"/>
      <c r="AN53" s="164"/>
      <c r="AO53" s="166"/>
      <c r="AP53" s="160"/>
      <c r="AQ53" s="162"/>
      <c r="AR53" s="164"/>
      <c r="AS53" s="166"/>
      <c r="AT53" s="160"/>
      <c r="AU53" s="162"/>
      <c r="AV53" s="164"/>
      <c r="AW53" s="166"/>
      <c r="AX53" s="160"/>
      <c r="AY53" s="162"/>
      <c r="AZ53" s="164"/>
      <c r="BA53" s="166"/>
      <c r="BB53" s="160"/>
      <c r="BC53" s="162"/>
      <c r="BD53" s="164"/>
      <c r="BE53" s="166"/>
      <c r="BF53" s="160"/>
      <c r="BG53" s="162"/>
      <c r="BH53" s="164"/>
      <c r="BI53" s="166"/>
      <c r="BJ53" s="173"/>
      <c r="BK53" s="174"/>
      <c r="BL53" s="174"/>
      <c r="BM53" s="175"/>
      <c r="BN53" s="2"/>
      <c r="BO53" s="245"/>
      <c r="BP53" s="246"/>
      <c r="BQ53" s="238"/>
      <c r="BR53" s="230"/>
      <c r="BS53" s="230"/>
      <c r="BT53" s="230"/>
      <c r="BU53" s="230"/>
      <c r="BV53" s="230"/>
      <c r="BW53" s="231"/>
      <c r="BX53" s="75"/>
      <c r="BY53" s="76"/>
      <c r="BZ53" s="76"/>
      <c r="CA53" s="76"/>
      <c r="CB53" s="127"/>
      <c r="CC53" s="238"/>
      <c r="CD53" s="230"/>
      <c r="CE53" s="230"/>
      <c r="CF53" s="231"/>
      <c r="CG53" s="238"/>
      <c r="CH53" s="230"/>
      <c r="CI53" s="230"/>
      <c r="CJ53" s="241"/>
      <c r="CK53" s="2"/>
    </row>
    <row r="54" spans="2:89" ht="14.25" customHeight="1">
      <c r="B54" s="65"/>
      <c r="C54" s="66"/>
      <c r="D54" s="66"/>
      <c r="E54" s="66"/>
      <c r="F54" s="67"/>
      <c r="G54" s="518" t="s">
        <v>124</v>
      </c>
      <c r="H54" s="519"/>
      <c r="I54" s="519"/>
      <c r="J54" s="519"/>
      <c r="K54" s="519"/>
      <c r="L54" s="519"/>
      <c r="M54" s="520"/>
      <c r="N54" s="160"/>
      <c r="O54" s="162"/>
      <c r="P54" s="164"/>
      <c r="Q54" s="166"/>
      <c r="R54" s="160"/>
      <c r="S54" s="162"/>
      <c r="T54" s="164"/>
      <c r="U54" s="166"/>
      <c r="V54" s="160"/>
      <c r="W54" s="162"/>
      <c r="X54" s="164"/>
      <c r="Y54" s="166"/>
      <c r="Z54" s="160"/>
      <c r="AA54" s="162"/>
      <c r="AB54" s="164"/>
      <c r="AC54" s="166"/>
      <c r="AD54" s="532"/>
      <c r="AE54" s="529"/>
      <c r="AF54" s="530"/>
      <c r="AG54" s="531"/>
      <c r="AH54" s="532"/>
      <c r="AI54" s="529"/>
      <c r="AJ54" s="530"/>
      <c r="AK54" s="531"/>
      <c r="AL54" s="160"/>
      <c r="AM54" s="162"/>
      <c r="AN54" s="530"/>
      <c r="AO54" s="531"/>
      <c r="AP54" s="532"/>
      <c r="AQ54" s="529"/>
      <c r="AR54" s="530"/>
      <c r="AS54" s="531"/>
      <c r="AT54" s="532"/>
      <c r="AU54" s="529"/>
      <c r="AV54" s="164"/>
      <c r="AW54" s="166"/>
      <c r="AX54" s="160"/>
      <c r="AY54" s="162"/>
      <c r="AZ54" s="164"/>
      <c r="BA54" s="166"/>
      <c r="BB54" s="160"/>
      <c r="BC54" s="162"/>
      <c r="BD54" s="164"/>
      <c r="BE54" s="166"/>
      <c r="BF54" s="160"/>
      <c r="BG54" s="162"/>
      <c r="BH54" s="164"/>
      <c r="BI54" s="166"/>
      <c r="BJ54" s="173">
        <v>8</v>
      </c>
      <c r="BK54" s="174"/>
      <c r="BL54" s="174"/>
      <c r="BM54" s="175"/>
      <c r="BN54" s="2"/>
      <c r="BO54" s="245"/>
      <c r="BP54" s="246"/>
      <c r="BQ54" s="252"/>
      <c r="BR54" s="253"/>
      <c r="BS54" s="253"/>
      <c r="BT54" s="253"/>
      <c r="BU54" s="253"/>
      <c r="BV54" s="253"/>
      <c r="BW54" s="254"/>
      <c r="BX54" s="206"/>
      <c r="BY54" s="207"/>
      <c r="BZ54" s="207"/>
      <c r="CA54" s="207"/>
      <c r="CB54" s="208"/>
      <c r="CC54" s="252"/>
      <c r="CD54" s="253"/>
      <c r="CE54" s="253"/>
      <c r="CF54" s="254"/>
      <c r="CG54" s="252"/>
      <c r="CH54" s="253"/>
      <c r="CI54" s="253"/>
      <c r="CJ54" s="256"/>
      <c r="CK54" s="2"/>
    </row>
    <row r="55" spans="2:89" ht="14.25" customHeight="1">
      <c r="B55" s="65"/>
      <c r="C55" s="66"/>
      <c r="D55" s="66"/>
      <c r="E55" s="66"/>
      <c r="F55" s="67"/>
      <c r="G55" s="521"/>
      <c r="H55" s="522"/>
      <c r="I55" s="522"/>
      <c r="J55" s="522"/>
      <c r="K55" s="522"/>
      <c r="L55" s="522"/>
      <c r="M55" s="523"/>
      <c r="N55" s="160"/>
      <c r="O55" s="162"/>
      <c r="P55" s="164"/>
      <c r="Q55" s="166"/>
      <c r="R55" s="160"/>
      <c r="S55" s="162"/>
      <c r="T55" s="164"/>
      <c r="U55" s="166"/>
      <c r="V55" s="160"/>
      <c r="W55" s="162"/>
      <c r="X55" s="164"/>
      <c r="Y55" s="166"/>
      <c r="Z55" s="160"/>
      <c r="AA55" s="162"/>
      <c r="AB55" s="164"/>
      <c r="AC55" s="166"/>
      <c r="AD55" s="160"/>
      <c r="AE55" s="162"/>
      <c r="AF55" s="164"/>
      <c r="AG55" s="166"/>
      <c r="AH55" s="160"/>
      <c r="AI55" s="162"/>
      <c r="AJ55" s="164"/>
      <c r="AK55" s="166"/>
      <c r="AL55" s="160"/>
      <c r="AM55" s="162"/>
      <c r="AN55" s="164"/>
      <c r="AO55" s="166"/>
      <c r="AP55" s="160"/>
      <c r="AQ55" s="162"/>
      <c r="AR55" s="164"/>
      <c r="AS55" s="166"/>
      <c r="AT55" s="160"/>
      <c r="AU55" s="162"/>
      <c r="AV55" s="164"/>
      <c r="AW55" s="166"/>
      <c r="AX55" s="160"/>
      <c r="AY55" s="162"/>
      <c r="AZ55" s="164"/>
      <c r="BA55" s="166"/>
      <c r="BB55" s="160"/>
      <c r="BC55" s="162"/>
      <c r="BD55" s="164"/>
      <c r="BE55" s="166"/>
      <c r="BF55" s="160"/>
      <c r="BG55" s="162"/>
      <c r="BH55" s="164"/>
      <c r="BI55" s="166"/>
      <c r="BJ55" s="173"/>
      <c r="BK55" s="174"/>
      <c r="BL55" s="174"/>
      <c r="BM55" s="175"/>
      <c r="BN55" s="2"/>
      <c r="BO55" s="245"/>
      <c r="BP55" s="246"/>
      <c r="BQ55" s="257" t="s">
        <v>40</v>
      </c>
      <c r="BR55" s="258"/>
      <c r="BS55" s="258"/>
      <c r="BT55" s="258"/>
      <c r="BU55" s="258"/>
      <c r="BV55" s="258"/>
      <c r="BW55" s="259"/>
      <c r="BX55" s="263">
        <v>110</v>
      </c>
      <c r="BY55" s="264"/>
      <c r="BZ55" s="264"/>
      <c r="CA55" s="264"/>
      <c r="CB55" s="265"/>
      <c r="CC55" s="257" t="s">
        <v>0</v>
      </c>
      <c r="CD55" s="258"/>
      <c r="CE55" s="258"/>
      <c r="CF55" s="259"/>
      <c r="CG55" s="257"/>
      <c r="CH55" s="258"/>
      <c r="CI55" s="258"/>
      <c r="CJ55" s="266"/>
      <c r="CK55" s="2"/>
    </row>
    <row r="56" spans="2:89" ht="14.25" customHeight="1">
      <c r="B56" s="65"/>
      <c r="C56" s="66"/>
      <c r="D56" s="66"/>
      <c r="E56" s="66"/>
      <c r="F56" s="67"/>
      <c r="G56" s="167" t="s">
        <v>43</v>
      </c>
      <c r="H56" s="168"/>
      <c r="I56" s="168"/>
      <c r="J56" s="168"/>
      <c r="K56" s="168"/>
      <c r="L56" s="168"/>
      <c r="M56" s="169"/>
      <c r="N56" s="160"/>
      <c r="O56" s="162"/>
      <c r="P56" s="164"/>
      <c r="Q56" s="166"/>
      <c r="R56" s="160"/>
      <c r="S56" s="162"/>
      <c r="T56" s="164"/>
      <c r="U56" s="166"/>
      <c r="V56" s="160"/>
      <c r="W56" s="162"/>
      <c r="X56" s="164"/>
      <c r="Y56" s="166"/>
      <c r="Z56" s="160"/>
      <c r="AA56" s="162"/>
      <c r="AB56" s="164"/>
      <c r="AC56" s="166"/>
      <c r="AD56" s="532"/>
      <c r="AE56" s="529"/>
      <c r="AF56" s="530"/>
      <c r="AG56" s="531"/>
      <c r="AH56" s="532"/>
      <c r="AI56" s="529"/>
      <c r="AJ56" s="530"/>
      <c r="AK56" s="531"/>
      <c r="AL56" s="160"/>
      <c r="AM56" s="162"/>
      <c r="AN56" s="530"/>
      <c r="AO56" s="531"/>
      <c r="AP56" s="532"/>
      <c r="AQ56" s="529"/>
      <c r="AR56" s="164"/>
      <c r="AS56" s="166"/>
      <c r="AT56" s="160"/>
      <c r="AU56" s="162"/>
      <c r="AV56" s="164"/>
      <c r="AW56" s="166"/>
      <c r="AX56" s="160"/>
      <c r="AY56" s="162"/>
      <c r="AZ56" s="164"/>
      <c r="BA56" s="166"/>
      <c r="BB56" s="160"/>
      <c r="BC56" s="162"/>
      <c r="BD56" s="164"/>
      <c r="BE56" s="166"/>
      <c r="BF56" s="160"/>
      <c r="BG56" s="162"/>
      <c r="BH56" s="164"/>
      <c r="BI56" s="166"/>
      <c r="BJ56" s="173">
        <v>6</v>
      </c>
      <c r="BK56" s="174"/>
      <c r="BL56" s="174"/>
      <c r="BM56" s="175"/>
      <c r="BN56" s="2"/>
      <c r="BO56" s="245"/>
      <c r="BP56" s="246"/>
      <c r="BQ56" s="238"/>
      <c r="BR56" s="230"/>
      <c r="BS56" s="230"/>
      <c r="BT56" s="230"/>
      <c r="BU56" s="230"/>
      <c r="BV56" s="230"/>
      <c r="BW56" s="231"/>
      <c r="BX56" s="75"/>
      <c r="BY56" s="76"/>
      <c r="BZ56" s="76"/>
      <c r="CA56" s="76"/>
      <c r="CB56" s="127"/>
      <c r="CC56" s="238"/>
      <c r="CD56" s="230"/>
      <c r="CE56" s="230"/>
      <c r="CF56" s="231"/>
      <c r="CG56" s="238"/>
      <c r="CH56" s="230"/>
      <c r="CI56" s="230"/>
      <c r="CJ56" s="241"/>
      <c r="CK56" s="2"/>
    </row>
    <row r="57" spans="2:89" ht="14.25" customHeight="1" thickBot="1">
      <c r="B57" s="65"/>
      <c r="C57" s="66"/>
      <c r="D57" s="66"/>
      <c r="E57" s="66"/>
      <c r="F57" s="67"/>
      <c r="G57" s="156"/>
      <c r="H57" s="157"/>
      <c r="I57" s="157"/>
      <c r="J57" s="157"/>
      <c r="K57" s="157"/>
      <c r="L57" s="157"/>
      <c r="M57" s="158"/>
      <c r="N57" s="160"/>
      <c r="O57" s="162"/>
      <c r="P57" s="164"/>
      <c r="Q57" s="166"/>
      <c r="R57" s="160"/>
      <c r="S57" s="162"/>
      <c r="T57" s="164"/>
      <c r="U57" s="166"/>
      <c r="V57" s="160"/>
      <c r="W57" s="162"/>
      <c r="X57" s="164"/>
      <c r="Y57" s="166"/>
      <c r="Z57" s="160"/>
      <c r="AA57" s="162"/>
      <c r="AB57" s="164"/>
      <c r="AC57" s="166"/>
      <c r="AD57" s="160"/>
      <c r="AE57" s="162"/>
      <c r="AF57" s="164"/>
      <c r="AG57" s="166"/>
      <c r="AH57" s="160"/>
      <c r="AI57" s="162"/>
      <c r="AJ57" s="164"/>
      <c r="AK57" s="166"/>
      <c r="AL57" s="160"/>
      <c r="AM57" s="162"/>
      <c r="AN57" s="164"/>
      <c r="AO57" s="166"/>
      <c r="AP57" s="160"/>
      <c r="AQ57" s="162"/>
      <c r="AR57" s="164"/>
      <c r="AS57" s="166"/>
      <c r="AT57" s="160"/>
      <c r="AU57" s="162"/>
      <c r="AV57" s="164"/>
      <c r="AW57" s="166"/>
      <c r="AX57" s="160"/>
      <c r="AY57" s="162"/>
      <c r="AZ57" s="164"/>
      <c r="BA57" s="166"/>
      <c r="BB57" s="160"/>
      <c r="BC57" s="162"/>
      <c r="BD57" s="164"/>
      <c r="BE57" s="166"/>
      <c r="BF57" s="160"/>
      <c r="BG57" s="162"/>
      <c r="BH57" s="164"/>
      <c r="BI57" s="166"/>
      <c r="BJ57" s="173"/>
      <c r="BK57" s="174"/>
      <c r="BL57" s="174"/>
      <c r="BM57" s="175"/>
      <c r="BN57" s="2"/>
      <c r="BO57" s="247"/>
      <c r="BP57" s="248"/>
      <c r="BQ57" s="260"/>
      <c r="BR57" s="261"/>
      <c r="BS57" s="261"/>
      <c r="BT57" s="261"/>
      <c r="BU57" s="261"/>
      <c r="BV57" s="261"/>
      <c r="BW57" s="262"/>
      <c r="BX57" s="79"/>
      <c r="BY57" s="80"/>
      <c r="BZ57" s="80"/>
      <c r="CA57" s="80"/>
      <c r="CB57" s="136"/>
      <c r="CC57" s="260"/>
      <c r="CD57" s="261"/>
      <c r="CE57" s="261"/>
      <c r="CF57" s="262"/>
      <c r="CG57" s="260"/>
      <c r="CH57" s="261"/>
      <c r="CI57" s="261"/>
      <c r="CJ57" s="267"/>
      <c r="CK57" s="2"/>
    </row>
    <row r="58" spans="2:89" ht="14.25" customHeight="1">
      <c r="B58" s="65"/>
      <c r="C58" s="66"/>
      <c r="D58" s="66"/>
      <c r="E58" s="66"/>
      <c r="F58" s="67"/>
      <c r="G58" s="144" t="s">
        <v>14</v>
      </c>
      <c r="H58" s="66"/>
      <c r="I58" s="66"/>
      <c r="J58" s="66"/>
      <c r="K58" s="66"/>
      <c r="L58" s="66"/>
      <c r="M58" s="66"/>
      <c r="N58" s="160"/>
      <c r="O58" s="162"/>
      <c r="P58" s="164"/>
      <c r="Q58" s="166"/>
      <c r="R58" s="160"/>
      <c r="S58" s="162"/>
      <c r="T58" s="164"/>
      <c r="U58" s="166"/>
      <c r="V58" s="160"/>
      <c r="W58" s="162"/>
      <c r="X58" s="164"/>
      <c r="Y58" s="166"/>
      <c r="Z58" s="160"/>
      <c r="AA58" s="162"/>
      <c r="AB58" s="164"/>
      <c r="AC58" s="166"/>
      <c r="AD58" s="532"/>
      <c r="AE58" s="529"/>
      <c r="AF58" s="530"/>
      <c r="AG58" s="531"/>
      <c r="AH58" s="532"/>
      <c r="AI58" s="529"/>
      <c r="AJ58" s="530"/>
      <c r="AK58" s="531"/>
      <c r="AL58" s="160"/>
      <c r="AM58" s="162"/>
      <c r="AN58" s="530"/>
      <c r="AO58" s="531"/>
      <c r="AP58" s="532"/>
      <c r="AQ58" s="529"/>
      <c r="AR58" s="164"/>
      <c r="AS58" s="166"/>
      <c r="AT58" s="160"/>
      <c r="AU58" s="162"/>
      <c r="AV58" s="164"/>
      <c r="AW58" s="166"/>
      <c r="AX58" s="160"/>
      <c r="AY58" s="162"/>
      <c r="AZ58" s="164"/>
      <c r="BA58" s="166"/>
      <c r="BB58" s="160"/>
      <c r="BC58" s="162"/>
      <c r="BD58" s="164"/>
      <c r="BE58" s="166"/>
      <c r="BF58" s="160"/>
      <c r="BG58" s="162"/>
      <c r="BH58" s="164"/>
      <c r="BI58" s="166"/>
      <c r="BJ58" s="173">
        <v>6</v>
      </c>
      <c r="BK58" s="174"/>
      <c r="BL58" s="174"/>
      <c r="BM58" s="175"/>
      <c r="BN58" s="2"/>
      <c r="CK58" s="2"/>
    </row>
    <row r="59" spans="2:89" ht="14.25" customHeight="1">
      <c r="B59" s="65"/>
      <c r="C59" s="66"/>
      <c r="D59" s="66"/>
      <c r="E59" s="66"/>
      <c r="F59" s="67"/>
      <c r="G59" s="156"/>
      <c r="H59" s="157"/>
      <c r="I59" s="157"/>
      <c r="J59" s="157"/>
      <c r="K59" s="157"/>
      <c r="L59" s="157"/>
      <c r="M59" s="157"/>
      <c r="N59" s="160"/>
      <c r="O59" s="162"/>
      <c r="P59" s="164"/>
      <c r="Q59" s="166"/>
      <c r="R59" s="160"/>
      <c r="S59" s="162"/>
      <c r="T59" s="164"/>
      <c r="U59" s="166"/>
      <c r="V59" s="160"/>
      <c r="W59" s="162"/>
      <c r="X59" s="164"/>
      <c r="Y59" s="166"/>
      <c r="Z59" s="160"/>
      <c r="AA59" s="162"/>
      <c r="AB59" s="164"/>
      <c r="AC59" s="166"/>
      <c r="AD59" s="160"/>
      <c r="AE59" s="162"/>
      <c r="AF59" s="164"/>
      <c r="AG59" s="166"/>
      <c r="AH59" s="160"/>
      <c r="AI59" s="162"/>
      <c r="AJ59" s="164"/>
      <c r="AK59" s="166"/>
      <c r="AL59" s="160"/>
      <c r="AM59" s="162"/>
      <c r="AN59" s="164"/>
      <c r="AO59" s="166"/>
      <c r="AP59" s="160"/>
      <c r="AQ59" s="162"/>
      <c r="AR59" s="164"/>
      <c r="AS59" s="166"/>
      <c r="AT59" s="160"/>
      <c r="AU59" s="162"/>
      <c r="AV59" s="164"/>
      <c r="AW59" s="166"/>
      <c r="AX59" s="160"/>
      <c r="AY59" s="162"/>
      <c r="AZ59" s="164"/>
      <c r="BA59" s="166"/>
      <c r="BB59" s="160"/>
      <c r="BC59" s="162"/>
      <c r="BD59" s="164"/>
      <c r="BE59" s="166"/>
      <c r="BF59" s="160"/>
      <c r="BG59" s="162"/>
      <c r="BH59" s="164"/>
      <c r="BI59" s="166"/>
      <c r="BJ59" s="173"/>
      <c r="BK59" s="174"/>
      <c r="BL59" s="174"/>
      <c r="BM59" s="175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</row>
    <row r="60" spans="2:89" ht="14.25" customHeight="1">
      <c r="B60" s="65"/>
      <c r="C60" s="66"/>
      <c r="D60" s="66"/>
      <c r="E60" s="66"/>
      <c r="F60" s="67"/>
      <c r="G60" s="144" t="s">
        <v>42</v>
      </c>
      <c r="H60" s="66"/>
      <c r="I60" s="66"/>
      <c r="J60" s="66"/>
      <c r="K60" s="66"/>
      <c r="L60" s="66"/>
      <c r="M60" s="66"/>
      <c r="N60" s="160"/>
      <c r="O60" s="162"/>
      <c r="P60" s="164"/>
      <c r="Q60" s="166"/>
      <c r="R60" s="160"/>
      <c r="S60" s="162"/>
      <c r="T60" s="164"/>
      <c r="U60" s="166"/>
      <c r="V60" s="160"/>
      <c r="W60" s="162"/>
      <c r="X60" s="164"/>
      <c r="Y60" s="166"/>
      <c r="Z60" s="160"/>
      <c r="AA60" s="162"/>
      <c r="AB60" s="164"/>
      <c r="AC60" s="166"/>
      <c r="AD60" s="532"/>
      <c r="AE60" s="529"/>
      <c r="AF60" s="530"/>
      <c r="AG60" s="531"/>
      <c r="AH60" s="532"/>
      <c r="AI60" s="529"/>
      <c r="AJ60" s="530"/>
      <c r="AK60" s="531"/>
      <c r="AL60" s="160"/>
      <c r="AM60" s="162"/>
      <c r="AN60" s="530"/>
      <c r="AO60" s="531"/>
      <c r="AP60" s="532"/>
      <c r="AQ60" s="529"/>
      <c r="AR60" s="164"/>
      <c r="AS60" s="166"/>
      <c r="AT60" s="160"/>
      <c r="AU60" s="162"/>
      <c r="AV60" s="164"/>
      <c r="AW60" s="166"/>
      <c r="AX60" s="160"/>
      <c r="AY60" s="162"/>
      <c r="AZ60" s="164"/>
      <c r="BA60" s="166"/>
      <c r="BB60" s="160"/>
      <c r="BC60" s="162"/>
      <c r="BD60" s="164"/>
      <c r="BE60" s="166"/>
      <c r="BF60" s="160"/>
      <c r="BG60" s="162"/>
      <c r="BH60" s="164"/>
      <c r="BI60" s="166"/>
      <c r="BJ60" s="173">
        <v>6</v>
      </c>
      <c r="BK60" s="174"/>
      <c r="BL60" s="174"/>
      <c r="BM60" s="175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</row>
    <row r="61" spans="2:89" ht="14.25" customHeight="1">
      <c r="B61" s="65"/>
      <c r="C61" s="66"/>
      <c r="D61" s="66"/>
      <c r="E61" s="66"/>
      <c r="F61" s="67"/>
      <c r="G61" s="156"/>
      <c r="H61" s="157"/>
      <c r="I61" s="157"/>
      <c r="J61" s="157"/>
      <c r="K61" s="157"/>
      <c r="L61" s="157"/>
      <c r="M61" s="157"/>
      <c r="N61" s="160"/>
      <c r="O61" s="162"/>
      <c r="P61" s="164"/>
      <c r="Q61" s="166"/>
      <c r="R61" s="160"/>
      <c r="S61" s="162"/>
      <c r="T61" s="164"/>
      <c r="U61" s="166"/>
      <c r="V61" s="160"/>
      <c r="W61" s="162"/>
      <c r="X61" s="164"/>
      <c r="Y61" s="166"/>
      <c r="Z61" s="160"/>
      <c r="AA61" s="162"/>
      <c r="AB61" s="164"/>
      <c r="AC61" s="166"/>
      <c r="AD61" s="160"/>
      <c r="AE61" s="162"/>
      <c r="AF61" s="164"/>
      <c r="AG61" s="166"/>
      <c r="AH61" s="160"/>
      <c r="AI61" s="162"/>
      <c r="AJ61" s="164"/>
      <c r="AK61" s="166"/>
      <c r="AL61" s="160"/>
      <c r="AM61" s="162"/>
      <c r="AN61" s="164"/>
      <c r="AO61" s="166"/>
      <c r="AP61" s="160"/>
      <c r="AQ61" s="162"/>
      <c r="AR61" s="164"/>
      <c r="AS61" s="166"/>
      <c r="AT61" s="160"/>
      <c r="AU61" s="162"/>
      <c r="AV61" s="164"/>
      <c r="AW61" s="166"/>
      <c r="AX61" s="160"/>
      <c r="AY61" s="162"/>
      <c r="AZ61" s="164"/>
      <c r="BA61" s="166"/>
      <c r="BB61" s="160"/>
      <c r="BC61" s="162"/>
      <c r="BD61" s="164"/>
      <c r="BE61" s="166"/>
      <c r="BF61" s="160"/>
      <c r="BG61" s="162"/>
      <c r="BH61" s="164"/>
      <c r="BI61" s="166"/>
      <c r="BJ61" s="173"/>
      <c r="BK61" s="174"/>
      <c r="BL61" s="174"/>
      <c r="BM61" s="175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</row>
    <row r="62" spans="2:89" ht="14.25" customHeight="1">
      <c r="B62" s="65"/>
      <c r="C62" s="66"/>
      <c r="D62" s="66"/>
      <c r="E62" s="66"/>
      <c r="F62" s="67"/>
      <c r="G62" s="144" t="s">
        <v>41</v>
      </c>
      <c r="H62" s="66"/>
      <c r="I62" s="66"/>
      <c r="J62" s="66"/>
      <c r="K62" s="66"/>
      <c r="L62" s="66"/>
      <c r="M62" s="66"/>
      <c r="N62" s="160"/>
      <c r="O62" s="162"/>
      <c r="P62" s="164"/>
      <c r="Q62" s="166"/>
      <c r="R62" s="160"/>
      <c r="S62" s="162"/>
      <c r="T62" s="164"/>
      <c r="U62" s="166"/>
      <c r="V62" s="160"/>
      <c r="W62" s="162"/>
      <c r="X62" s="164"/>
      <c r="Y62" s="166"/>
      <c r="Z62" s="160"/>
      <c r="AA62" s="162"/>
      <c r="AB62" s="164"/>
      <c r="AC62" s="166"/>
      <c r="AD62" s="532"/>
      <c r="AE62" s="529"/>
      <c r="AF62" s="530"/>
      <c r="AG62" s="531"/>
      <c r="AH62" s="532"/>
      <c r="AI62" s="529"/>
      <c r="AJ62" s="530"/>
      <c r="AK62" s="531"/>
      <c r="AL62" s="160"/>
      <c r="AM62" s="162"/>
      <c r="AN62" s="530"/>
      <c r="AO62" s="531"/>
      <c r="AP62" s="532"/>
      <c r="AQ62" s="529"/>
      <c r="AR62" s="164"/>
      <c r="AS62" s="166"/>
      <c r="AT62" s="160"/>
      <c r="AU62" s="162"/>
      <c r="AV62" s="164"/>
      <c r="AW62" s="166"/>
      <c r="AX62" s="160"/>
      <c r="AY62" s="162"/>
      <c r="AZ62" s="164"/>
      <c r="BA62" s="166"/>
      <c r="BB62" s="160"/>
      <c r="BC62" s="162"/>
      <c r="BD62" s="164"/>
      <c r="BE62" s="166"/>
      <c r="BF62" s="160"/>
      <c r="BG62" s="162"/>
      <c r="BH62" s="164"/>
      <c r="BI62" s="166"/>
      <c r="BJ62" s="173">
        <v>6</v>
      </c>
      <c r="BK62" s="174"/>
      <c r="BL62" s="174"/>
      <c r="BM62" s="175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</row>
    <row r="63" spans="2:89" ht="14.25" customHeight="1" thickBot="1">
      <c r="B63" s="86"/>
      <c r="C63" s="87"/>
      <c r="D63" s="87"/>
      <c r="E63" s="87"/>
      <c r="F63" s="88"/>
      <c r="G63" s="282"/>
      <c r="H63" s="87"/>
      <c r="I63" s="87"/>
      <c r="J63" s="87"/>
      <c r="K63" s="87"/>
      <c r="L63" s="87"/>
      <c r="M63" s="87"/>
      <c r="N63" s="195"/>
      <c r="O63" s="196"/>
      <c r="P63" s="197"/>
      <c r="Q63" s="198"/>
      <c r="R63" s="195"/>
      <c r="S63" s="196"/>
      <c r="T63" s="197"/>
      <c r="U63" s="198"/>
      <c r="V63" s="195"/>
      <c r="W63" s="196"/>
      <c r="X63" s="197"/>
      <c r="Y63" s="198"/>
      <c r="Z63" s="195"/>
      <c r="AA63" s="196"/>
      <c r="AB63" s="197"/>
      <c r="AC63" s="198"/>
      <c r="AD63" s="195"/>
      <c r="AE63" s="196"/>
      <c r="AF63" s="197"/>
      <c r="AG63" s="198"/>
      <c r="AH63" s="195"/>
      <c r="AI63" s="196"/>
      <c r="AJ63" s="197"/>
      <c r="AK63" s="198"/>
      <c r="AL63" s="195"/>
      <c r="AM63" s="196"/>
      <c r="AN63" s="197"/>
      <c r="AO63" s="198"/>
      <c r="AP63" s="195"/>
      <c r="AQ63" s="196"/>
      <c r="AR63" s="197"/>
      <c r="AS63" s="198"/>
      <c r="AT63" s="195"/>
      <c r="AU63" s="196"/>
      <c r="AV63" s="197"/>
      <c r="AW63" s="198"/>
      <c r="AX63" s="195"/>
      <c r="AY63" s="196"/>
      <c r="AZ63" s="197"/>
      <c r="BA63" s="198"/>
      <c r="BB63" s="195"/>
      <c r="BC63" s="196"/>
      <c r="BD63" s="197"/>
      <c r="BE63" s="198"/>
      <c r="BF63" s="195"/>
      <c r="BG63" s="196"/>
      <c r="BH63" s="197"/>
      <c r="BI63" s="198"/>
      <c r="BJ63" s="268"/>
      <c r="BK63" s="269"/>
      <c r="BL63" s="269"/>
      <c r="BM63" s="270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</row>
    <row r="64" spans="2:89" ht="14.25" customHeight="1" thickBot="1">
      <c r="B64" s="35"/>
      <c r="C64" s="34"/>
      <c r="D64" s="33"/>
      <c r="E64" s="33"/>
      <c r="F64" s="33"/>
      <c r="G64" s="32"/>
      <c r="H64" s="32"/>
      <c r="I64" s="30"/>
      <c r="J64" s="30"/>
      <c r="K64" s="31"/>
      <c r="L64" s="30"/>
      <c r="M64" s="30"/>
      <c r="N64" s="30"/>
      <c r="O64" s="31"/>
      <c r="P64" s="30"/>
      <c r="Q64" s="30"/>
      <c r="R64" s="30"/>
      <c r="S64" s="31"/>
      <c r="T64" s="30"/>
      <c r="U64" s="30"/>
      <c r="V64" s="30"/>
      <c r="W64" s="31"/>
      <c r="X64" s="30"/>
      <c r="Y64" s="30"/>
      <c r="Z64" s="30"/>
      <c r="AA64" s="31"/>
      <c r="AB64" s="30"/>
      <c r="AC64" s="30"/>
      <c r="AD64" s="30"/>
      <c r="AE64" s="31"/>
      <c r="AF64" s="30"/>
      <c r="AG64" s="30"/>
      <c r="AH64" s="30"/>
      <c r="AI64" s="31"/>
      <c r="AJ64" s="30"/>
      <c r="AK64" s="28"/>
      <c r="AL64" s="28"/>
      <c r="AM64" s="29"/>
      <c r="AN64" s="29"/>
      <c r="AO64" s="28"/>
      <c r="AP64" s="28"/>
      <c r="AQ64" s="28"/>
      <c r="AR64" s="28"/>
      <c r="AS64" s="28"/>
      <c r="AT64" s="25"/>
      <c r="AU64" s="25"/>
      <c r="AV64" s="25"/>
      <c r="AW64" s="25"/>
      <c r="AX64" s="26"/>
      <c r="AY64" s="25"/>
      <c r="AZ64" s="25"/>
      <c r="BA64" s="25"/>
      <c r="BB64" s="25"/>
      <c r="BC64" s="27"/>
      <c r="BD64" s="27"/>
      <c r="BE64" s="25"/>
      <c r="BF64" s="25"/>
      <c r="BG64" s="25"/>
      <c r="BH64" s="25"/>
      <c r="BI64" s="26"/>
      <c r="BJ64" s="25"/>
      <c r="BK64" s="25"/>
      <c r="BL64" s="25"/>
      <c r="BM64" s="25"/>
      <c r="BN64" s="24"/>
      <c r="BO64" s="24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</row>
    <row r="65" spans="2:89" ht="14.25" customHeight="1">
      <c r="B65" s="2"/>
      <c r="C65" s="271" t="s">
        <v>1</v>
      </c>
      <c r="D65" s="272"/>
      <c r="E65" s="272"/>
      <c r="F65" s="272"/>
      <c r="G65" s="272"/>
      <c r="H65" s="272"/>
      <c r="I65" s="272"/>
      <c r="J65" s="272"/>
      <c r="K65" s="272"/>
      <c r="L65" s="272"/>
      <c r="M65" s="272"/>
      <c r="N65" s="272"/>
      <c r="O65" s="272"/>
      <c r="P65" s="272"/>
      <c r="Q65" s="272"/>
      <c r="R65" s="272"/>
      <c r="S65" s="273"/>
      <c r="T65" s="274" t="s">
        <v>0</v>
      </c>
      <c r="U65" s="272"/>
      <c r="V65" s="272"/>
      <c r="W65" s="275"/>
      <c r="X65" s="276"/>
      <c r="Y65" s="277"/>
      <c r="Z65" s="277"/>
      <c r="AA65" s="277"/>
      <c r="AB65" s="277"/>
      <c r="AC65" s="277"/>
      <c r="AD65" s="277"/>
      <c r="AE65" s="277"/>
      <c r="AF65" s="277"/>
      <c r="AG65" s="277"/>
      <c r="AH65" s="277"/>
      <c r="AI65" s="277"/>
      <c r="AJ65" s="277"/>
      <c r="AK65" s="277"/>
      <c r="AL65" s="277"/>
      <c r="AM65" s="277"/>
      <c r="AN65" s="277"/>
      <c r="AO65" s="277"/>
      <c r="AP65" s="277"/>
      <c r="AQ65" s="277"/>
      <c r="AR65" s="278"/>
      <c r="AS65" s="10"/>
      <c r="AT65" s="10"/>
      <c r="AU65" s="271" t="s">
        <v>40</v>
      </c>
      <c r="AV65" s="272"/>
      <c r="AW65" s="272"/>
      <c r="AX65" s="272"/>
      <c r="AY65" s="272"/>
      <c r="AZ65" s="272"/>
      <c r="BA65" s="272"/>
      <c r="BB65" s="272"/>
      <c r="BC65" s="272"/>
      <c r="BD65" s="272"/>
      <c r="BE65" s="272"/>
      <c r="BF65" s="272"/>
      <c r="BG65" s="272"/>
      <c r="BH65" s="272"/>
      <c r="BI65" s="272"/>
      <c r="BJ65" s="272"/>
      <c r="BK65" s="273"/>
      <c r="BL65" s="274" t="s">
        <v>0</v>
      </c>
      <c r="BM65" s="272"/>
      <c r="BN65" s="272"/>
      <c r="BO65" s="275"/>
      <c r="BP65" s="276"/>
      <c r="BQ65" s="283"/>
      <c r="BR65" s="283"/>
      <c r="BS65" s="283"/>
      <c r="BT65" s="283"/>
      <c r="BU65" s="283"/>
      <c r="BV65" s="283"/>
      <c r="BW65" s="283"/>
      <c r="BX65" s="283"/>
      <c r="BY65" s="283"/>
      <c r="BZ65" s="283"/>
      <c r="CA65" s="283"/>
      <c r="CB65" s="283"/>
      <c r="CC65" s="283"/>
      <c r="CD65" s="283"/>
      <c r="CE65" s="283"/>
      <c r="CF65" s="283"/>
      <c r="CG65" s="283"/>
      <c r="CH65" s="283"/>
      <c r="CI65" s="283"/>
      <c r="CJ65" s="284"/>
      <c r="CK65" s="2"/>
    </row>
    <row r="66" spans="2:89" ht="14.25" customHeight="1">
      <c r="B66" s="2"/>
      <c r="C66" s="232"/>
      <c r="D66" s="233"/>
      <c r="E66" s="233"/>
      <c r="F66" s="233"/>
      <c r="G66" s="233"/>
      <c r="H66" s="233"/>
      <c r="I66" s="233"/>
      <c r="J66" s="233"/>
      <c r="K66" s="233"/>
      <c r="L66" s="233"/>
      <c r="M66" s="233"/>
      <c r="N66" s="233"/>
      <c r="O66" s="233"/>
      <c r="P66" s="233"/>
      <c r="Q66" s="233"/>
      <c r="R66" s="233"/>
      <c r="S66" s="234"/>
      <c r="T66" s="239"/>
      <c r="U66" s="233"/>
      <c r="V66" s="233"/>
      <c r="W66" s="242"/>
      <c r="X66" s="279"/>
      <c r="Y66" s="280"/>
      <c r="Z66" s="280"/>
      <c r="AA66" s="280"/>
      <c r="AB66" s="280"/>
      <c r="AC66" s="280"/>
      <c r="AD66" s="280"/>
      <c r="AE66" s="280"/>
      <c r="AF66" s="280"/>
      <c r="AG66" s="280"/>
      <c r="AH66" s="280"/>
      <c r="AI66" s="280"/>
      <c r="AJ66" s="280"/>
      <c r="AK66" s="280"/>
      <c r="AL66" s="280"/>
      <c r="AM66" s="280"/>
      <c r="AN66" s="280"/>
      <c r="AO66" s="280"/>
      <c r="AP66" s="280"/>
      <c r="AQ66" s="280"/>
      <c r="AR66" s="281"/>
      <c r="AS66" s="9"/>
      <c r="AT66" s="9"/>
      <c r="AU66" s="232"/>
      <c r="AV66" s="233"/>
      <c r="AW66" s="233"/>
      <c r="AX66" s="233"/>
      <c r="AY66" s="233"/>
      <c r="AZ66" s="233"/>
      <c r="BA66" s="233"/>
      <c r="BB66" s="233"/>
      <c r="BC66" s="233"/>
      <c r="BD66" s="233"/>
      <c r="BE66" s="233"/>
      <c r="BF66" s="233"/>
      <c r="BG66" s="233"/>
      <c r="BH66" s="233"/>
      <c r="BI66" s="233"/>
      <c r="BJ66" s="233"/>
      <c r="BK66" s="234"/>
      <c r="BL66" s="239"/>
      <c r="BM66" s="233"/>
      <c r="BN66" s="233"/>
      <c r="BO66" s="242"/>
      <c r="BP66" s="285"/>
      <c r="BQ66" s="286"/>
      <c r="BR66" s="286"/>
      <c r="BS66" s="286"/>
      <c r="BT66" s="286"/>
      <c r="BU66" s="286"/>
      <c r="BV66" s="286"/>
      <c r="BW66" s="286"/>
      <c r="BX66" s="286"/>
      <c r="BY66" s="286"/>
      <c r="BZ66" s="286"/>
      <c r="CA66" s="286"/>
      <c r="CB66" s="286"/>
      <c r="CC66" s="286"/>
      <c r="CD66" s="286"/>
      <c r="CE66" s="286"/>
      <c r="CF66" s="286"/>
      <c r="CG66" s="286"/>
      <c r="CH66" s="286"/>
      <c r="CI66" s="286"/>
      <c r="CJ66" s="287"/>
      <c r="CK66" s="9"/>
    </row>
    <row r="67" spans="2:89" ht="14.25" customHeight="1">
      <c r="B67" s="2"/>
      <c r="C67" s="288">
        <v>1</v>
      </c>
      <c r="D67" s="251"/>
      <c r="E67" s="289" t="s">
        <v>112</v>
      </c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290"/>
      <c r="T67" s="150">
        <v>40</v>
      </c>
      <c r="U67" s="114"/>
      <c r="V67" s="114"/>
      <c r="W67" s="151"/>
      <c r="X67" s="148">
        <v>6</v>
      </c>
      <c r="Y67" s="149"/>
      <c r="Z67" s="289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290"/>
      <c r="AO67" s="150"/>
      <c r="AP67" s="114"/>
      <c r="AQ67" s="114"/>
      <c r="AR67" s="151"/>
      <c r="AS67" s="6"/>
      <c r="AT67" s="6"/>
      <c r="AU67" s="148">
        <v>1</v>
      </c>
      <c r="AV67" s="149"/>
      <c r="AW67" s="289" t="s">
        <v>116</v>
      </c>
      <c r="AX67" s="128"/>
      <c r="AY67" s="128"/>
      <c r="AZ67" s="128"/>
      <c r="BA67" s="128"/>
      <c r="BB67" s="128"/>
      <c r="BC67" s="128"/>
      <c r="BD67" s="128"/>
      <c r="BE67" s="128"/>
      <c r="BF67" s="128"/>
      <c r="BG67" s="128"/>
      <c r="BH67" s="128"/>
      <c r="BI67" s="128"/>
      <c r="BJ67" s="128"/>
      <c r="BK67" s="290"/>
      <c r="BL67" s="150">
        <v>40</v>
      </c>
      <c r="BM67" s="114"/>
      <c r="BN67" s="114"/>
      <c r="BO67" s="151"/>
      <c r="BP67" s="148">
        <v>6</v>
      </c>
      <c r="BQ67" s="149"/>
      <c r="BR67" s="293"/>
      <c r="BS67" s="294"/>
      <c r="BT67" s="294"/>
      <c r="BU67" s="294"/>
      <c r="BV67" s="294"/>
      <c r="BW67" s="294"/>
      <c r="BX67" s="294"/>
      <c r="BY67" s="294"/>
      <c r="BZ67" s="294"/>
      <c r="CA67" s="294"/>
      <c r="CB67" s="294"/>
      <c r="CC67" s="294"/>
      <c r="CD67" s="294"/>
      <c r="CE67" s="294"/>
      <c r="CF67" s="295"/>
      <c r="CG67" s="150"/>
      <c r="CH67" s="114"/>
      <c r="CI67" s="114"/>
      <c r="CJ67" s="151"/>
      <c r="CK67" s="9"/>
    </row>
    <row r="68" spans="2:89" ht="14.25" customHeight="1">
      <c r="B68" s="2"/>
      <c r="C68" s="229"/>
      <c r="D68" s="231"/>
      <c r="E68" s="132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133"/>
      <c r="T68" s="75"/>
      <c r="U68" s="76"/>
      <c r="V68" s="76"/>
      <c r="W68" s="107"/>
      <c r="X68" s="106"/>
      <c r="Y68" s="127"/>
      <c r="Z68" s="132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133"/>
      <c r="AO68" s="75"/>
      <c r="AP68" s="76"/>
      <c r="AQ68" s="76"/>
      <c r="AR68" s="107"/>
      <c r="AS68" s="6"/>
      <c r="AT68" s="6"/>
      <c r="AU68" s="106"/>
      <c r="AV68" s="127"/>
      <c r="AW68" s="132"/>
      <c r="AX68" s="97"/>
      <c r="AY68" s="97"/>
      <c r="AZ68" s="97"/>
      <c r="BA68" s="97"/>
      <c r="BB68" s="97"/>
      <c r="BC68" s="97"/>
      <c r="BD68" s="97"/>
      <c r="BE68" s="97"/>
      <c r="BF68" s="97"/>
      <c r="BG68" s="97"/>
      <c r="BH68" s="97"/>
      <c r="BI68" s="97"/>
      <c r="BJ68" s="97"/>
      <c r="BK68" s="133"/>
      <c r="BL68" s="75"/>
      <c r="BM68" s="76"/>
      <c r="BN68" s="76"/>
      <c r="BO68" s="107"/>
      <c r="BP68" s="106"/>
      <c r="BQ68" s="127"/>
      <c r="BR68" s="296"/>
      <c r="BS68" s="297"/>
      <c r="BT68" s="297"/>
      <c r="BU68" s="297"/>
      <c r="BV68" s="297"/>
      <c r="BW68" s="297"/>
      <c r="BX68" s="297"/>
      <c r="BY68" s="297"/>
      <c r="BZ68" s="297"/>
      <c r="CA68" s="297"/>
      <c r="CB68" s="297"/>
      <c r="CC68" s="297"/>
      <c r="CD68" s="297"/>
      <c r="CE68" s="297"/>
      <c r="CF68" s="298"/>
      <c r="CG68" s="75"/>
      <c r="CH68" s="76"/>
      <c r="CI68" s="76"/>
      <c r="CJ68" s="107"/>
      <c r="CK68" s="9"/>
    </row>
    <row r="69" spans="2:89" ht="14.25" customHeight="1">
      <c r="B69" s="2"/>
      <c r="C69" s="232"/>
      <c r="D69" s="234"/>
      <c r="E69" s="291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292"/>
      <c r="T69" s="142"/>
      <c r="U69" s="101"/>
      <c r="V69" s="101"/>
      <c r="W69" s="143"/>
      <c r="X69" s="140"/>
      <c r="Y69" s="141"/>
      <c r="Z69" s="291"/>
      <c r="AA69" s="98"/>
      <c r="AB69" s="98"/>
      <c r="AC69" s="98"/>
      <c r="AD69" s="98"/>
      <c r="AE69" s="98"/>
      <c r="AF69" s="98"/>
      <c r="AG69" s="98"/>
      <c r="AH69" s="98"/>
      <c r="AI69" s="98"/>
      <c r="AJ69" s="98"/>
      <c r="AK69" s="98"/>
      <c r="AL69" s="98"/>
      <c r="AM69" s="98"/>
      <c r="AN69" s="292"/>
      <c r="AO69" s="142"/>
      <c r="AP69" s="101"/>
      <c r="AQ69" s="101"/>
      <c r="AR69" s="143"/>
      <c r="AS69" s="6"/>
      <c r="AT69" s="6"/>
      <c r="AU69" s="140"/>
      <c r="AV69" s="141"/>
      <c r="AW69" s="291"/>
      <c r="AX69" s="98"/>
      <c r="AY69" s="98"/>
      <c r="AZ69" s="98"/>
      <c r="BA69" s="98"/>
      <c r="BB69" s="98"/>
      <c r="BC69" s="98"/>
      <c r="BD69" s="98"/>
      <c r="BE69" s="98"/>
      <c r="BF69" s="98"/>
      <c r="BG69" s="98"/>
      <c r="BH69" s="98"/>
      <c r="BI69" s="98"/>
      <c r="BJ69" s="98"/>
      <c r="BK69" s="292"/>
      <c r="BL69" s="142"/>
      <c r="BM69" s="101"/>
      <c r="BN69" s="101"/>
      <c r="BO69" s="143"/>
      <c r="BP69" s="140"/>
      <c r="BQ69" s="141"/>
      <c r="BR69" s="299"/>
      <c r="BS69" s="300"/>
      <c r="BT69" s="300"/>
      <c r="BU69" s="300"/>
      <c r="BV69" s="300"/>
      <c r="BW69" s="300"/>
      <c r="BX69" s="300"/>
      <c r="BY69" s="300"/>
      <c r="BZ69" s="300"/>
      <c r="CA69" s="300"/>
      <c r="CB69" s="300"/>
      <c r="CC69" s="300"/>
      <c r="CD69" s="300"/>
      <c r="CE69" s="300"/>
      <c r="CF69" s="301"/>
      <c r="CG69" s="142"/>
      <c r="CH69" s="101"/>
      <c r="CI69" s="101"/>
      <c r="CJ69" s="143"/>
      <c r="CK69" s="9"/>
    </row>
    <row r="70" spans="2:89" ht="14.25" customHeight="1">
      <c r="B70" s="2"/>
      <c r="C70" s="288">
        <v>2</v>
      </c>
      <c r="D70" s="251"/>
      <c r="E70" s="289" t="s">
        <v>113</v>
      </c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290"/>
      <c r="T70" s="150">
        <v>35</v>
      </c>
      <c r="U70" s="114"/>
      <c r="V70" s="114"/>
      <c r="W70" s="151"/>
      <c r="X70" s="148">
        <v>7</v>
      </c>
      <c r="Y70" s="149"/>
      <c r="Z70" s="289"/>
      <c r="AA70" s="128"/>
      <c r="AB70" s="128"/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290"/>
      <c r="AO70" s="150"/>
      <c r="AP70" s="114"/>
      <c r="AQ70" s="114"/>
      <c r="AR70" s="151"/>
      <c r="AS70" s="6"/>
      <c r="AT70" s="6"/>
      <c r="AU70" s="148">
        <v>2</v>
      </c>
      <c r="AV70" s="149"/>
      <c r="AW70" s="289" t="s">
        <v>117</v>
      </c>
      <c r="AX70" s="128"/>
      <c r="AY70" s="128"/>
      <c r="AZ70" s="128"/>
      <c r="BA70" s="128"/>
      <c r="BB70" s="128"/>
      <c r="BC70" s="128"/>
      <c r="BD70" s="128"/>
      <c r="BE70" s="128"/>
      <c r="BF70" s="128"/>
      <c r="BG70" s="128"/>
      <c r="BH70" s="128"/>
      <c r="BI70" s="128"/>
      <c r="BJ70" s="128"/>
      <c r="BK70" s="290"/>
      <c r="BL70" s="150">
        <v>35</v>
      </c>
      <c r="BM70" s="114"/>
      <c r="BN70" s="114"/>
      <c r="BO70" s="151"/>
      <c r="BP70" s="148">
        <v>7</v>
      </c>
      <c r="BQ70" s="149"/>
      <c r="BR70" s="289"/>
      <c r="BS70" s="128"/>
      <c r="BT70" s="128"/>
      <c r="BU70" s="128"/>
      <c r="BV70" s="128"/>
      <c r="BW70" s="128"/>
      <c r="BX70" s="128"/>
      <c r="BY70" s="128"/>
      <c r="BZ70" s="128"/>
      <c r="CA70" s="128"/>
      <c r="CB70" s="128"/>
      <c r="CC70" s="128"/>
      <c r="CD70" s="128"/>
      <c r="CE70" s="128"/>
      <c r="CF70" s="290"/>
      <c r="CG70" s="150"/>
      <c r="CH70" s="114"/>
      <c r="CI70" s="114"/>
      <c r="CJ70" s="151"/>
      <c r="CK70" s="9"/>
    </row>
    <row r="71" spans="2:89" ht="14.25" customHeight="1">
      <c r="B71" s="2"/>
      <c r="C71" s="229"/>
      <c r="D71" s="231"/>
      <c r="E71" s="132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133"/>
      <c r="T71" s="75"/>
      <c r="U71" s="76"/>
      <c r="V71" s="76"/>
      <c r="W71" s="107"/>
      <c r="X71" s="106"/>
      <c r="Y71" s="127"/>
      <c r="Z71" s="132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133"/>
      <c r="AO71" s="75"/>
      <c r="AP71" s="76"/>
      <c r="AQ71" s="76"/>
      <c r="AR71" s="107"/>
      <c r="AS71" s="6"/>
      <c r="AT71" s="6"/>
      <c r="AU71" s="106"/>
      <c r="AV71" s="127"/>
      <c r="AW71" s="132"/>
      <c r="AX71" s="97"/>
      <c r="AY71" s="97"/>
      <c r="AZ71" s="97"/>
      <c r="BA71" s="97"/>
      <c r="BB71" s="97"/>
      <c r="BC71" s="97"/>
      <c r="BD71" s="97"/>
      <c r="BE71" s="97"/>
      <c r="BF71" s="97"/>
      <c r="BG71" s="97"/>
      <c r="BH71" s="97"/>
      <c r="BI71" s="97"/>
      <c r="BJ71" s="97"/>
      <c r="BK71" s="133"/>
      <c r="BL71" s="75"/>
      <c r="BM71" s="76"/>
      <c r="BN71" s="76"/>
      <c r="BO71" s="107"/>
      <c r="BP71" s="106"/>
      <c r="BQ71" s="127"/>
      <c r="BR71" s="132"/>
      <c r="BS71" s="97"/>
      <c r="BT71" s="97"/>
      <c r="BU71" s="97"/>
      <c r="BV71" s="97"/>
      <c r="BW71" s="97"/>
      <c r="BX71" s="97"/>
      <c r="BY71" s="97"/>
      <c r="BZ71" s="97"/>
      <c r="CA71" s="97"/>
      <c r="CB71" s="97"/>
      <c r="CC71" s="97"/>
      <c r="CD71" s="97"/>
      <c r="CE71" s="97"/>
      <c r="CF71" s="133"/>
      <c r="CG71" s="75"/>
      <c r="CH71" s="76"/>
      <c r="CI71" s="76"/>
      <c r="CJ71" s="107"/>
      <c r="CK71" s="9"/>
    </row>
    <row r="72" spans="2:89" ht="14.25" customHeight="1">
      <c r="B72" s="2"/>
      <c r="C72" s="232"/>
      <c r="D72" s="234"/>
      <c r="E72" s="291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292"/>
      <c r="T72" s="142"/>
      <c r="U72" s="101"/>
      <c r="V72" s="101"/>
      <c r="W72" s="143"/>
      <c r="X72" s="140"/>
      <c r="Y72" s="141"/>
      <c r="Z72" s="291"/>
      <c r="AA72" s="98"/>
      <c r="AB72" s="98"/>
      <c r="AC72" s="98"/>
      <c r="AD72" s="98"/>
      <c r="AE72" s="98"/>
      <c r="AF72" s="98"/>
      <c r="AG72" s="98"/>
      <c r="AH72" s="98"/>
      <c r="AI72" s="98"/>
      <c r="AJ72" s="98"/>
      <c r="AK72" s="98"/>
      <c r="AL72" s="98"/>
      <c r="AM72" s="98"/>
      <c r="AN72" s="292"/>
      <c r="AO72" s="142"/>
      <c r="AP72" s="101"/>
      <c r="AQ72" s="101"/>
      <c r="AR72" s="143"/>
      <c r="AS72" s="6"/>
      <c r="AT72" s="6"/>
      <c r="AU72" s="140"/>
      <c r="AV72" s="141"/>
      <c r="AW72" s="291"/>
      <c r="AX72" s="98"/>
      <c r="AY72" s="98"/>
      <c r="AZ72" s="98"/>
      <c r="BA72" s="98"/>
      <c r="BB72" s="98"/>
      <c r="BC72" s="98"/>
      <c r="BD72" s="98"/>
      <c r="BE72" s="98"/>
      <c r="BF72" s="98"/>
      <c r="BG72" s="98"/>
      <c r="BH72" s="98"/>
      <c r="BI72" s="98"/>
      <c r="BJ72" s="98"/>
      <c r="BK72" s="292"/>
      <c r="BL72" s="142"/>
      <c r="BM72" s="101"/>
      <c r="BN72" s="101"/>
      <c r="BO72" s="143"/>
      <c r="BP72" s="140"/>
      <c r="BQ72" s="141"/>
      <c r="BR72" s="291"/>
      <c r="BS72" s="98"/>
      <c r="BT72" s="98"/>
      <c r="BU72" s="98"/>
      <c r="BV72" s="98"/>
      <c r="BW72" s="98"/>
      <c r="BX72" s="98"/>
      <c r="BY72" s="98"/>
      <c r="BZ72" s="98"/>
      <c r="CA72" s="98"/>
      <c r="CB72" s="98"/>
      <c r="CC72" s="98"/>
      <c r="CD72" s="98"/>
      <c r="CE72" s="98"/>
      <c r="CF72" s="292"/>
      <c r="CG72" s="142"/>
      <c r="CH72" s="101"/>
      <c r="CI72" s="101"/>
      <c r="CJ72" s="143"/>
      <c r="CK72" s="9"/>
    </row>
    <row r="73" spans="2:89" ht="14.25" customHeight="1">
      <c r="B73" s="2"/>
      <c r="C73" s="288">
        <v>3</v>
      </c>
      <c r="D73" s="251"/>
      <c r="E73" s="289" t="s">
        <v>114</v>
      </c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290"/>
      <c r="T73" s="150">
        <v>35</v>
      </c>
      <c r="U73" s="114"/>
      <c r="V73" s="114"/>
      <c r="W73" s="151"/>
      <c r="X73" s="148">
        <v>8</v>
      </c>
      <c r="Y73" s="149"/>
      <c r="Z73" s="289"/>
      <c r="AA73" s="128"/>
      <c r="AB73" s="128"/>
      <c r="AC73" s="128"/>
      <c r="AD73" s="128"/>
      <c r="AE73" s="128"/>
      <c r="AF73" s="128"/>
      <c r="AG73" s="128"/>
      <c r="AH73" s="128"/>
      <c r="AI73" s="128"/>
      <c r="AJ73" s="128"/>
      <c r="AK73" s="128"/>
      <c r="AL73" s="128"/>
      <c r="AM73" s="128"/>
      <c r="AN73" s="290"/>
      <c r="AO73" s="150"/>
      <c r="AP73" s="114"/>
      <c r="AQ73" s="114"/>
      <c r="AR73" s="151"/>
      <c r="AS73" s="6"/>
      <c r="AT73" s="6"/>
      <c r="AU73" s="148">
        <v>3</v>
      </c>
      <c r="AV73" s="149"/>
      <c r="AW73" s="289" t="s">
        <v>118</v>
      </c>
      <c r="AX73" s="128"/>
      <c r="AY73" s="128"/>
      <c r="AZ73" s="128"/>
      <c r="BA73" s="128"/>
      <c r="BB73" s="128"/>
      <c r="BC73" s="128"/>
      <c r="BD73" s="128"/>
      <c r="BE73" s="128"/>
      <c r="BF73" s="128"/>
      <c r="BG73" s="128"/>
      <c r="BH73" s="128"/>
      <c r="BI73" s="128"/>
      <c r="BJ73" s="128"/>
      <c r="BK73" s="290"/>
      <c r="BL73" s="150">
        <v>35</v>
      </c>
      <c r="BM73" s="114"/>
      <c r="BN73" s="114"/>
      <c r="BO73" s="151"/>
      <c r="BP73" s="148">
        <v>8</v>
      </c>
      <c r="BQ73" s="149"/>
      <c r="BR73" s="289"/>
      <c r="BS73" s="128"/>
      <c r="BT73" s="128"/>
      <c r="BU73" s="128"/>
      <c r="BV73" s="128"/>
      <c r="BW73" s="128"/>
      <c r="BX73" s="128"/>
      <c r="BY73" s="128"/>
      <c r="BZ73" s="128"/>
      <c r="CA73" s="128"/>
      <c r="CB73" s="128"/>
      <c r="CC73" s="128"/>
      <c r="CD73" s="128"/>
      <c r="CE73" s="128"/>
      <c r="CF73" s="290"/>
      <c r="CG73" s="150"/>
      <c r="CH73" s="114"/>
      <c r="CI73" s="114"/>
      <c r="CJ73" s="151"/>
      <c r="CK73" s="9"/>
    </row>
    <row r="74" spans="2:89" ht="14.25" customHeight="1">
      <c r="B74" s="2"/>
      <c r="C74" s="229"/>
      <c r="D74" s="231"/>
      <c r="E74" s="132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133"/>
      <c r="T74" s="75"/>
      <c r="U74" s="76"/>
      <c r="V74" s="76"/>
      <c r="W74" s="107"/>
      <c r="X74" s="106"/>
      <c r="Y74" s="127"/>
      <c r="Z74" s="132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133"/>
      <c r="AO74" s="75"/>
      <c r="AP74" s="76"/>
      <c r="AQ74" s="76"/>
      <c r="AR74" s="107"/>
      <c r="AS74" s="4"/>
      <c r="AT74" s="8"/>
      <c r="AU74" s="106"/>
      <c r="AV74" s="127"/>
      <c r="AW74" s="132"/>
      <c r="AX74" s="97"/>
      <c r="AY74" s="97"/>
      <c r="AZ74" s="97"/>
      <c r="BA74" s="97"/>
      <c r="BB74" s="97"/>
      <c r="BC74" s="97"/>
      <c r="BD74" s="97"/>
      <c r="BE74" s="97"/>
      <c r="BF74" s="97"/>
      <c r="BG74" s="97"/>
      <c r="BH74" s="97"/>
      <c r="BI74" s="97"/>
      <c r="BJ74" s="97"/>
      <c r="BK74" s="133"/>
      <c r="BL74" s="75"/>
      <c r="BM74" s="76"/>
      <c r="BN74" s="76"/>
      <c r="BO74" s="107"/>
      <c r="BP74" s="106"/>
      <c r="BQ74" s="127"/>
      <c r="BR74" s="132"/>
      <c r="BS74" s="97"/>
      <c r="BT74" s="97"/>
      <c r="BU74" s="97"/>
      <c r="BV74" s="97"/>
      <c r="BW74" s="97"/>
      <c r="BX74" s="97"/>
      <c r="BY74" s="97"/>
      <c r="BZ74" s="97"/>
      <c r="CA74" s="97"/>
      <c r="CB74" s="97"/>
      <c r="CC74" s="97"/>
      <c r="CD74" s="97"/>
      <c r="CE74" s="97"/>
      <c r="CF74" s="133"/>
      <c r="CG74" s="75"/>
      <c r="CH74" s="76"/>
      <c r="CI74" s="76"/>
      <c r="CJ74" s="107"/>
      <c r="CK74" s="9"/>
    </row>
    <row r="75" spans="2:89" ht="14.25" customHeight="1">
      <c r="B75" s="2"/>
      <c r="C75" s="229"/>
      <c r="D75" s="231"/>
      <c r="E75" s="291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292"/>
      <c r="T75" s="142"/>
      <c r="U75" s="101"/>
      <c r="V75" s="101"/>
      <c r="W75" s="143"/>
      <c r="X75" s="140"/>
      <c r="Y75" s="141"/>
      <c r="Z75" s="291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8"/>
      <c r="AL75" s="98"/>
      <c r="AM75" s="98"/>
      <c r="AN75" s="292"/>
      <c r="AO75" s="142"/>
      <c r="AP75" s="101"/>
      <c r="AQ75" s="101"/>
      <c r="AR75" s="143"/>
      <c r="AS75" s="4"/>
      <c r="AT75" s="8"/>
      <c r="AU75" s="140"/>
      <c r="AV75" s="141"/>
      <c r="AW75" s="291"/>
      <c r="AX75" s="98"/>
      <c r="AY75" s="98"/>
      <c r="AZ75" s="98"/>
      <c r="BA75" s="98"/>
      <c r="BB75" s="98"/>
      <c r="BC75" s="98"/>
      <c r="BD75" s="98"/>
      <c r="BE75" s="98"/>
      <c r="BF75" s="98"/>
      <c r="BG75" s="98"/>
      <c r="BH75" s="98"/>
      <c r="BI75" s="98"/>
      <c r="BJ75" s="98"/>
      <c r="BK75" s="292"/>
      <c r="BL75" s="142"/>
      <c r="BM75" s="101"/>
      <c r="BN75" s="101"/>
      <c r="BO75" s="143"/>
      <c r="BP75" s="140"/>
      <c r="BQ75" s="141"/>
      <c r="BR75" s="291"/>
      <c r="BS75" s="98"/>
      <c r="BT75" s="98"/>
      <c r="BU75" s="98"/>
      <c r="BV75" s="98"/>
      <c r="BW75" s="98"/>
      <c r="BX75" s="98"/>
      <c r="BY75" s="98"/>
      <c r="BZ75" s="98"/>
      <c r="CA75" s="98"/>
      <c r="CB75" s="98"/>
      <c r="CC75" s="98"/>
      <c r="CD75" s="98"/>
      <c r="CE75" s="98"/>
      <c r="CF75" s="292"/>
      <c r="CG75" s="142"/>
      <c r="CH75" s="101"/>
      <c r="CI75" s="101"/>
      <c r="CJ75" s="143"/>
      <c r="CK75" s="2"/>
    </row>
    <row r="76" spans="2:89" ht="14.25" customHeight="1">
      <c r="B76" s="2"/>
      <c r="C76" s="288">
        <v>4</v>
      </c>
      <c r="D76" s="251"/>
      <c r="E76" s="289" t="s">
        <v>115</v>
      </c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290"/>
      <c r="T76" s="75">
        <v>40</v>
      </c>
      <c r="U76" s="76"/>
      <c r="V76" s="76"/>
      <c r="W76" s="107"/>
      <c r="X76" s="106">
        <v>9</v>
      </c>
      <c r="Y76" s="127"/>
      <c r="Z76" s="289"/>
      <c r="AA76" s="128"/>
      <c r="AB76" s="128"/>
      <c r="AC76" s="128"/>
      <c r="AD76" s="128"/>
      <c r="AE76" s="128"/>
      <c r="AF76" s="128"/>
      <c r="AG76" s="128"/>
      <c r="AH76" s="128"/>
      <c r="AI76" s="128"/>
      <c r="AJ76" s="128"/>
      <c r="AK76" s="128"/>
      <c r="AL76" s="128"/>
      <c r="AM76" s="128"/>
      <c r="AN76" s="290"/>
      <c r="AO76" s="75"/>
      <c r="AP76" s="76"/>
      <c r="AQ76" s="76"/>
      <c r="AR76" s="107"/>
      <c r="AS76" s="5"/>
      <c r="AT76" s="5"/>
      <c r="AU76" s="106">
        <v>4</v>
      </c>
      <c r="AV76" s="127"/>
      <c r="AW76" s="289"/>
      <c r="AX76" s="128"/>
      <c r="AY76" s="128"/>
      <c r="AZ76" s="128"/>
      <c r="BA76" s="128"/>
      <c r="BB76" s="128"/>
      <c r="BC76" s="128"/>
      <c r="BD76" s="128"/>
      <c r="BE76" s="128"/>
      <c r="BF76" s="128"/>
      <c r="BG76" s="128"/>
      <c r="BH76" s="128"/>
      <c r="BI76" s="128"/>
      <c r="BJ76" s="128"/>
      <c r="BK76" s="290"/>
      <c r="BL76" s="150"/>
      <c r="BM76" s="114"/>
      <c r="BN76" s="114"/>
      <c r="BO76" s="151"/>
      <c r="BP76" s="148">
        <v>9</v>
      </c>
      <c r="BQ76" s="149"/>
      <c r="BR76" s="289"/>
      <c r="BS76" s="128"/>
      <c r="BT76" s="128"/>
      <c r="BU76" s="128"/>
      <c r="BV76" s="128"/>
      <c r="BW76" s="128"/>
      <c r="BX76" s="128"/>
      <c r="BY76" s="128"/>
      <c r="BZ76" s="128"/>
      <c r="CA76" s="128"/>
      <c r="CB76" s="128"/>
      <c r="CC76" s="128"/>
      <c r="CD76" s="128"/>
      <c r="CE76" s="128"/>
      <c r="CF76" s="290"/>
      <c r="CG76" s="75"/>
      <c r="CH76" s="76"/>
      <c r="CI76" s="76"/>
      <c r="CJ76" s="107"/>
      <c r="CK76" s="2"/>
    </row>
    <row r="77" spans="2:89" ht="14.25" customHeight="1">
      <c r="B77" s="2"/>
      <c r="C77" s="229"/>
      <c r="D77" s="231"/>
      <c r="E77" s="132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133"/>
      <c r="T77" s="75"/>
      <c r="U77" s="302"/>
      <c r="V77" s="302"/>
      <c r="W77" s="107"/>
      <c r="X77" s="106"/>
      <c r="Y77" s="127"/>
      <c r="Z77" s="132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133"/>
      <c r="AO77" s="75"/>
      <c r="AP77" s="302"/>
      <c r="AQ77" s="302"/>
      <c r="AR77" s="107"/>
      <c r="AS77" s="5"/>
      <c r="AT77" s="5"/>
      <c r="AU77" s="106"/>
      <c r="AV77" s="127"/>
      <c r="AW77" s="132"/>
      <c r="AX77" s="97"/>
      <c r="AY77" s="97"/>
      <c r="AZ77" s="97"/>
      <c r="BA77" s="97"/>
      <c r="BB77" s="97"/>
      <c r="BC77" s="97"/>
      <c r="BD77" s="97"/>
      <c r="BE77" s="97"/>
      <c r="BF77" s="97"/>
      <c r="BG77" s="97"/>
      <c r="BH77" s="97"/>
      <c r="BI77" s="97"/>
      <c r="BJ77" s="97"/>
      <c r="BK77" s="133"/>
      <c r="BL77" s="75"/>
      <c r="BM77" s="76"/>
      <c r="BN77" s="76"/>
      <c r="BO77" s="107"/>
      <c r="BP77" s="106"/>
      <c r="BQ77" s="127"/>
      <c r="BR77" s="132"/>
      <c r="BS77" s="97"/>
      <c r="BT77" s="97"/>
      <c r="BU77" s="97"/>
      <c r="BV77" s="97"/>
      <c r="BW77" s="97"/>
      <c r="BX77" s="97"/>
      <c r="BY77" s="97"/>
      <c r="BZ77" s="97"/>
      <c r="CA77" s="97"/>
      <c r="CB77" s="97"/>
      <c r="CC77" s="97"/>
      <c r="CD77" s="97"/>
      <c r="CE77" s="97"/>
      <c r="CF77" s="133"/>
      <c r="CG77" s="75"/>
      <c r="CH77" s="76"/>
      <c r="CI77" s="76"/>
      <c r="CJ77" s="107"/>
      <c r="CK77" s="2"/>
    </row>
    <row r="78" spans="2:89" ht="14.25" customHeight="1">
      <c r="B78" s="2"/>
      <c r="C78" s="232"/>
      <c r="D78" s="234"/>
      <c r="E78" s="291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292"/>
      <c r="T78" s="142"/>
      <c r="U78" s="101"/>
      <c r="V78" s="101"/>
      <c r="W78" s="143"/>
      <c r="X78" s="140"/>
      <c r="Y78" s="141"/>
      <c r="Z78" s="291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98"/>
      <c r="AM78" s="98"/>
      <c r="AN78" s="292"/>
      <c r="AO78" s="142"/>
      <c r="AP78" s="101"/>
      <c r="AQ78" s="101"/>
      <c r="AR78" s="143"/>
      <c r="AS78" s="5"/>
      <c r="AT78" s="5"/>
      <c r="AU78" s="140"/>
      <c r="AV78" s="141"/>
      <c r="AW78" s="291"/>
      <c r="AX78" s="98"/>
      <c r="AY78" s="98"/>
      <c r="AZ78" s="98"/>
      <c r="BA78" s="98"/>
      <c r="BB78" s="98"/>
      <c r="BC78" s="98"/>
      <c r="BD78" s="98"/>
      <c r="BE78" s="98"/>
      <c r="BF78" s="98"/>
      <c r="BG78" s="98"/>
      <c r="BH78" s="98"/>
      <c r="BI78" s="98"/>
      <c r="BJ78" s="98"/>
      <c r="BK78" s="292"/>
      <c r="BL78" s="142"/>
      <c r="BM78" s="101"/>
      <c r="BN78" s="101"/>
      <c r="BO78" s="143"/>
      <c r="BP78" s="140"/>
      <c r="BQ78" s="141"/>
      <c r="BR78" s="291"/>
      <c r="BS78" s="98"/>
      <c r="BT78" s="98"/>
      <c r="BU78" s="98"/>
      <c r="BV78" s="98"/>
      <c r="BW78" s="98"/>
      <c r="BX78" s="98"/>
      <c r="BY78" s="98"/>
      <c r="BZ78" s="98"/>
      <c r="CA78" s="98"/>
      <c r="CB78" s="98"/>
      <c r="CC78" s="98"/>
      <c r="CD78" s="98"/>
      <c r="CE78" s="98"/>
      <c r="CF78" s="292"/>
      <c r="CG78" s="142"/>
      <c r="CH78" s="101"/>
      <c r="CI78" s="101"/>
      <c r="CJ78" s="143"/>
      <c r="CK78" s="2"/>
    </row>
    <row r="79" spans="2:89" ht="14.25" customHeight="1">
      <c r="B79" s="2"/>
      <c r="C79" s="288">
        <v>5</v>
      </c>
      <c r="D79" s="251"/>
      <c r="E79" s="289"/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290"/>
      <c r="T79" s="150"/>
      <c r="U79" s="114"/>
      <c r="V79" s="114"/>
      <c r="W79" s="151"/>
      <c r="X79" s="148">
        <v>10</v>
      </c>
      <c r="Y79" s="149"/>
      <c r="Z79" s="289"/>
      <c r="AA79" s="128"/>
      <c r="AB79" s="128"/>
      <c r="AC79" s="128"/>
      <c r="AD79" s="128"/>
      <c r="AE79" s="128"/>
      <c r="AF79" s="128"/>
      <c r="AG79" s="128"/>
      <c r="AH79" s="128"/>
      <c r="AI79" s="128"/>
      <c r="AJ79" s="128"/>
      <c r="AK79" s="128"/>
      <c r="AL79" s="128"/>
      <c r="AM79" s="128"/>
      <c r="AN79" s="290"/>
      <c r="AO79" s="150"/>
      <c r="AP79" s="114"/>
      <c r="AQ79" s="114"/>
      <c r="AR79" s="151"/>
      <c r="AS79" s="5"/>
      <c r="AT79" s="5"/>
      <c r="AU79" s="148">
        <v>5</v>
      </c>
      <c r="AV79" s="149"/>
      <c r="AW79" s="289"/>
      <c r="AX79" s="128"/>
      <c r="AY79" s="128"/>
      <c r="AZ79" s="128"/>
      <c r="BA79" s="128"/>
      <c r="BB79" s="128"/>
      <c r="BC79" s="128"/>
      <c r="BD79" s="128"/>
      <c r="BE79" s="128"/>
      <c r="BF79" s="128"/>
      <c r="BG79" s="128"/>
      <c r="BH79" s="128"/>
      <c r="BI79" s="128"/>
      <c r="BJ79" s="128"/>
      <c r="BK79" s="290"/>
      <c r="BL79" s="150"/>
      <c r="BM79" s="114"/>
      <c r="BN79" s="114"/>
      <c r="BO79" s="151"/>
      <c r="BP79" s="148">
        <v>10</v>
      </c>
      <c r="BQ79" s="149"/>
      <c r="BR79" s="289"/>
      <c r="BS79" s="128"/>
      <c r="BT79" s="128"/>
      <c r="BU79" s="128"/>
      <c r="BV79" s="128"/>
      <c r="BW79" s="128"/>
      <c r="BX79" s="128"/>
      <c r="BY79" s="128"/>
      <c r="BZ79" s="128"/>
      <c r="CA79" s="128"/>
      <c r="CB79" s="128"/>
      <c r="CC79" s="128"/>
      <c r="CD79" s="128"/>
      <c r="CE79" s="128"/>
      <c r="CF79" s="290"/>
      <c r="CG79" s="150"/>
      <c r="CH79" s="114"/>
      <c r="CI79" s="114"/>
      <c r="CJ79" s="151"/>
      <c r="CK79" s="2"/>
    </row>
    <row r="80" spans="2:89" ht="14.25" customHeight="1">
      <c r="B80" s="2"/>
      <c r="C80" s="229"/>
      <c r="D80" s="231"/>
      <c r="E80" s="132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133"/>
      <c r="T80" s="75"/>
      <c r="U80" s="76"/>
      <c r="V80" s="76"/>
      <c r="W80" s="107"/>
      <c r="X80" s="106"/>
      <c r="Y80" s="127"/>
      <c r="Z80" s="132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133"/>
      <c r="AO80" s="75"/>
      <c r="AP80" s="76"/>
      <c r="AQ80" s="76"/>
      <c r="AR80" s="107"/>
      <c r="AS80" s="5"/>
      <c r="AT80" s="5"/>
      <c r="AU80" s="106"/>
      <c r="AV80" s="127"/>
      <c r="AW80" s="132"/>
      <c r="AX80" s="97"/>
      <c r="AY80" s="97"/>
      <c r="AZ80" s="97"/>
      <c r="BA80" s="97"/>
      <c r="BB80" s="97"/>
      <c r="BC80" s="97"/>
      <c r="BD80" s="97"/>
      <c r="BE80" s="97"/>
      <c r="BF80" s="97"/>
      <c r="BG80" s="97"/>
      <c r="BH80" s="97"/>
      <c r="BI80" s="97"/>
      <c r="BJ80" s="97"/>
      <c r="BK80" s="133"/>
      <c r="BL80" s="75"/>
      <c r="BM80" s="76"/>
      <c r="BN80" s="76"/>
      <c r="BO80" s="107"/>
      <c r="BP80" s="106"/>
      <c r="BQ80" s="127"/>
      <c r="BR80" s="132"/>
      <c r="BS80" s="97"/>
      <c r="BT80" s="97"/>
      <c r="BU80" s="97"/>
      <c r="BV80" s="97"/>
      <c r="BW80" s="97"/>
      <c r="BX80" s="97"/>
      <c r="BY80" s="97"/>
      <c r="BZ80" s="97"/>
      <c r="CA80" s="97"/>
      <c r="CB80" s="97"/>
      <c r="CC80" s="97"/>
      <c r="CD80" s="97"/>
      <c r="CE80" s="97"/>
      <c r="CF80" s="133"/>
      <c r="CG80" s="75"/>
      <c r="CH80" s="76"/>
      <c r="CI80" s="76"/>
      <c r="CJ80" s="107"/>
      <c r="CK80" s="2"/>
    </row>
    <row r="81" spans="2:89" ht="14.25" customHeight="1" thickBot="1">
      <c r="B81" s="2"/>
      <c r="C81" s="303"/>
      <c r="D81" s="262"/>
      <c r="E81" s="30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5"/>
      <c r="T81" s="79"/>
      <c r="U81" s="80"/>
      <c r="V81" s="80"/>
      <c r="W81" s="305"/>
      <c r="X81" s="306"/>
      <c r="Y81" s="136"/>
      <c r="Z81" s="304"/>
      <c r="AA81" s="134"/>
      <c r="AB81" s="134"/>
      <c r="AC81" s="134"/>
      <c r="AD81" s="134"/>
      <c r="AE81" s="134"/>
      <c r="AF81" s="134"/>
      <c r="AG81" s="134"/>
      <c r="AH81" s="134"/>
      <c r="AI81" s="134"/>
      <c r="AJ81" s="134"/>
      <c r="AK81" s="134"/>
      <c r="AL81" s="134"/>
      <c r="AM81" s="134"/>
      <c r="AN81" s="135"/>
      <c r="AO81" s="79"/>
      <c r="AP81" s="80"/>
      <c r="AQ81" s="80"/>
      <c r="AR81" s="305"/>
      <c r="AS81" s="7"/>
      <c r="AT81" s="7"/>
      <c r="AU81" s="306"/>
      <c r="AV81" s="136"/>
      <c r="AW81" s="304"/>
      <c r="AX81" s="134"/>
      <c r="AY81" s="134"/>
      <c r="AZ81" s="134"/>
      <c r="BA81" s="134"/>
      <c r="BB81" s="134"/>
      <c r="BC81" s="134"/>
      <c r="BD81" s="134"/>
      <c r="BE81" s="134"/>
      <c r="BF81" s="134"/>
      <c r="BG81" s="134"/>
      <c r="BH81" s="134"/>
      <c r="BI81" s="134"/>
      <c r="BJ81" s="134"/>
      <c r="BK81" s="135"/>
      <c r="BL81" s="79"/>
      <c r="BM81" s="80"/>
      <c r="BN81" s="80"/>
      <c r="BO81" s="305"/>
      <c r="BP81" s="306"/>
      <c r="BQ81" s="136"/>
      <c r="BR81" s="304"/>
      <c r="BS81" s="134"/>
      <c r="BT81" s="134"/>
      <c r="BU81" s="134"/>
      <c r="BV81" s="134"/>
      <c r="BW81" s="134"/>
      <c r="BX81" s="134"/>
      <c r="BY81" s="134"/>
      <c r="BZ81" s="134"/>
      <c r="CA81" s="134"/>
      <c r="CB81" s="134"/>
      <c r="CC81" s="134"/>
      <c r="CD81" s="134"/>
      <c r="CE81" s="134"/>
      <c r="CF81" s="135"/>
      <c r="CG81" s="79"/>
      <c r="CH81" s="80"/>
      <c r="CI81" s="80"/>
      <c r="CJ81" s="305"/>
      <c r="CK81" s="2"/>
    </row>
    <row r="82" spans="2:89" ht="14.25" customHeight="1" thickBot="1"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58"/>
      <c r="BG82" s="58"/>
      <c r="BH82" s="58"/>
      <c r="BI82" s="58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</row>
    <row r="83" spans="2:89" ht="14.25" customHeight="1">
      <c r="B83" s="58"/>
      <c r="C83" s="307" t="s">
        <v>39</v>
      </c>
      <c r="D83" s="308"/>
      <c r="E83" s="308"/>
      <c r="F83" s="308"/>
      <c r="G83" s="308"/>
      <c r="H83" s="308"/>
      <c r="I83" s="308"/>
      <c r="J83" s="308"/>
      <c r="K83" s="308"/>
      <c r="L83" s="308"/>
      <c r="M83" s="308"/>
      <c r="N83" s="308"/>
      <c r="O83" s="308"/>
      <c r="P83" s="308"/>
      <c r="Q83" s="308"/>
      <c r="R83" s="308"/>
      <c r="S83" s="308"/>
      <c r="T83" s="308"/>
      <c r="U83" s="308"/>
      <c r="V83" s="308"/>
      <c r="W83" s="308"/>
      <c r="X83" s="308"/>
      <c r="Y83" s="308"/>
      <c r="Z83" s="308"/>
      <c r="AA83" s="308"/>
      <c r="AB83" s="308"/>
      <c r="AC83" s="308"/>
      <c r="AD83" s="308"/>
      <c r="AE83" s="308"/>
      <c r="AF83" s="308"/>
      <c r="AG83" s="308"/>
      <c r="AH83" s="308"/>
      <c r="AI83" s="308"/>
      <c r="AJ83" s="308"/>
      <c r="AK83" s="308"/>
      <c r="AL83" s="308"/>
      <c r="AM83" s="308"/>
      <c r="AN83" s="308"/>
      <c r="AO83" s="308"/>
      <c r="AP83" s="308"/>
      <c r="AQ83" s="308"/>
      <c r="AR83" s="308"/>
      <c r="AS83" s="308"/>
      <c r="AT83" s="308"/>
      <c r="AU83" s="308"/>
      <c r="AV83" s="308"/>
      <c r="AW83" s="308"/>
      <c r="AX83" s="308"/>
      <c r="AY83" s="308"/>
      <c r="AZ83" s="308"/>
      <c r="BA83" s="308"/>
      <c r="BB83" s="308"/>
      <c r="BC83" s="308"/>
      <c r="BD83" s="308"/>
      <c r="BE83" s="308"/>
      <c r="BF83" s="308"/>
      <c r="BG83" s="308"/>
      <c r="BH83" s="308"/>
      <c r="BI83" s="308"/>
      <c r="BJ83" s="308"/>
      <c r="BK83" s="308"/>
      <c r="BL83" s="308"/>
      <c r="BM83" s="308"/>
      <c r="BN83" s="308"/>
      <c r="BO83" s="308"/>
      <c r="BP83" s="308"/>
      <c r="BQ83" s="308"/>
      <c r="BR83" s="308"/>
      <c r="BS83" s="313" t="s">
        <v>38</v>
      </c>
      <c r="BT83" s="313"/>
      <c r="BU83" s="313"/>
      <c r="BV83" s="313"/>
      <c r="BW83" s="313" t="s">
        <v>37</v>
      </c>
      <c r="BX83" s="313"/>
      <c r="BY83" s="313"/>
      <c r="BZ83" s="313"/>
      <c r="CA83" s="313"/>
      <c r="CB83" s="313"/>
      <c r="CC83" s="313" t="s">
        <v>36</v>
      </c>
      <c r="CD83" s="313"/>
      <c r="CE83" s="313"/>
      <c r="CF83" s="313"/>
      <c r="CG83" s="313"/>
      <c r="CH83" s="313" t="s">
        <v>35</v>
      </c>
      <c r="CI83" s="313"/>
      <c r="CJ83" s="316"/>
      <c r="CK83" s="2"/>
    </row>
    <row r="84" spans="2:89" ht="14.25" customHeight="1">
      <c r="B84" s="58"/>
      <c r="C84" s="309"/>
      <c r="D84" s="310"/>
      <c r="E84" s="310"/>
      <c r="F84" s="310"/>
      <c r="G84" s="310"/>
      <c r="H84" s="310"/>
      <c r="I84" s="310"/>
      <c r="J84" s="310"/>
      <c r="K84" s="310"/>
      <c r="L84" s="310"/>
      <c r="M84" s="310"/>
      <c r="N84" s="310"/>
      <c r="O84" s="310"/>
      <c r="P84" s="310"/>
      <c r="Q84" s="310"/>
      <c r="R84" s="310"/>
      <c r="S84" s="310"/>
      <c r="T84" s="310"/>
      <c r="U84" s="310"/>
      <c r="V84" s="310"/>
      <c r="W84" s="310"/>
      <c r="X84" s="310"/>
      <c r="Y84" s="310"/>
      <c r="Z84" s="310"/>
      <c r="AA84" s="310"/>
      <c r="AB84" s="310"/>
      <c r="AC84" s="310"/>
      <c r="AD84" s="310"/>
      <c r="AE84" s="310"/>
      <c r="AF84" s="310"/>
      <c r="AG84" s="310"/>
      <c r="AH84" s="310"/>
      <c r="AI84" s="310"/>
      <c r="AJ84" s="310"/>
      <c r="AK84" s="310"/>
      <c r="AL84" s="310"/>
      <c r="AM84" s="310"/>
      <c r="AN84" s="310"/>
      <c r="AO84" s="310"/>
      <c r="AP84" s="310"/>
      <c r="AQ84" s="310"/>
      <c r="AR84" s="310"/>
      <c r="AS84" s="310"/>
      <c r="AT84" s="310"/>
      <c r="AU84" s="310"/>
      <c r="AV84" s="310"/>
      <c r="AW84" s="310"/>
      <c r="AX84" s="310"/>
      <c r="AY84" s="310"/>
      <c r="AZ84" s="310"/>
      <c r="BA84" s="310"/>
      <c r="BB84" s="310"/>
      <c r="BC84" s="310"/>
      <c r="BD84" s="310"/>
      <c r="BE84" s="310"/>
      <c r="BF84" s="310"/>
      <c r="BG84" s="310"/>
      <c r="BH84" s="310"/>
      <c r="BI84" s="310"/>
      <c r="BJ84" s="310"/>
      <c r="BK84" s="310"/>
      <c r="BL84" s="310"/>
      <c r="BM84" s="310"/>
      <c r="BN84" s="310"/>
      <c r="BO84" s="310"/>
      <c r="BP84" s="310"/>
      <c r="BQ84" s="310"/>
      <c r="BR84" s="310"/>
      <c r="BS84" s="314"/>
      <c r="BT84" s="314"/>
      <c r="BU84" s="314"/>
      <c r="BV84" s="314"/>
      <c r="BW84" s="314"/>
      <c r="BX84" s="314"/>
      <c r="BY84" s="314"/>
      <c r="BZ84" s="314"/>
      <c r="CA84" s="314"/>
      <c r="CB84" s="314"/>
      <c r="CC84" s="314"/>
      <c r="CD84" s="314"/>
      <c r="CE84" s="314"/>
      <c r="CF84" s="314"/>
      <c r="CG84" s="314"/>
      <c r="CH84" s="314"/>
      <c r="CI84" s="314"/>
      <c r="CJ84" s="317"/>
      <c r="CK84" s="2"/>
    </row>
    <row r="85" spans="2:89" ht="14.25" customHeight="1" thickBot="1">
      <c r="B85" s="58"/>
      <c r="C85" s="311"/>
      <c r="D85" s="312"/>
      <c r="E85" s="312"/>
      <c r="F85" s="312"/>
      <c r="G85" s="312"/>
      <c r="H85" s="312"/>
      <c r="I85" s="312"/>
      <c r="J85" s="312"/>
      <c r="K85" s="312"/>
      <c r="L85" s="312"/>
      <c r="M85" s="312"/>
      <c r="N85" s="312"/>
      <c r="O85" s="312"/>
      <c r="P85" s="312"/>
      <c r="Q85" s="312"/>
      <c r="R85" s="312"/>
      <c r="S85" s="312"/>
      <c r="T85" s="312"/>
      <c r="U85" s="312"/>
      <c r="V85" s="312"/>
      <c r="W85" s="312"/>
      <c r="X85" s="312"/>
      <c r="Y85" s="312"/>
      <c r="Z85" s="312"/>
      <c r="AA85" s="312"/>
      <c r="AB85" s="312"/>
      <c r="AC85" s="312"/>
      <c r="AD85" s="312"/>
      <c r="AE85" s="312"/>
      <c r="AF85" s="312"/>
      <c r="AG85" s="312"/>
      <c r="AH85" s="312"/>
      <c r="AI85" s="312"/>
      <c r="AJ85" s="312"/>
      <c r="AK85" s="312"/>
      <c r="AL85" s="312"/>
      <c r="AM85" s="312"/>
      <c r="AN85" s="312"/>
      <c r="AO85" s="312"/>
      <c r="AP85" s="312"/>
      <c r="AQ85" s="312"/>
      <c r="AR85" s="312"/>
      <c r="AS85" s="312"/>
      <c r="AT85" s="312"/>
      <c r="AU85" s="312"/>
      <c r="AV85" s="312"/>
      <c r="AW85" s="312"/>
      <c r="AX85" s="312"/>
      <c r="AY85" s="312"/>
      <c r="AZ85" s="312"/>
      <c r="BA85" s="312"/>
      <c r="BB85" s="312"/>
      <c r="BC85" s="312"/>
      <c r="BD85" s="312"/>
      <c r="BE85" s="312"/>
      <c r="BF85" s="312"/>
      <c r="BG85" s="312"/>
      <c r="BH85" s="312"/>
      <c r="BI85" s="312"/>
      <c r="BJ85" s="312"/>
      <c r="BK85" s="312"/>
      <c r="BL85" s="312"/>
      <c r="BM85" s="312"/>
      <c r="BN85" s="312"/>
      <c r="BO85" s="312"/>
      <c r="BP85" s="312"/>
      <c r="BQ85" s="312"/>
      <c r="BR85" s="312"/>
      <c r="BS85" s="315"/>
      <c r="BT85" s="315"/>
      <c r="BU85" s="315"/>
      <c r="BV85" s="315"/>
      <c r="BW85" s="315"/>
      <c r="BX85" s="315"/>
      <c r="BY85" s="315"/>
      <c r="BZ85" s="315"/>
      <c r="CA85" s="315"/>
      <c r="CB85" s="315"/>
      <c r="CC85" s="315"/>
      <c r="CD85" s="315"/>
      <c r="CE85" s="315"/>
      <c r="CF85" s="315"/>
      <c r="CG85" s="315"/>
      <c r="CH85" s="315"/>
      <c r="CI85" s="315"/>
      <c r="CJ85" s="318"/>
      <c r="CK85" s="2"/>
    </row>
    <row r="86" spans="2:89" ht="14.25" customHeight="1" thickTop="1">
      <c r="B86" s="58"/>
      <c r="C86" s="319" t="s">
        <v>77</v>
      </c>
      <c r="D86" s="320"/>
      <c r="E86" s="320"/>
      <c r="F86" s="320"/>
      <c r="G86" s="320"/>
      <c r="H86" s="320"/>
      <c r="I86" s="320"/>
      <c r="J86" s="320"/>
      <c r="K86" s="320"/>
      <c r="L86" s="320"/>
      <c r="M86" s="320"/>
      <c r="N86" s="320"/>
      <c r="O86" s="320"/>
      <c r="P86" s="320"/>
      <c r="Q86" s="320"/>
      <c r="R86" s="320"/>
      <c r="S86" s="320"/>
      <c r="T86" s="320"/>
      <c r="U86" s="320"/>
      <c r="V86" s="320"/>
      <c r="W86" s="320"/>
      <c r="X86" s="320"/>
      <c r="Y86" s="320"/>
      <c r="Z86" s="320"/>
      <c r="AA86" s="320"/>
      <c r="AB86" s="320"/>
      <c r="AC86" s="320"/>
      <c r="AD86" s="320"/>
      <c r="AE86" s="320"/>
      <c r="AF86" s="320"/>
      <c r="AG86" s="320"/>
      <c r="AH86" s="320"/>
      <c r="AI86" s="320"/>
      <c r="AJ86" s="320"/>
      <c r="AK86" s="320"/>
      <c r="AL86" s="320"/>
      <c r="AM86" s="320"/>
      <c r="AN86" s="320"/>
      <c r="AO86" s="320"/>
      <c r="AP86" s="320"/>
      <c r="AQ86" s="320"/>
      <c r="AR86" s="320"/>
      <c r="AS86" s="320"/>
      <c r="AT86" s="320"/>
      <c r="AU86" s="320"/>
      <c r="AV86" s="320"/>
      <c r="AW86" s="320"/>
      <c r="AX86" s="320"/>
      <c r="AY86" s="320"/>
      <c r="AZ86" s="320"/>
      <c r="BA86" s="320"/>
      <c r="BB86" s="320"/>
      <c r="BC86" s="320"/>
      <c r="BD86" s="320"/>
      <c r="BE86" s="320"/>
      <c r="BF86" s="320"/>
      <c r="BG86" s="320"/>
      <c r="BH86" s="320"/>
      <c r="BI86" s="320"/>
      <c r="BJ86" s="320"/>
      <c r="BK86" s="320"/>
      <c r="BL86" s="320"/>
      <c r="BM86" s="320"/>
      <c r="BN86" s="320"/>
      <c r="BO86" s="320"/>
      <c r="BP86" s="320"/>
      <c r="BQ86" s="320"/>
      <c r="BR86" s="321"/>
      <c r="BS86" s="325"/>
      <c r="BT86" s="326"/>
      <c r="BU86" s="326"/>
      <c r="BV86" s="327"/>
      <c r="BW86" s="331" t="s">
        <v>78</v>
      </c>
      <c r="BX86" s="332"/>
      <c r="BY86" s="332"/>
      <c r="BZ86" s="332"/>
      <c r="CA86" s="332"/>
      <c r="CB86" s="333"/>
      <c r="CC86" s="337"/>
      <c r="CD86" s="338"/>
      <c r="CE86" s="338"/>
      <c r="CF86" s="338"/>
      <c r="CG86" s="339"/>
      <c r="CH86" s="343" t="s">
        <v>79</v>
      </c>
      <c r="CI86" s="343"/>
      <c r="CJ86" s="344"/>
      <c r="CK86" s="2"/>
    </row>
    <row r="87" spans="2:89" ht="14.25" customHeight="1">
      <c r="B87" s="58"/>
      <c r="C87" s="322"/>
      <c r="D87" s="323"/>
      <c r="E87" s="323"/>
      <c r="F87" s="323"/>
      <c r="G87" s="323"/>
      <c r="H87" s="323"/>
      <c r="I87" s="323"/>
      <c r="J87" s="323"/>
      <c r="K87" s="323"/>
      <c r="L87" s="323"/>
      <c r="M87" s="323"/>
      <c r="N87" s="323"/>
      <c r="O87" s="323"/>
      <c r="P87" s="323"/>
      <c r="Q87" s="323"/>
      <c r="R87" s="323"/>
      <c r="S87" s="323"/>
      <c r="T87" s="323"/>
      <c r="U87" s="323"/>
      <c r="V87" s="323"/>
      <c r="W87" s="323"/>
      <c r="X87" s="323"/>
      <c r="Y87" s="323"/>
      <c r="Z87" s="323"/>
      <c r="AA87" s="323"/>
      <c r="AB87" s="323"/>
      <c r="AC87" s="323"/>
      <c r="AD87" s="323"/>
      <c r="AE87" s="323"/>
      <c r="AF87" s="323"/>
      <c r="AG87" s="323"/>
      <c r="AH87" s="323"/>
      <c r="AI87" s="323"/>
      <c r="AJ87" s="323"/>
      <c r="AK87" s="323"/>
      <c r="AL87" s="323"/>
      <c r="AM87" s="323"/>
      <c r="AN87" s="323"/>
      <c r="AO87" s="323"/>
      <c r="AP87" s="323"/>
      <c r="AQ87" s="323"/>
      <c r="AR87" s="323"/>
      <c r="AS87" s="323"/>
      <c r="AT87" s="323"/>
      <c r="AU87" s="323"/>
      <c r="AV87" s="323"/>
      <c r="AW87" s="323"/>
      <c r="AX87" s="323"/>
      <c r="AY87" s="323"/>
      <c r="AZ87" s="323"/>
      <c r="BA87" s="323"/>
      <c r="BB87" s="323"/>
      <c r="BC87" s="323"/>
      <c r="BD87" s="323"/>
      <c r="BE87" s="323"/>
      <c r="BF87" s="323"/>
      <c r="BG87" s="323"/>
      <c r="BH87" s="323"/>
      <c r="BI87" s="323"/>
      <c r="BJ87" s="323"/>
      <c r="BK87" s="323"/>
      <c r="BL87" s="323"/>
      <c r="BM87" s="323"/>
      <c r="BN87" s="323"/>
      <c r="BO87" s="323"/>
      <c r="BP87" s="323"/>
      <c r="BQ87" s="323"/>
      <c r="BR87" s="324"/>
      <c r="BS87" s="328"/>
      <c r="BT87" s="329"/>
      <c r="BU87" s="329"/>
      <c r="BV87" s="330"/>
      <c r="BW87" s="334"/>
      <c r="BX87" s="335"/>
      <c r="BY87" s="335"/>
      <c r="BZ87" s="335"/>
      <c r="CA87" s="335"/>
      <c r="CB87" s="336"/>
      <c r="CC87" s="340"/>
      <c r="CD87" s="341"/>
      <c r="CE87" s="341"/>
      <c r="CF87" s="341"/>
      <c r="CG87" s="342"/>
      <c r="CH87" s="345"/>
      <c r="CI87" s="345"/>
      <c r="CJ87" s="346"/>
      <c r="CK87" s="2"/>
    </row>
    <row r="88" spans="2:89" ht="14.25" customHeight="1">
      <c r="B88" s="58"/>
      <c r="C88" s="347" t="s">
        <v>80</v>
      </c>
      <c r="D88" s="348"/>
      <c r="E88" s="348"/>
      <c r="F88" s="348"/>
      <c r="G88" s="348"/>
      <c r="H88" s="348"/>
      <c r="I88" s="348"/>
      <c r="J88" s="348"/>
      <c r="K88" s="348"/>
      <c r="L88" s="348"/>
      <c r="M88" s="348"/>
      <c r="N88" s="348"/>
      <c r="O88" s="348"/>
      <c r="P88" s="348"/>
      <c r="Q88" s="348"/>
      <c r="R88" s="348"/>
      <c r="S88" s="348"/>
      <c r="T88" s="348"/>
      <c r="U88" s="348"/>
      <c r="V88" s="348"/>
      <c r="W88" s="348"/>
      <c r="X88" s="348"/>
      <c r="Y88" s="348"/>
      <c r="Z88" s="348"/>
      <c r="AA88" s="348"/>
      <c r="AB88" s="348"/>
      <c r="AC88" s="348"/>
      <c r="AD88" s="348"/>
      <c r="AE88" s="348"/>
      <c r="AF88" s="348"/>
      <c r="AG88" s="348"/>
      <c r="AH88" s="348"/>
      <c r="AI88" s="348"/>
      <c r="AJ88" s="348"/>
      <c r="AK88" s="348"/>
      <c r="AL88" s="348"/>
      <c r="AM88" s="348"/>
      <c r="AN88" s="348"/>
      <c r="AO88" s="348"/>
      <c r="AP88" s="348"/>
      <c r="AQ88" s="348"/>
      <c r="AR88" s="348"/>
      <c r="AS88" s="348"/>
      <c r="AT88" s="348"/>
      <c r="AU88" s="348"/>
      <c r="AV88" s="348"/>
      <c r="AW88" s="348"/>
      <c r="AX88" s="348"/>
      <c r="AY88" s="348"/>
      <c r="AZ88" s="348"/>
      <c r="BA88" s="348"/>
      <c r="BB88" s="348"/>
      <c r="BC88" s="348"/>
      <c r="BD88" s="348"/>
      <c r="BE88" s="348"/>
      <c r="BF88" s="348"/>
      <c r="BG88" s="348"/>
      <c r="BH88" s="348"/>
      <c r="BI88" s="348"/>
      <c r="BJ88" s="348"/>
      <c r="BK88" s="348"/>
      <c r="BL88" s="348"/>
      <c r="BM88" s="348"/>
      <c r="BN88" s="348"/>
      <c r="BO88" s="348"/>
      <c r="BP88" s="348"/>
      <c r="BQ88" s="348"/>
      <c r="BR88" s="349"/>
      <c r="BS88" s="328" t="s">
        <v>104</v>
      </c>
      <c r="BT88" s="329"/>
      <c r="BU88" s="329"/>
      <c r="BV88" s="330"/>
      <c r="BW88" s="334" t="s">
        <v>81</v>
      </c>
      <c r="BX88" s="335"/>
      <c r="BY88" s="335"/>
      <c r="BZ88" s="335"/>
      <c r="CA88" s="335"/>
      <c r="CB88" s="336"/>
      <c r="CC88" s="340">
        <v>2.51</v>
      </c>
      <c r="CD88" s="341"/>
      <c r="CE88" s="341"/>
      <c r="CF88" s="341"/>
      <c r="CG88" s="342"/>
      <c r="CH88" s="350" t="s">
        <v>79</v>
      </c>
      <c r="CI88" s="350"/>
      <c r="CJ88" s="351"/>
      <c r="CK88" s="2"/>
    </row>
    <row r="89" spans="2:89" ht="14.25" customHeight="1">
      <c r="B89" s="58"/>
      <c r="C89" s="322"/>
      <c r="D89" s="323"/>
      <c r="E89" s="323"/>
      <c r="F89" s="323"/>
      <c r="G89" s="323"/>
      <c r="H89" s="323"/>
      <c r="I89" s="323"/>
      <c r="J89" s="323"/>
      <c r="K89" s="323"/>
      <c r="L89" s="323"/>
      <c r="M89" s="323"/>
      <c r="N89" s="323"/>
      <c r="O89" s="323"/>
      <c r="P89" s="323"/>
      <c r="Q89" s="323"/>
      <c r="R89" s="323"/>
      <c r="S89" s="323"/>
      <c r="T89" s="323"/>
      <c r="U89" s="323"/>
      <c r="V89" s="323"/>
      <c r="W89" s="323"/>
      <c r="X89" s="323"/>
      <c r="Y89" s="323"/>
      <c r="Z89" s="323"/>
      <c r="AA89" s="323"/>
      <c r="AB89" s="323"/>
      <c r="AC89" s="323"/>
      <c r="AD89" s="323"/>
      <c r="AE89" s="323"/>
      <c r="AF89" s="323"/>
      <c r="AG89" s="323"/>
      <c r="AH89" s="323"/>
      <c r="AI89" s="323"/>
      <c r="AJ89" s="323"/>
      <c r="AK89" s="323"/>
      <c r="AL89" s="323"/>
      <c r="AM89" s="323"/>
      <c r="AN89" s="323"/>
      <c r="AO89" s="323"/>
      <c r="AP89" s="323"/>
      <c r="AQ89" s="323"/>
      <c r="AR89" s="323"/>
      <c r="AS89" s="323"/>
      <c r="AT89" s="323"/>
      <c r="AU89" s="323"/>
      <c r="AV89" s="323"/>
      <c r="AW89" s="323"/>
      <c r="AX89" s="323"/>
      <c r="AY89" s="323"/>
      <c r="AZ89" s="323"/>
      <c r="BA89" s="323"/>
      <c r="BB89" s="323"/>
      <c r="BC89" s="323"/>
      <c r="BD89" s="323"/>
      <c r="BE89" s="323"/>
      <c r="BF89" s="323"/>
      <c r="BG89" s="323"/>
      <c r="BH89" s="323"/>
      <c r="BI89" s="323"/>
      <c r="BJ89" s="323"/>
      <c r="BK89" s="323"/>
      <c r="BL89" s="323"/>
      <c r="BM89" s="323"/>
      <c r="BN89" s="323"/>
      <c r="BO89" s="323"/>
      <c r="BP89" s="323"/>
      <c r="BQ89" s="323"/>
      <c r="BR89" s="324"/>
      <c r="BS89" s="328"/>
      <c r="BT89" s="329"/>
      <c r="BU89" s="329"/>
      <c r="BV89" s="330"/>
      <c r="BW89" s="334"/>
      <c r="BX89" s="335"/>
      <c r="BY89" s="335"/>
      <c r="BZ89" s="335"/>
      <c r="CA89" s="335"/>
      <c r="CB89" s="336"/>
      <c r="CC89" s="340"/>
      <c r="CD89" s="341"/>
      <c r="CE89" s="341"/>
      <c r="CF89" s="341"/>
      <c r="CG89" s="342"/>
      <c r="CH89" s="345"/>
      <c r="CI89" s="345"/>
      <c r="CJ89" s="346"/>
      <c r="CK89" s="2"/>
    </row>
    <row r="90" spans="2:89" ht="14.25" customHeight="1">
      <c r="B90" s="58"/>
      <c r="C90" s="347" t="s">
        <v>82</v>
      </c>
      <c r="D90" s="348"/>
      <c r="E90" s="348"/>
      <c r="F90" s="348"/>
      <c r="G90" s="348"/>
      <c r="H90" s="348"/>
      <c r="I90" s="348"/>
      <c r="J90" s="348"/>
      <c r="K90" s="348"/>
      <c r="L90" s="348"/>
      <c r="M90" s="348"/>
      <c r="N90" s="348"/>
      <c r="O90" s="348"/>
      <c r="P90" s="348"/>
      <c r="Q90" s="348"/>
      <c r="R90" s="348"/>
      <c r="S90" s="348"/>
      <c r="T90" s="348"/>
      <c r="U90" s="348"/>
      <c r="V90" s="348"/>
      <c r="W90" s="348"/>
      <c r="X90" s="348"/>
      <c r="Y90" s="348"/>
      <c r="Z90" s="348"/>
      <c r="AA90" s="348"/>
      <c r="AB90" s="348"/>
      <c r="AC90" s="348"/>
      <c r="AD90" s="348"/>
      <c r="AE90" s="348"/>
      <c r="AF90" s="348"/>
      <c r="AG90" s="348"/>
      <c r="AH90" s="348"/>
      <c r="AI90" s="348"/>
      <c r="AJ90" s="348"/>
      <c r="AK90" s="348"/>
      <c r="AL90" s="348"/>
      <c r="AM90" s="348"/>
      <c r="AN90" s="348"/>
      <c r="AO90" s="348"/>
      <c r="AP90" s="348"/>
      <c r="AQ90" s="348"/>
      <c r="AR90" s="348"/>
      <c r="AS90" s="348"/>
      <c r="AT90" s="348"/>
      <c r="AU90" s="348"/>
      <c r="AV90" s="348"/>
      <c r="AW90" s="348"/>
      <c r="AX90" s="348"/>
      <c r="AY90" s="348"/>
      <c r="AZ90" s="348"/>
      <c r="BA90" s="348"/>
      <c r="BB90" s="348"/>
      <c r="BC90" s="348"/>
      <c r="BD90" s="348"/>
      <c r="BE90" s="348"/>
      <c r="BF90" s="348"/>
      <c r="BG90" s="348"/>
      <c r="BH90" s="348"/>
      <c r="BI90" s="348"/>
      <c r="BJ90" s="348"/>
      <c r="BK90" s="348"/>
      <c r="BL90" s="348"/>
      <c r="BM90" s="348"/>
      <c r="BN90" s="348"/>
      <c r="BO90" s="348"/>
      <c r="BP90" s="348"/>
      <c r="BQ90" s="348"/>
      <c r="BR90" s="349"/>
      <c r="BS90" s="328" t="s">
        <v>104</v>
      </c>
      <c r="BT90" s="329"/>
      <c r="BU90" s="329"/>
      <c r="BV90" s="330"/>
      <c r="BW90" s="334" t="s">
        <v>83</v>
      </c>
      <c r="BX90" s="335"/>
      <c r="BY90" s="335"/>
      <c r="BZ90" s="335"/>
      <c r="CA90" s="335"/>
      <c r="CB90" s="336"/>
      <c r="CC90" s="340">
        <v>108.33</v>
      </c>
      <c r="CD90" s="341"/>
      <c r="CE90" s="341"/>
      <c r="CF90" s="341"/>
      <c r="CG90" s="342"/>
      <c r="CH90" s="350" t="s">
        <v>79</v>
      </c>
      <c r="CI90" s="350"/>
      <c r="CJ90" s="351"/>
      <c r="CK90" s="2"/>
    </row>
    <row r="91" spans="2:89" ht="14.25" customHeight="1">
      <c r="B91" s="58"/>
      <c r="C91" s="322"/>
      <c r="D91" s="323"/>
      <c r="E91" s="323"/>
      <c r="F91" s="323"/>
      <c r="G91" s="323"/>
      <c r="H91" s="323"/>
      <c r="I91" s="323"/>
      <c r="J91" s="323"/>
      <c r="K91" s="323"/>
      <c r="L91" s="323"/>
      <c r="M91" s="323"/>
      <c r="N91" s="323"/>
      <c r="O91" s="323"/>
      <c r="P91" s="323"/>
      <c r="Q91" s="323"/>
      <c r="R91" s="323"/>
      <c r="S91" s="323"/>
      <c r="T91" s="323"/>
      <c r="U91" s="323"/>
      <c r="V91" s="323"/>
      <c r="W91" s="323"/>
      <c r="X91" s="323"/>
      <c r="Y91" s="323"/>
      <c r="Z91" s="323"/>
      <c r="AA91" s="323"/>
      <c r="AB91" s="323"/>
      <c r="AC91" s="323"/>
      <c r="AD91" s="323"/>
      <c r="AE91" s="323"/>
      <c r="AF91" s="323"/>
      <c r="AG91" s="323"/>
      <c r="AH91" s="323"/>
      <c r="AI91" s="323"/>
      <c r="AJ91" s="323"/>
      <c r="AK91" s="323"/>
      <c r="AL91" s="323"/>
      <c r="AM91" s="323"/>
      <c r="AN91" s="323"/>
      <c r="AO91" s="323"/>
      <c r="AP91" s="323"/>
      <c r="AQ91" s="323"/>
      <c r="AR91" s="323"/>
      <c r="AS91" s="323"/>
      <c r="AT91" s="323"/>
      <c r="AU91" s="323"/>
      <c r="AV91" s="323"/>
      <c r="AW91" s="323"/>
      <c r="AX91" s="323"/>
      <c r="AY91" s="323"/>
      <c r="AZ91" s="323"/>
      <c r="BA91" s="323"/>
      <c r="BB91" s="323"/>
      <c r="BC91" s="323"/>
      <c r="BD91" s="323"/>
      <c r="BE91" s="323"/>
      <c r="BF91" s="323"/>
      <c r="BG91" s="323"/>
      <c r="BH91" s="323"/>
      <c r="BI91" s="323"/>
      <c r="BJ91" s="323"/>
      <c r="BK91" s="323"/>
      <c r="BL91" s="323"/>
      <c r="BM91" s="323"/>
      <c r="BN91" s="323"/>
      <c r="BO91" s="323"/>
      <c r="BP91" s="323"/>
      <c r="BQ91" s="323"/>
      <c r="BR91" s="324"/>
      <c r="BS91" s="328"/>
      <c r="BT91" s="329"/>
      <c r="BU91" s="329"/>
      <c r="BV91" s="330"/>
      <c r="BW91" s="334"/>
      <c r="BX91" s="335"/>
      <c r="BY91" s="335"/>
      <c r="BZ91" s="335"/>
      <c r="CA91" s="335"/>
      <c r="CB91" s="336"/>
      <c r="CC91" s="340"/>
      <c r="CD91" s="341"/>
      <c r="CE91" s="341"/>
      <c r="CF91" s="341"/>
      <c r="CG91" s="342"/>
      <c r="CH91" s="345"/>
      <c r="CI91" s="345"/>
      <c r="CJ91" s="346"/>
      <c r="CK91" s="2"/>
    </row>
    <row r="92" spans="2:89" ht="14.25" customHeight="1">
      <c r="B92" s="58"/>
      <c r="C92" s="347" t="s">
        <v>84</v>
      </c>
      <c r="D92" s="348"/>
      <c r="E92" s="348"/>
      <c r="F92" s="348"/>
      <c r="G92" s="348"/>
      <c r="H92" s="348"/>
      <c r="I92" s="348"/>
      <c r="J92" s="348"/>
      <c r="K92" s="348"/>
      <c r="L92" s="348"/>
      <c r="M92" s="348"/>
      <c r="N92" s="348"/>
      <c r="O92" s="348"/>
      <c r="P92" s="348"/>
      <c r="Q92" s="348"/>
      <c r="R92" s="348"/>
      <c r="S92" s="348"/>
      <c r="T92" s="348"/>
      <c r="U92" s="348"/>
      <c r="V92" s="348"/>
      <c r="W92" s="348"/>
      <c r="X92" s="348"/>
      <c r="Y92" s="348"/>
      <c r="Z92" s="348"/>
      <c r="AA92" s="348"/>
      <c r="AB92" s="348"/>
      <c r="AC92" s="348"/>
      <c r="AD92" s="348"/>
      <c r="AE92" s="348"/>
      <c r="AF92" s="348"/>
      <c r="AG92" s="348"/>
      <c r="AH92" s="348"/>
      <c r="AI92" s="348"/>
      <c r="AJ92" s="348"/>
      <c r="AK92" s="348"/>
      <c r="AL92" s="348"/>
      <c r="AM92" s="348"/>
      <c r="AN92" s="348"/>
      <c r="AO92" s="348"/>
      <c r="AP92" s="348"/>
      <c r="AQ92" s="348"/>
      <c r="AR92" s="348"/>
      <c r="AS92" s="348"/>
      <c r="AT92" s="348"/>
      <c r="AU92" s="348"/>
      <c r="AV92" s="348"/>
      <c r="AW92" s="348"/>
      <c r="AX92" s="348"/>
      <c r="AY92" s="348"/>
      <c r="AZ92" s="348"/>
      <c r="BA92" s="348"/>
      <c r="BB92" s="348"/>
      <c r="BC92" s="348"/>
      <c r="BD92" s="348"/>
      <c r="BE92" s="348"/>
      <c r="BF92" s="348"/>
      <c r="BG92" s="348"/>
      <c r="BH92" s="348"/>
      <c r="BI92" s="348"/>
      <c r="BJ92" s="348"/>
      <c r="BK92" s="348"/>
      <c r="BL92" s="348"/>
      <c r="BM92" s="348"/>
      <c r="BN92" s="348"/>
      <c r="BO92" s="348"/>
      <c r="BP92" s="348"/>
      <c r="BQ92" s="348"/>
      <c r="BR92" s="349"/>
      <c r="BS92" s="328"/>
      <c r="BT92" s="329"/>
      <c r="BU92" s="329"/>
      <c r="BV92" s="330"/>
      <c r="BW92" s="334" t="s">
        <v>78</v>
      </c>
      <c r="BX92" s="335"/>
      <c r="BY92" s="335"/>
      <c r="BZ92" s="335"/>
      <c r="CA92" s="335"/>
      <c r="CB92" s="336"/>
      <c r="CC92" s="340"/>
      <c r="CD92" s="341"/>
      <c r="CE92" s="341"/>
      <c r="CF92" s="341"/>
      <c r="CG92" s="342"/>
      <c r="CH92" s="350" t="s">
        <v>79</v>
      </c>
      <c r="CI92" s="350"/>
      <c r="CJ92" s="351"/>
      <c r="CK92" s="2"/>
    </row>
    <row r="93" spans="2:89" ht="14.25" customHeight="1">
      <c r="B93" s="58"/>
      <c r="C93" s="322"/>
      <c r="D93" s="323"/>
      <c r="E93" s="323"/>
      <c r="F93" s="323"/>
      <c r="G93" s="323"/>
      <c r="H93" s="323"/>
      <c r="I93" s="323"/>
      <c r="J93" s="323"/>
      <c r="K93" s="323"/>
      <c r="L93" s="323"/>
      <c r="M93" s="323"/>
      <c r="N93" s="323"/>
      <c r="O93" s="323"/>
      <c r="P93" s="323"/>
      <c r="Q93" s="323"/>
      <c r="R93" s="323"/>
      <c r="S93" s="323"/>
      <c r="T93" s="323"/>
      <c r="U93" s="323"/>
      <c r="V93" s="323"/>
      <c r="W93" s="323"/>
      <c r="X93" s="323"/>
      <c r="Y93" s="323"/>
      <c r="Z93" s="323"/>
      <c r="AA93" s="323"/>
      <c r="AB93" s="323"/>
      <c r="AC93" s="323"/>
      <c r="AD93" s="323"/>
      <c r="AE93" s="323"/>
      <c r="AF93" s="323"/>
      <c r="AG93" s="323"/>
      <c r="AH93" s="323"/>
      <c r="AI93" s="323"/>
      <c r="AJ93" s="323"/>
      <c r="AK93" s="323"/>
      <c r="AL93" s="323"/>
      <c r="AM93" s="323"/>
      <c r="AN93" s="323"/>
      <c r="AO93" s="323"/>
      <c r="AP93" s="323"/>
      <c r="AQ93" s="323"/>
      <c r="AR93" s="323"/>
      <c r="AS93" s="323"/>
      <c r="AT93" s="323"/>
      <c r="AU93" s="323"/>
      <c r="AV93" s="323"/>
      <c r="AW93" s="323"/>
      <c r="AX93" s="323"/>
      <c r="AY93" s="323"/>
      <c r="AZ93" s="323"/>
      <c r="BA93" s="323"/>
      <c r="BB93" s="323"/>
      <c r="BC93" s="323"/>
      <c r="BD93" s="323"/>
      <c r="BE93" s="323"/>
      <c r="BF93" s="323"/>
      <c r="BG93" s="323"/>
      <c r="BH93" s="323"/>
      <c r="BI93" s="323"/>
      <c r="BJ93" s="323"/>
      <c r="BK93" s="323"/>
      <c r="BL93" s="323"/>
      <c r="BM93" s="323"/>
      <c r="BN93" s="323"/>
      <c r="BO93" s="323"/>
      <c r="BP93" s="323"/>
      <c r="BQ93" s="323"/>
      <c r="BR93" s="324"/>
      <c r="BS93" s="328"/>
      <c r="BT93" s="329"/>
      <c r="BU93" s="329"/>
      <c r="BV93" s="330"/>
      <c r="BW93" s="334"/>
      <c r="BX93" s="335"/>
      <c r="BY93" s="335"/>
      <c r="BZ93" s="335"/>
      <c r="CA93" s="335"/>
      <c r="CB93" s="336"/>
      <c r="CC93" s="340"/>
      <c r="CD93" s="341"/>
      <c r="CE93" s="341"/>
      <c r="CF93" s="341"/>
      <c r="CG93" s="342"/>
      <c r="CH93" s="345"/>
      <c r="CI93" s="345"/>
      <c r="CJ93" s="346"/>
      <c r="CK93" s="2"/>
    </row>
    <row r="94" spans="2:89" ht="14.25" customHeight="1">
      <c r="B94" s="58"/>
      <c r="C94" s="347" t="s">
        <v>85</v>
      </c>
      <c r="D94" s="348"/>
      <c r="E94" s="348"/>
      <c r="F94" s="348"/>
      <c r="G94" s="348"/>
      <c r="H94" s="348"/>
      <c r="I94" s="348"/>
      <c r="J94" s="348"/>
      <c r="K94" s="348"/>
      <c r="L94" s="348"/>
      <c r="M94" s="348"/>
      <c r="N94" s="348"/>
      <c r="O94" s="348"/>
      <c r="P94" s="348"/>
      <c r="Q94" s="348"/>
      <c r="R94" s="348"/>
      <c r="S94" s="348"/>
      <c r="T94" s="348"/>
      <c r="U94" s="348"/>
      <c r="V94" s="348"/>
      <c r="W94" s="348"/>
      <c r="X94" s="348"/>
      <c r="Y94" s="348"/>
      <c r="Z94" s="348"/>
      <c r="AA94" s="348"/>
      <c r="AB94" s="348"/>
      <c r="AC94" s="348"/>
      <c r="AD94" s="348"/>
      <c r="AE94" s="348"/>
      <c r="AF94" s="348"/>
      <c r="AG94" s="348"/>
      <c r="AH94" s="348"/>
      <c r="AI94" s="348"/>
      <c r="AJ94" s="348"/>
      <c r="AK94" s="348"/>
      <c r="AL94" s="348"/>
      <c r="AM94" s="348"/>
      <c r="AN94" s="348"/>
      <c r="AO94" s="348"/>
      <c r="AP94" s="348"/>
      <c r="AQ94" s="348"/>
      <c r="AR94" s="348"/>
      <c r="AS94" s="348"/>
      <c r="AT94" s="348"/>
      <c r="AU94" s="348"/>
      <c r="AV94" s="348"/>
      <c r="AW94" s="348"/>
      <c r="AX94" s="348"/>
      <c r="AY94" s="348"/>
      <c r="AZ94" s="348"/>
      <c r="BA94" s="348"/>
      <c r="BB94" s="348"/>
      <c r="BC94" s="348"/>
      <c r="BD94" s="348"/>
      <c r="BE94" s="348"/>
      <c r="BF94" s="348"/>
      <c r="BG94" s="348"/>
      <c r="BH94" s="348"/>
      <c r="BI94" s="348"/>
      <c r="BJ94" s="348"/>
      <c r="BK94" s="348"/>
      <c r="BL94" s="348"/>
      <c r="BM94" s="348"/>
      <c r="BN94" s="348"/>
      <c r="BO94" s="348"/>
      <c r="BP94" s="348"/>
      <c r="BQ94" s="348"/>
      <c r="BR94" s="349"/>
      <c r="BS94" s="328" t="s">
        <v>104</v>
      </c>
      <c r="BT94" s="329"/>
      <c r="BU94" s="329"/>
      <c r="BV94" s="330"/>
      <c r="BW94" s="334" t="s">
        <v>86</v>
      </c>
      <c r="BX94" s="335"/>
      <c r="BY94" s="335"/>
      <c r="BZ94" s="335"/>
      <c r="CA94" s="335"/>
      <c r="CB94" s="336"/>
      <c r="CC94" s="340">
        <v>4.18</v>
      </c>
      <c r="CD94" s="341"/>
      <c r="CE94" s="341"/>
      <c r="CF94" s="341"/>
      <c r="CG94" s="342"/>
      <c r="CH94" s="350" t="s">
        <v>79</v>
      </c>
      <c r="CI94" s="350"/>
      <c r="CJ94" s="351"/>
      <c r="CK94" s="2"/>
    </row>
    <row r="95" spans="2:89" ht="14.25" customHeight="1">
      <c r="B95" s="58"/>
      <c r="C95" s="322"/>
      <c r="D95" s="323"/>
      <c r="E95" s="323"/>
      <c r="F95" s="323"/>
      <c r="G95" s="323"/>
      <c r="H95" s="323"/>
      <c r="I95" s="323"/>
      <c r="J95" s="323"/>
      <c r="K95" s="323"/>
      <c r="L95" s="323"/>
      <c r="M95" s="323"/>
      <c r="N95" s="323"/>
      <c r="O95" s="323"/>
      <c r="P95" s="323"/>
      <c r="Q95" s="323"/>
      <c r="R95" s="323"/>
      <c r="S95" s="323"/>
      <c r="T95" s="323"/>
      <c r="U95" s="323"/>
      <c r="V95" s="323"/>
      <c r="W95" s="323"/>
      <c r="X95" s="323"/>
      <c r="Y95" s="323"/>
      <c r="Z95" s="323"/>
      <c r="AA95" s="323"/>
      <c r="AB95" s="323"/>
      <c r="AC95" s="323"/>
      <c r="AD95" s="323"/>
      <c r="AE95" s="323"/>
      <c r="AF95" s="323"/>
      <c r="AG95" s="323"/>
      <c r="AH95" s="323"/>
      <c r="AI95" s="323"/>
      <c r="AJ95" s="323"/>
      <c r="AK95" s="323"/>
      <c r="AL95" s="323"/>
      <c r="AM95" s="323"/>
      <c r="AN95" s="323"/>
      <c r="AO95" s="323"/>
      <c r="AP95" s="323"/>
      <c r="AQ95" s="323"/>
      <c r="AR95" s="323"/>
      <c r="AS95" s="323"/>
      <c r="AT95" s="323"/>
      <c r="AU95" s="323"/>
      <c r="AV95" s="323"/>
      <c r="AW95" s="323"/>
      <c r="AX95" s="323"/>
      <c r="AY95" s="323"/>
      <c r="AZ95" s="323"/>
      <c r="BA95" s="323"/>
      <c r="BB95" s="323"/>
      <c r="BC95" s="323"/>
      <c r="BD95" s="323"/>
      <c r="BE95" s="323"/>
      <c r="BF95" s="323"/>
      <c r="BG95" s="323"/>
      <c r="BH95" s="323"/>
      <c r="BI95" s="323"/>
      <c r="BJ95" s="323"/>
      <c r="BK95" s="323"/>
      <c r="BL95" s="323"/>
      <c r="BM95" s="323"/>
      <c r="BN95" s="323"/>
      <c r="BO95" s="323"/>
      <c r="BP95" s="323"/>
      <c r="BQ95" s="323"/>
      <c r="BR95" s="324"/>
      <c r="BS95" s="328"/>
      <c r="BT95" s="329"/>
      <c r="BU95" s="329"/>
      <c r="BV95" s="330"/>
      <c r="BW95" s="334"/>
      <c r="BX95" s="335"/>
      <c r="BY95" s="335"/>
      <c r="BZ95" s="335"/>
      <c r="CA95" s="335"/>
      <c r="CB95" s="336"/>
      <c r="CC95" s="340"/>
      <c r="CD95" s="341"/>
      <c r="CE95" s="341"/>
      <c r="CF95" s="341"/>
      <c r="CG95" s="342"/>
      <c r="CH95" s="345"/>
      <c r="CI95" s="345"/>
      <c r="CJ95" s="346"/>
      <c r="CK95" s="2"/>
    </row>
    <row r="96" spans="2:89" ht="14.25" customHeight="1">
      <c r="B96" s="58"/>
      <c r="C96" s="347" t="s">
        <v>87</v>
      </c>
      <c r="D96" s="348"/>
      <c r="E96" s="348"/>
      <c r="F96" s="348"/>
      <c r="G96" s="348"/>
      <c r="H96" s="348"/>
      <c r="I96" s="348"/>
      <c r="J96" s="348"/>
      <c r="K96" s="348"/>
      <c r="L96" s="348"/>
      <c r="M96" s="348"/>
      <c r="N96" s="348"/>
      <c r="O96" s="348"/>
      <c r="P96" s="348"/>
      <c r="Q96" s="348"/>
      <c r="R96" s="348"/>
      <c r="S96" s="348"/>
      <c r="T96" s="348"/>
      <c r="U96" s="348"/>
      <c r="V96" s="348"/>
      <c r="W96" s="348"/>
      <c r="X96" s="348"/>
      <c r="Y96" s="348"/>
      <c r="Z96" s="348"/>
      <c r="AA96" s="348"/>
      <c r="AB96" s="348"/>
      <c r="AC96" s="348"/>
      <c r="AD96" s="348"/>
      <c r="AE96" s="348"/>
      <c r="AF96" s="348"/>
      <c r="AG96" s="348"/>
      <c r="AH96" s="348"/>
      <c r="AI96" s="348"/>
      <c r="AJ96" s="348"/>
      <c r="AK96" s="348"/>
      <c r="AL96" s="348"/>
      <c r="AM96" s="348"/>
      <c r="AN96" s="348"/>
      <c r="AO96" s="348"/>
      <c r="AP96" s="348"/>
      <c r="AQ96" s="348"/>
      <c r="AR96" s="348"/>
      <c r="AS96" s="348"/>
      <c r="AT96" s="348"/>
      <c r="AU96" s="348"/>
      <c r="AV96" s="348"/>
      <c r="AW96" s="348"/>
      <c r="AX96" s="348"/>
      <c r="AY96" s="348"/>
      <c r="AZ96" s="348"/>
      <c r="BA96" s="348"/>
      <c r="BB96" s="348"/>
      <c r="BC96" s="348"/>
      <c r="BD96" s="348"/>
      <c r="BE96" s="348"/>
      <c r="BF96" s="348"/>
      <c r="BG96" s="348"/>
      <c r="BH96" s="348"/>
      <c r="BI96" s="348"/>
      <c r="BJ96" s="348"/>
      <c r="BK96" s="348"/>
      <c r="BL96" s="348"/>
      <c r="BM96" s="348"/>
      <c r="BN96" s="348"/>
      <c r="BO96" s="348"/>
      <c r="BP96" s="348"/>
      <c r="BQ96" s="348"/>
      <c r="BR96" s="349"/>
      <c r="BS96" s="328" t="s">
        <v>104</v>
      </c>
      <c r="BT96" s="329"/>
      <c r="BU96" s="329"/>
      <c r="BV96" s="330"/>
      <c r="BW96" s="334" t="s">
        <v>88</v>
      </c>
      <c r="BX96" s="335"/>
      <c r="BY96" s="335"/>
      <c r="BZ96" s="335"/>
      <c r="CA96" s="335"/>
      <c r="CB96" s="336"/>
      <c r="CC96" s="340">
        <v>1.02</v>
      </c>
      <c r="CD96" s="341"/>
      <c r="CE96" s="341"/>
      <c r="CF96" s="341"/>
      <c r="CG96" s="342"/>
      <c r="CH96" s="350" t="s">
        <v>89</v>
      </c>
      <c r="CI96" s="350"/>
      <c r="CJ96" s="351"/>
      <c r="CK96" s="2"/>
    </row>
    <row r="97" spans="2:89" ht="14.25" customHeight="1">
      <c r="B97" s="58"/>
      <c r="C97" s="322"/>
      <c r="D97" s="323"/>
      <c r="E97" s="323"/>
      <c r="F97" s="323"/>
      <c r="G97" s="323"/>
      <c r="H97" s="323"/>
      <c r="I97" s="323"/>
      <c r="J97" s="323"/>
      <c r="K97" s="323"/>
      <c r="L97" s="323"/>
      <c r="M97" s="323"/>
      <c r="N97" s="323"/>
      <c r="O97" s="323"/>
      <c r="P97" s="323"/>
      <c r="Q97" s="323"/>
      <c r="R97" s="323"/>
      <c r="S97" s="323"/>
      <c r="T97" s="323"/>
      <c r="U97" s="323"/>
      <c r="V97" s="323"/>
      <c r="W97" s="323"/>
      <c r="X97" s="323"/>
      <c r="Y97" s="323"/>
      <c r="Z97" s="323"/>
      <c r="AA97" s="323"/>
      <c r="AB97" s="323"/>
      <c r="AC97" s="323"/>
      <c r="AD97" s="323"/>
      <c r="AE97" s="323"/>
      <c r="AF97" s="323"/>
      <c r="AG97" s="323"/>
      <c r="AH97" s="323"/>
      <c r="AI97" s="323"/>
      <c r="AJ97" s="323"/>
      <c r="AK97" s="323"/>
      <c r="AL97" s="323"/>
      <c r="AM97" s="323"/>
      <c r="AN97" s="323"/>
      <c r="AO97" s="323"/>
      <c r="AP97" s="323"/>
      <c r="AQ97" s="323"/>
      <c r="AR97" s="323"/>
      <c r="AS97" s="323"/>
      <c r="AT97" s="323"/>
      <c r="AU97" s="323"/>
      <c r="AV97" s="323"/>
      <c r="AW97" s="323"/>
      <c r="AX97" s="323"/>
      <c r="AY97" s="323"/>
      <c r="AZ97" s="323"/>
      <c r="BA97" s="323"/>
      <c r="BB97" s="323"/>
      <c r="BC97" s="323"/>
      <c r="BD97" s="323"/>
      <c r="BE97" s="323"/>
      <c r="BF97" s="323"/>
      <c r="BG97" s="323"/>
      <c r="BH97" s="323"/>
      <c r="BI97" s="323"/>
      <c r="BJ97" s="323"/>
      <c r="BK97" s="323"/>
      <c r="BL97" s="323"/>
      <c r="BM97" s="323"/>
      <c r="BN97" s="323"/>
      <c r="BO97" s="323"/>
      <c r="BP97" s="323"/>
      <c r="BQ97" s="323"/>
      <c r="BR97" s="324"/>
      <c r="BS97" s="328"/>
      <c r="BT97" s="329"/>
      <c r="BU97" s="329"/>
      <c r="BV97" s="330"/>
      <c r="BW97" s="334"/>
      <c r="BX97" s="335"/>
      <c r="BY97" s="335"/>
      <c r="BZ97" s="335"/>
      <c r="CA97" s="335"/>
      <c r="CB97" s="336"/>
      <c r="CC97" s="340"/>
      <c r="CD97" s="341"/>
      <c r="CE97" s="341"/>
      <c r="CF97" s="341"/>
      <c r="CG97" s="342"/>
      <c r="CH97" s="345"/>
      <c r="CI97" s="345"/>
      <c r="CJ97" s="346"/>
      <c r="CK97" s="2"/>
    </row>
    <row r="98" spans="2:89" ht="18.75" customHeight="1">
      <c r="B98" s="58"/>
      <c r="C98" s="347" t="s">
        <v>90</v>
      </c>
      <c r="D98" s="348"/>
      <c r="E98" s="348"/>
      <c r="F98" s="348"/>
      <c r="G98" s="348"/>
      <c r="H98" s="348"/>
      <c r="I98" s="348"/>
      <c r="J98" s="348"/>
      <c r="K98" s="348"/>
      <c r="L98" s="348"/>
      <c r="M98" s="348"/>
      <c r="N98" s="348"/>
      <c r="O98" s="348"/>
      <c r="P98" s="348"/>
      <c r="Q98" s="348"/>
      <c r="R98" s="348"/>
      <c r="S98" s="348"/>
      <c r="T98" s="348"/>
      <c r="U98" s="348"/>
      <c r="V98" s="348"/>
      <c r="W98" s="348"/>
      <c r="X98" s="348"/>
      <c r="Y98" s="348"/>
      <c r="Z98" s="348"/>
      <c r="AA98" s="348"/>
      <c r="AB98" s="348"/>
      <c r="AC98" s="348"/>
      <c r="AD98" s="348"/>
      <c r="AE98" s="348"/>
      <c r="AF98" s="348"/>
      <c r="AG98" s="348"/>
      <c r="AH98" s="348"/>
      <c r="AI98" s="348"/>
      <c r="AJ98" s="348"/>
      <c r="AK98" s="348"/>
      <c r="AL98" s="348"/>
      <c r="AM98" s="348"/>
      <c r="AN98" s="348"/>
      <c r="AO98" s="348"/>
      <c r="AP98" s="348"/>
      <c r="AQ98" s="348"/>
      <c r="AR98" s="348"/>
      <c r="AS98" s="348"/>
      <c r="AT98" s="348"/>
      <c r="AU98" s="348"/>
      <c r="AV98" s="348"/>
      <c r="AW98" s="348"/>
      <c r="AX98" s="348"/>
      <c r="AY98" s="348"/>
      <c r="AZ98" s="348"/>
      <c r="BA98" s="348"/>
      <c r="BB98" s="348"/>
      <c r="BC98" s="348"/>
      <c r="BD98" s="348"/>
      <c r="BE98" s="348"/>
      <c r="BF98" s="348"/>
      <c r="BG98" s="348"/>
      <c r="BH98" s="348"/>
      <c r="BI98" s="348"/>
      <c r="BJ98" s="348"/>
      <c r="BK98" s="348"/>
      <c r="BL98" s="348"/>
      <c r="BM98" s="348"/>
      <c r="BN98" s="348"/>
      <c r="BO98" s="348"/>
      <c r="BP98" s="348"/>
      <c r="BQ98" s="348"/>
      <c r="BR98" s="349"/>
      <c r="BS98" s="328" t="s">
        <v>104</v>
      </c>
      <c r="BT98" s="329"/>
      <c r="BU98" s="329"/>
      <c r="BV98" s="330"/>
      <c r="BW98" s="352" t="s">
        <v>91</v>
      </c>
      <c r="BX98" s="353"/>
      <c r="BY98" s="353"/>
      <c r="BZ98" s="353"/>
      <c r="CA98" s="353"/>
      <c r="CB98" s="354"/>
      <c r="CC98" s="340">
        <v>2.51</v>
      </c>
      <c r="CD98" s="341"/>
      <c r="CE98" s="341"/>
      <c r="CF98" s="341"/>
      <c r="CG98" s="342"/>
      <c r="CH98" s="350" t="s">
        <v>79</v>
      </c>
      <c r="CI98" s="350"/>
      <c r="CJ98" s="351"/>
      <c r="CK98" s="2"/>
    </row>
    <row r="99" spans="2:89" ht="18.75" customHeight="1">
      <c r="B99" s="58"/>
      <c r="C99" s="322"/>
      <c r="D99" s="323"/>
      <c r="E99" s="323"/>
      <c r="F99" s="323"/>
      <c r="G99" s="323"/>
      <c r="H99" s="323"/>
      <c r="I99" s="323"/>
      <c r="J99" s="323"/>
      <c r="K99" s="323"/>
      <c r="L99" s="323"/>
      <c r="M99" s="323"/>
      <c r="N99" s="323"/>
      <c r="O99" s="323"/>
      <c r="P99" s="323"/>
      <c r="Q99" s="323"/>
      <c r="R99" s="323"/>
      <c r="S99" s="323"/>
      <c r="T99" s="323"/>
      <c r="U99" s="323"/>
      <c r="V99" s="323"/>
      <c r="W99" s="323"/>
      <c r="X99" s="323"/>
      <c r="Y99" s="323"/>
      <c r="Z99" s="323"/>
      <c r="AA99" s="323"/>
      <c r="AB99" s="323"/>
      <c r="AC99" s="323"/>
      <c r="AD99" s="323"/>
      <c r="AE99" s="323"/>
      <c r="AF99" s="323"/>
      <c r="AG99" s="323"/>
      <c r="AH99" s="323"/>
      <c r="AI99" s="323"/>
      <c r="AJ99" s="323"/>
      <c r="AK99" s="323"/>
      <c r="AL99" s="323"/>
      <c r="AM99" s="323"/>
      <c r="AN99" s="323"/>
      <c r="AO99" s="323"/>
      <c r="AP99" s="323"/>
      <c r="AQ99" s="323"/>
      <c r="AR99" s="323"/>
      <c r="AS99" s="323"/>
      <c r="AT99" s="323"/>
      <c r="AU99" s="323"/>
      <c r="AV99" s="323"/>
      <c r="AW99" s="323"/>
      <c r="AX99" s="323"/>
      <c r="AY99" s="323"/>
      <c r="AZ99" s="323"/>
      <c r="BA99" s="323"/>
      <c r="BB99" s="323"/>
      <c r="BC99" s="323"/>
      <c r="BD99" s="323"/>
      <c r="BE99" s="323"/>
      <c r="BF99" s="323"/>
      <c r="BG99" s="323"/>
      <c r="BH99" s="323"/>
      <c r="BI99" s="323"/>
      <c r="BJ99" s="323"/>
      <c r="BK99" s="323"/>
      <c r="BL99" s="323"/>
      <c r="BM99" s="323"/>
      <c r="BN99" s="323"/>
      <c r="BO99" s="323"/>
      <c r="BP99" s="323"/>
      <c r="BQ99" s="323"/>
      <c r="BR99" s="324"/>
      <c r="BS99" s="328"/>
      <c r="BT99" s="329"/>
      <c r="BU99" s="329"/>
      <c r="BV99" s="330"/>
      <c r="BW99" s="355"/>
      <c r="BX99" s="356"/>
      <c r="BY99" s="356"/>
      <c r="BZ99" s="356"/>
      <c r="CA99" s="356"/>
      <c r="CB99" s="357"/>
      <c r="CC99" s="340"/>
      <c r="CD99" s="341"/>
      <c r="CE99" s="341"/>
      <c r="CF99" s="341"/>
      <c r="CG99" s="342"/>
      <c r="CH99" s="345"/>
      <c r="CI99" s="345"/>
      <c r="CJ99" s="346"/>
      <c r="CK99" s="2"/>
    </row>
    <row r="100" spans="2:89" ht="14.25" customHeight="1">
      <c r="B100" s="58"/>
      <c r="C100" s="347" t="s">
        <v>92</v>
      </c>
      <c r="D100" s="348"/>
      <c r="E100" s="348"/>
      <c r="F100" s="348"/>
      <c r="G100" s="348"/>
      <c r="H100" s="348"/>
      <c r="I100" s="348"/>
      <c r="J100" s="348"/>
      <c r="K100" s="348"/>
      <c r="L100" s="348"/>
      <c r="M100" s="348"/>
      <c r="N100" s="348"/>
      <c r="O100" s="348"/>
      <c r="P100" s="348"/>
      <c r="Q100" s="348"/>
      <c r="R100" s="348"/>
      <c r="S100" s="348"/>
      <c r="T100" s="348"/>
      <c r="U100" s="348"/>
      <c r="V100" s="348"/>
      <c r="W100" s="348"/>
      <c r="X100" s="348"/>
      <c r="Y100" s="348"/>
      <c r="Z100" s="348"/>
      <c r="AA100" s="348"/>
      <c r="AB100" s="348"/>
      <c r="AC100" s="348"/>
      <c r="AD100" s="348"/>
      <c r="AE100" s="348"/>
      <c r="AF100" s="348"/>
      <c r="AG100" s="348"/>
      <c r="AH100" s="348"/>
      <c r="AI100" s="348"/>
      <c r="AJ100" s="348"/>
      <c r="AK100" s="348"/>
      <c r="AL100" s="348"/>
      <c r="AM100" s="348"/>
      <c r="AN100" s="348"/>
      <c r="AO100" s="348"/>
      <c r="AP100" s="348"/>
      <c r="AQ100" s="348"/>
      <c r="AR100" s="348"/>
      <c r="AS100" s="348"/>
      <c r="AT100" s="348"/>
      <c r="AU100" s="348"/>
      <c r="AV100" s="348"/>
      <c r="AW100" s="348"/>
      <c r="AX100" s="348"/>
      <c r="AY100" s="348"/>
      <c r="AZ100" s="348"/>
      <c r="BA100" s="348"/>
      <c r="BB100" s="348"/>
      <c r="BC100" s="348"/>
      <c r="BD100" s="348"/>
      <c r="BE100" s="348"/>
      <c r="BF100" s="348"/>
      <c r="BG100" s="348"/>
      <c r="BH100" s="348"/>
      <c r="BI100" s="348"/>
      <c r="BJ100" s="348"/>
      <c r="BK100" s="348"/>
      <c r="BL100" s="348"/>
      <c r="BM100" s="348"/>
      <c r="BN100" s="348"/>
      <c r="BO100" s="348"/>
      <c r="BP100" s="348"/>
      <c r="BQ100" s="348"/>
      <c r="BR100" s="349"/>
      <c r="BS100" s="328" t="s">
        <v>104</v>
      </c>
      <c r="BT100" s="329"/>
      <c r="BU100" s="329"/>
      <c r="BV100" s="330"/>
      <c r="BW100" s="334" t="s">
        <v>93</v>
      </c>
      <c r="BX100" s="335"/>
      <c r="BY100" s="335"/>
      <c r="BZ100" s="335"/>
      <c r="CA100" s="335"/>
      <c r="CB100" s="336"/>
      <c r="CC100" s="340">
        <v>0.96</v>
      </c>
      <c r="CD100" s="341"/>
      <c r="CE100" s="341"/>
      <c r="CF100" s="341"/>
      <c r="CG100" s="342"/>
      <c r="CH100" s="350" t="s">
        <v>89</v>
      </c>
      <c r="CI100" s="350"/>
      <c r="CJ100" s="351"/>
      <c r="CK100" s="2"/>
    </row>
    <row r="101" spans="2:89" ht="14.25" customHeight="1">
      <c r="B101" s="58"/>
      <c r="C101" s="322"/>
      <c r="D101" s="323"/>
      <c r="E101" s="323"/>
      <c r="F101" s="323"/>
      <c r="G101" s="323"/>
      <c r="H101" s="323"/>
      <c r="I101" s="323"/>
      <c r="J101" s="323"/>
      <c r="K101" s="323"/>
      <c r="L101" s="323"/>
      <c r="M101" s="323"/>
      <c r="N101" s="323"/>
      <c r="O101" s="323"/>
      <c r="P101" s="323"/>
      <c r="Q101" s="323"/>
      <c r="R101" s="323"/>
      <c r="S101" s="323"/>
      <c r="T101" s="323"/>
      <c r="U101" s="323"/>
      <c r="V101" s="323"/>
      <c r="W101" s="323"/>
      <c r="X101" s="323"/>
      <c r="Y101" s="323"/>
      <c r="Z101" s="323"/>
      <c r="AA101" s="323"/>
      <c r="AB101" s="323"/>
      <c r="AC101" s="323"/>
      <c r="AD101" s="323"/>
      <c r="AE101" s="323"/>
      <c r="AF101" s="323"/>
      <c r="AG101" s="323"/>
      <c r="AH101" s="323"/>
      <c r="AI101" s="323"/>
      <c r="AJ101" s="323"/>
      <c r="AK101" s="323"/>
      <c r="AL101" s="323"/>
      <c r="AM101" s="323"/>
      <c r="AN101" s="323"/>
      <c r="AO101" s="323"/>
      <c r="AP101" s="323"/>
      <c r="AQ101" s="323"/>
      <c r="AR101" s="323"/>
      <c r="AS101" s="323"/>
      <c r="AT101" s="323"/>
      <c r="AU101" s="323"/>
      <c r="AV101" s="323"/>
      <c r="AW101" s="323"/>
      <c r="AX101" s="323"/>
      <c r="AY101" s="323"/>
      <c r="AZ101" s="323"/>
      <c r="BA101" s="323"/>
      <c r="BB101" s="323"/>
      <c r="BC101" s="323"/>
      <c r="BD101" s="323"/>
      <c r="BE101" s="323"/>
      <c r="BF101" s="323"/>
      <c r="BG101" s="323"/>
      <c r="BH101" s="323"/>
      <c r="BI101" s="323"/>
      <c r="BJ101" s="323"/>
      <c r="BK101" s="323"/>
      <c r="BL101" s="323"/>
      <c r="BM101" s="323"/>
      <c r="BN101" s="323"/>
      <c r="BO101" s="323"/>
      <c r="BP101" s="323"/>
      <c r="BQ101" s="323"/>
      <c r="BR101" s="324"/>
      <c r="BS101" s="328"/>
      <c r="BT101" s="329"/>
      <c r="BU101" s="329"/>
      <c r="BV101" s="330"/>
      <c r="BW101" s="334"/>
      <c r="BX101" s="335"/>
      <c r="BY101" s="335"/>
      <c r="BZ101" s="335"/>
      <c r="CA101" s="335"/>
      <c r="CB101" s="336"/>
      <c r="CC101" s="340"/>
      <c r="CD101" s="341"/>
      <c r="CE101" s="341"/>
      <c r="CF101" s="341"/>
      <c r="CG101" s="342"/>
      <c r="CH101" s="345"/>
      <c r="CI101" s="345"/>
      <c r="CJ101" s="346"/>
      <c r="CK101" s="2"/>
    </row>
    <row r="102" spans="2:89" ht="14.25" customHeight="1">
      <c r="B102" s="58"/>
      <c r="C102" s="347" t="s">
        <v>94</v>
      </c>
      <c r="D102" s="348"/>
      <c r="E102" s="348"/>
      <c r="F102" s="348"/>
      <c r="G102" s="348"/>
      <c r="H102" s="348"/>
      <c r="I102" s="348"/>
      <c r="J102" s="348"/>
      <c r="K102" s="348"/>
      <c r="L102" s="348"/>
      <c r="M102" s="348"/>
      <c r="N102" s="348"/>
      <c r="O102" s="348"/>
      <c r="P102" s="348"/>
      <c r="Q102" s="348"/>
      <c r="R102" s="348"/>
      <c r="S102" s="348"/>
      <c r="T102" s="348"/>
      <c r="U102" s="348"/>
      <c r="V102" s="348"/>
      <c r="W102" s="348"/>
      <c r="X102" s="348"/>
      <c r="Y102" s="348"/>
      <c r="Z102" s="348"/>
      <c r="AA102" s="348"/>
      <c r="AB102" s="348"/>
      <c r="AC102" s="348"/>
      <c r="AD102" s="348"/>
      <c r="AE102" s="348"/>
      <c r="AF102" s="348"/>
      <c r="AG102" s="348"/>
      <c r="AH102" s="348"/>
      <c r="AI102" s="348"/>
      <c r="AJ102" s="348"/>
      <c r="AK102" s="348"/>
      <c r="AL102" s="348"/>
      <c r="AM102" s="348"/>
      <c r="AN102" s="348"/>
      <c r="AO102" s="348"/>
      <c r="AP102" s="348"/>
      <c r="AQ102" s="348"/>
      <c r="AR102" s="348"/>
      <c r="AS102" s="348"/>
      <c r="AT102" s="348"/>
      <c r="AU102" s="348"/>
      <c r="AV102" s="348"/>
      <c r="AW102" s="348"/>
      <c r="AX102" s="348"/>
      <c r="AY102" s="348"/>
      <c r="AZ102" s="348"/>
      <c r="BA102" s="348"/>
      <c r="BB102" s="348"/>
      <c r="BC102" s="348"/>
      <c r="BD102" s="348"/>
      <c r="BE102" s="348"/>
      <c r="BF102" s="348"/>
      <c r="BG102" s="348"/>
      <c r="BH102" s="348"/>
      <c r="BI102" s="348"/>
      <c r="BJ102" s="348"/>
      <c r="BK102" s="348"/>
      <c r="BL102" s="348"/>
      <c r="BM102" s="348"/>
      <c r="BN102" s="348"/>
      <c r="BO102" s="348"/>
      <c r="BP102" s="348"/>
      <c r="BQ102" s="348"/>
      <c r="BR102" s="349"/>
      <c r="BS102" s="328" t="s">
        <v>104</v>
      </c>
      <c r="BT102" s="329"/>
      <c r="BU102" s="329"/>
      <c r="BV102" s="330"/>
      <c r="BW102" s="334" t="s">
        <v>95</v>
      </c>
      <c r="BX102" s="335"/>
      <c r="BY102" s="335"/>
      <c r="BZ102" s="335"/>
      <c r="CA102" s="335"/>
      <c r="CB102" s="336"/>
      <c r="CC102" s="340">
        <v>0.86</v>
      </c>
      <c r="CD102" s="341"/>
      <c r="CE102" s="341"/>
      <c r="CF102" s="341"/>
      <c r="CG102" s="342"/>
      <c r="CH102" s="350" t="s">
        <v>89</v>
      </c>
      <c r="CI102" s="350"/>
      <c r="CJ102" s="351"/>
      <c r="CK102" s="2"/>
    </row>
    <row r="103" spans="2:89" ht="14.25" customHeight="1" thickBot="1">
      <c r="B103" s="58"/>
      <c r="C103" s="370"/>
      <c r="D103" s="371"/>
      <c r="E103" s="371"/>
      <c r="F103" s="371"/>
      <c r="G103" s="371"/>
      <c r="H103" s="371"/>
      <c r="I103" s="371"/>
      <c r="J103" s="371"/>
      <c r="K103" s="371"/>
      <c r="L103" s="371"/>
      <c r="M103" s="371"/>
      <c r="N103" s="371"/>
      <c r="O103" s="371"/>
      <c r="P103" s="371"/>
      <c r="Q103" s="371"/>
      <c r="R103" s="371"/>
      <c r="S103" s="371"/>
      <c r="T103" s="371"/>
      <c r="U103" s="371"/>
      <c r="V103" s="371"/>
      <c r="W103" s="371"/>
      <c r="X103" s="371"/>
      <c r="Y103" s="371"/>
      <c r="Z103" s="371"/>
      <c r="AA103" s="371"/>
      <c r="AB103" s="371"/>
      <c r="AC103" s="371"/>
      <c r="AD103" s="371"/>
      <c r="AE103" s="371"/>
      <c r="AF103" s="371"/>
      <c r="AG103" s="371"/>
      <c r="AH103" s="371"/>
      <c r="AI103" s="371"/>
      <c r="AJ103" s="371"/>
      <c r="AK103" s="371"/>
      <c r="AL103" s="371"/>
      <c r="AM103" s="371"/>
      <c r="AN103" s="371"/>
      <c r="AO103" s="371"/>
      <c r="AP103" s="371"/>
      <c r="AQ103" s="371"/>
      <c r="AR103" s="371"/>
      <c r="AS103" s="371"/>
      <c r="AT103" s="371"/>
      <c r="AU103" s="371"/>
      <c r="AV103" s="371"/>
      <c r="AW103" s="371"/>
      <c r="AX103" s="371"/>
      <c r="AY103" s="371"/>
      <c r="AZ103" s="371"/>
      <c r="BA103" s="371"/>
      <c r="BB103" s="371"/>
      <c r="BC103" s="371"/>
      <c r="BD103" s="371"/>
      <c r="BE103" s="371"/>
      <c r="BF103" s="371"/>
      <c r="BG103" s="371"/>
      <c r="BH103" s="371"/>
      <c r="BI103" s="371"/>
      <c r="BJ103" s="371"/>
      <c r="BK103" s="371"/>
      <c r="BL103" s="371"/>
      <c r="BM103" s="371"/>
      <c r="BN103" s="371"/>
      <c r="BO103" s="371"/>
      <c r="BP103" s="371"/>
      <c r="BQ103" s="371"/>
      <c r="BR103" s="372"/>
      <c r="BS103" s="373"/>
      <c r="BT103" s="374"/>
      <c r="BU103" s="374"/>
      <c r="BV103" s="375"/>
      <c r="BW103" s="376"/>
      <c r="BX103" s="350"/>
      <c r="BY103" s="350"/>
      <c r="BZ103" s="350"/>
      <c r="CA103" s="350"/>
      <c r="CB103" s="377"/>
      <c r="CC103" s="150"/>
      <c r="CD103" s="114"/>
      <c r="CE103" s="114"/>
      <c r="CF103" s="114"/>
      <c r="CG103" s="149"/>
      <c r="CH103" s="378"/>
      <c r="CI103" s="378"/>
      <c r="CJ103" s="379"/>
      <c r="CK103" s="2"/>
    </row>
    <row r="104" spans="2:89" ht="14.25" customHeight="1" thickTop="1">
      <c r="B104" s="58"/>
      <c r="C104" s="319" t="s">
        <v>34</v>
      </c>
      <c r="D104" s="320"/>
      <c r="E104" s="320"/>
      <c r="F104" s="320"/>
      <c r="G104" s="320"/>
      <c r="H104" s="320"/>
      <c r="I104" s="320"/>
      <c r="J104" s="320"/>
      <c r="K104" s="320"/>
      <c r="L104" s="320"/>
      <c r="M104" s="320"/>
      <c r="N104" s="320"/>
      <c r="O104" s="320"/>
      <c r="P104" s="320"/>
      <c r="Q104" s="320"/>
      <c r="R104" s="320"/>
      <c r="S104" s="320"/>
      <c r="T104" s="320"/>
      <c r="U104" s="320"/>
      <c r="V104" s="320"/>
      <c r="W104" s="320"/>
      <c r="X104" s="320"/>
      <c r="Y104" s="320"/>
      <c r="Z104" s="320"/>
      <c r="AA104" s="320"/>
      <c r="AB104" s="320"/>
      <c r="AC104" s="320"/>
      <c r="AD104" s="320"/>
      <c r="AE104" s="320"/>
      <c r="AF104" s="320"/>
      <c r="AG104" s="320"/>
      <c r="AH104" s="320"/>
      <c r="AI104" s="320"/>
      <c r="AJ104" s="320"/>
      <c r="AK104" s="320"/>
      <c r="AL104" s="320"/>
      <c r="AM104" s="320"/>
      <c r="AN104" s="320"/>
      <c r="AO104" s="320"/>
      <c r="AP104" s="320"/>
      <c r="AQ104" s="320"/>
      <c r="AR104" s="320"/>
      <c r="AS104" s="320"/>
      <c r="AT104" s="320"/>
      <c r="AU104" s="320"/>
      <c r="AV104" s="320"/>
      <c r="AW104" s="320"/>
      <c r="AX104" s="320"/>
      <c r="AY104" s="320"/>
      <c r="AZ104" s="320"/>
      <c r="BA104" s="320"/>
      <c r="BB104" s="320"/>
      <c r="BC104" s="320"/>
      <c r="BD104" s="320"/>
      <c r="BE104" s="320"/>
      <c r="BF104" s="320"/>
      <c r="BG104" s="320"/>
      <c r="BH104" s="320"/>
      <c r="BI104" s="320"/>
      <c r="BJ104" s="320"/>
      <c r="BK104" s="320"/>
      <c r="BL104" s="320"/>
      <c r="BM104" s="320"/>
      <c r="BN104" s="320"/>
      <c r="BO104" s="320"/>
      <c r="BP104" s="320"/>
      <c r="BQ104" s="320"/>
      <c r="BR104" s="321"/>
      <c r="BS104" s="325" t="s">
        <v>104</v>
      </c>
      <c r="BT104" s="326"/>
      <c r="BU104" s="326"/>
      <c r="BV104" s="327"/>
      <c r="BW104" s="331" t="s">
        <v>33</v>
      </c>
      <c r="BX104" s="332"/>
      <c r="BY104" s="332"/>
      <c r="BZ104" s="332"/>
      <c r="CA104" s="332"/>
      <c r="CB104" s="333"/>
      <c r="CC104" s="337">
        <v>61</v>
      </c>
      <c r="CD104" s="338"/>
      <c r="CE104" s="338"/>
      <c r="CF104" s="338"/>
      <c r="CG104" s="339"/>
      <c r="CH104" s="343" t="s">
        <v>96</v>
      </c>
      <c r="CI104" s="343"/>
      <c r="CJ104" s="344"/>
      <c r="CK104" s="2"/>
    </row>
    <row r="105" spans="2:89" ht="14.25" customHeight="1" thickBot="1">
      <c r="B105" s="2"/>
      <c r="C105" s="380"/>
      <c r="D105" s="381"/>
      <c r="E105" s="381"/>
      <c r="F105" s="381"/>
      <c r="G105" s="381"/>
      <c r="H105" s="381"/>
      <c r="I105" s="381"/>
      <c r="J105" s="381"/>
      <c r="K105" s="381"/>
      <c r="L105" s="381"/>
      <c r="M105" s="381"/>
      <c r="N105" s="381"/>
      <c r="O105" s="381"/>
      <c r="P105" s="381"/>
      <c r="Q105" s="381"/>
      <c r="R105" s="381"/>
      <c r="S105" s="381"/>
      <c r="T105" s="381"/>
      <c r="U105" s="381"/>
      <c r="V105" s="381"/>
      <c r="W105" s="381"/>
      <c r="X105" s="381"/>
      <c r="Y105" s="381"/>
      <c r="Z105" s="381"/>
      <c r="AA105" s="381"/>
      <c r="AB105" s="381"/>
      <c r="AC105" s="381"/>
      <c r="AD105" s="381"/>
      <c r="AE105" s="381"/>
      <c r="AF105" s="381"/>
      <c r="AG105" s="381"/>
      <c r="AH105" s="381"/>
      <c r="AI105" s="381"/>
      <c r="AJ105" s="381"/>
      <c r="AK105" s="381"/>
      <c r="AL105" s="381"/>
      <c r="AM105" s="381"/>
      <c r="AN105" s="381"/>
      <c r="AO105" s="381"/>
      <c r="AP105" s="381"/>
      <c r="AQ105" s="381"/>
      <c r="AR105" s="381"/>
      <c r="AS105" s="381"/>
      <c r="AT105" s="381"/>
      <c r="AU105" s="381"/>
      <c r="AV105" s="381"/>
      <c r="AW105" s="381"/>
      <c r="AX105" s="381"/>
      <c r="AY105" s="381"/>
      <c r="AZ105" s="381"/>
      <c r="BA105" s="381"/>
      <c r="BB105" s="381"/>
      <c r="BC105" s="381"/>
      <c r="BD105" s="381"/>
      <c r="BE105" s="381"/>
      <c r="BF105" s="381"/>
      <c r="BG105" s="381"/>
      <c r="BH105" s="381"/>
      <c r="BI105" s="381"/>
      <c r="BJ105" s="381"/>
      <c r="BK105" s="381"/>
      <c r="BL105" s="381"/>
      <c r="BM105" s="381"/>
      <c r="BN105" s="381"/>
      <c r="BO105" s="381"/>
      <c r="BP105" s="381"/>
      <c r="BQ105" s="381"/>
      <c r="BR105" s="382"/>
      <c r="BS105" s="383"/>
      <c r="BT105" s="384"/>
      <c r="BU105" s="384"/>
      <c r="BV105" s="385"/>
      <c r="BW105" s="386"/>
      <c r="BX105" s="387"/>
      <c r="BY105" s="387"/>
      <c r="BZ105" s="387"/>
      <c r="CA105" s="387"/>
      <c r="CB105" s="388"/>
      <c r="CC105" s="389"/>
      <c r="CD105" s="390"/>
      <c r="CE105" s="390"/>
      <c r="CF105" s="390"/>
      <c r="CG105" s="391"/>
      <c r="CH105" s="392"/>
      <c r="CI105" s="392"/>
      <c r="CJ105" s="393"/>
      <c r="CK105" s="9"/>
    </row>
    <row r="106" spans="2:89" ht="14.25" customHeight="1" thickBot="1">
      <c r="B106" s="2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3"/>
      <c r="AM106" s="53"/>
      <c r="AN106" s="53"/>
      <c r="AO106" s="53"/>
      <c r="AP106" s="53"/>
      <c r="AQ106" s="53"/>
      <c r="AR106" s="53"/>
      <c r="AS106" s="53"/>
      <c r="AT106" s="53"/>
      <c r="AU106" s="53"/>
      <c r="AV106" s="53"/>
      <c r="AW106" s="53"/>
      <c r="AX106" s="53"/>
      <c r="AY106" s="53"/>
      <c r="AZ106" s="53"/>
      <c r="BA106" s="53"/>
      <c r="BB106" s="53"/>
      <c r="BC106" s="53"/>
      <c r="BD106" s="53"/>
      <c r="BE106" s="53"/>
      <c r="BF106" s="53"/>
      <c r="BG106" s="53"/>
      <c r="BH106" s="53"/>
      <c r="BI106" s="53"/>
      <c r="BJ106" s="53"/>
      <c r="BK106" s="53"/>
      <c r="BL106" s="53"/>
      <c r="BM106" s="53"/>
      <c r="BN106" s="53"/>
      <c r="BO106" s="53"/>
      <c r="BP106" s="53"/>
      <c r="BQ106" s="53"/>
      <c r="BR106" s="53"/>
      <c r="BS106" s="53"/>
      <c r="BT106" s="53"/>
      <c r="BU106" s="53"/>
      <c r="BV106" s="53"/>
      <c r="BW106" s="53"/>
      <c r="BX106" s="53"/>
      <c r="BY106" s="53"/>
      <c r="BZ106" s="53"/>
      <c r="CA106" s="53"/>
      <c r="CB106" s="53"/>
      <c r="CC106" s="53"/>
      <c r="CD106" s="53"/>
      <c r="CE106" s="53"/>
      <c r="CF106" s="53"/>
      <c r="CG106" s="53"/>
      <c r="CH106" s="53"/>
      <c r="CI106" s="53"/>
      <c r="CJ106" s="53"/>
      <c r="CK106" s="53"/>
    </row>
    <row r="107" spans="2:89" ht="14.25" customHeight="1">
      <c r="B107" s="2"/>
      <c r="C107" s="421" t="s">
        <v>32</v>
      </c>
      <c r="D107" s="422"/>
      <c r="E107" s="422"/>
      <c r="F107" s="422"/>
      <c r="G107" s="422"/>
      <c r="H107" s="422"/>
      <c r="I107" s="422"/>
      <c r="J107" s="422"/>
      <c r="K107" s="422"/>
      <c r="L107" s="422"/>
      <c r="M107" s="422"/>
      <c r="N107" s="422"/>
      <c r="O107" s="422"/>
      <c r="P107" s="422"/>
      <c r="Q107" s="422"/>
      <c r="R107" s="422"/>
      <c r="S107" s="422"/>
      <c r="T107" s="422"/>
      <c r="U107" s="422"/>
      <c r="V107" s="422"/>
      <c r="W107" s="422"/>
      <c r="X107" s="422"/>
      <c r="Y107" s="422"/>
      <c r="Z107" s="422"/>
      <c r="AA107" s="422"/>
      <c r="AB107" s="422"/>
      <c r="AC107" s="422"/>
      <c r="AD107" s="422"/>
      <c r="AE107" s="422"/>
      <c r="AF107" s="422"/>
      <c r="AG107" s="422"/>
      <c r="AH107" s="422"/>
      <c r="AI107" s="422"/>
      <c r="AJ107" s="422"/>
      <c r="AK107" s="422"/>
      <c r="AL107" s="422"/>
      <c r="AM107" s="422"/>
      <c r="AN107" s="422"/>
      <c r="AO107" s="422"/>
      <c r="AP107" s="422"/>
      <c r="AQ107" s="422"/>
      <c r="AR107" s="422"/>
      <c r="AS107" s="422"/>
      <c r="AT107" s="422"/>
      <c r="AU107" s="422"/>
      <c r="AV107" s="422" t="s">
        <v>31</v>
      </c>
      <c r="AW107" s="422"/>
      <c r="AX107" s="422"/>
      <c r="AY107" s="422"/>
      <c r="AZ107" s="422"/>
      <c r="BA107" s="422"/>
      <c r="BB107" s="422"/>
      <c r="BC107" s="422"/>
      <c r="BD107" s="422"/>
      <c r="BE107" s="422"/>
      <c r="BF107" s="422"/>
      <c r="BG107" s="422"/>
      <c r="BH107" s="422"/>
      <c r="BI107" s="422"/>
      <c r="BJ107" s="422"/>
      <c r="BK107" s="422"/>
      <c r="BL107" s="422"/>
      <c r="BM107" s="422"/>
      <c r="BN107" s="422"/>
      <c r="BO107" s="422"/>
      <c r="BP107" s="422"/>
      <c r="BQ107" s="422"/>
      <c r="BR107" s="422" t="s">
        <v>107</v>
      </c>
      <c r="BS107" s="422"/>
      <c r="BT107" s="422"/>
      <c r="BU107" s="422"/>
      <c r="BV107" s="422"/>
      <c r="BW107" s="422"/>
      <c r="BX107" s="422"/>
      <c r="BY107" s="422"/>
      <c r="BZ107" s="422"/>
      <c r="CA107" s="422"/>
      <c r="CB107" s="422"/>
      <c r="CC107" s="422"/>
      <c r="CD107" s="422"/>
      <c r="CE107" s="422"/>
      <c r="CF107" s="422"/>
      <c r="CG107" s="422"/>
      <c r="CH107" s="422"/>
      <c r="CI107" s="422"/>
      <c r="CJ107" s="422"/>
      <c r="CK107" s="423"/>
    </row>
    <row r="108" spans="2:89" ht="14.25" customHeight="1">
      <c r="B108" s="2"/>
      <c r="C108" s="394"/>
      <c r="D108" s="395"/>
      <c r="E108" s="395"/>
      <c r="F108" s="395"/>
      <c r="G108" s="395"/>
      <c r="H108" s="395"/>
      <c r="I108" s="395"/>
      <c r="J108" s="395"/>
      <c r="K108" s="395"/>
      <c r="L108" s="395"/>
      <c r="M108" s="395"/>
      <c r="N108" s="395"/>
      <c r="O108" s="395"/>
      <c r="P108" s="395"/>
      <c r="Q108" s="395"/>
      <c r="R108" s="395"/>
      <c r="S108" s="395"/>
      <c r="T108" s="395"/>
      <c r="U108" s="395"/>
      <c r="V108" s="395"/>
      <c r="W108" s="395"/>
      <c r="X108" s="395"/>
      <c r="Y108" s="395"/>
      <c r="Z108" s="395"/>
      <c r="AA108" s="395"/>
      <c r="AB108" s="395"/>
      <c r="AC108" s="395"/>
      <c r="AD108" s="395"/>
      <c r="AE108" s="395"/>
      <c r="AF108" s="395"/>
      <c r="AG108" s="395"/>
      <c r="AH108" s="395"/>
      <c r="AI108" s="395"/>
      <c r="AJ108" s="395"/>
      <c r="AK108" s="395"/>
      <c r="AL108" s="395"/>
      <c r="AM108" s="395"/>
      <c r="AN108" s="395"/>
      <c r="AO108" s="395"/>
      <c r="AP108" s="395"/>
      <c r="AQ108" s="395"/>
      <c r="AR108" s="395"/>
      <c r="AS108" s="395"/>
      <c r="AT108" s="395"/>
      <c r="AU108" s="395"/>
      <c r="AV108" s="395"/>
      <c r="AW108" s="395"/>
      <c r="AX108" s="395"/>
      <c r="AY108" s="395"/>
      <c r="AZ108" s="395"/>
      <c r="BA108" s="395"/>
      <c r="BB108" s="395"/>
      <c r="BC108" s="395"/>
      <c r="BD108" s="395"/>
      <c r="BE108" s="395"/>
      <c r="BF108" s="395"/>
      <c r="BG108" s="395"/>
      <c r="BH108" s="395"/>
      <c r="BI108" s="395"/>
      <c r="BJ108" s="395"/>
      <c r="BK108" s="395"/>
      <c r="BL108" s="395"/>
      <c r="BM108" s="395"/>
      <c r="BN108" s="395"/>
      <c r="BO108" s="395"/>
      <c r="BP108" s="395"/>
      <c r="BQ108" s="395"/>
      <c r="BR108" s="395"/>
      <c r="BS108" s="395"/>
      <c r="BT108" s="395"/>
      <c r="BU108" s="395"/>
      <c r="BV108" s="395"/>
      <c r="BW108" s="395"/>
      <c r="BX108" s="395"/>
      <c r="BY108" s="395"/>
      <c r="BZ108" s="395"/>
      <c r="CA108" s="395"/>
      <c r="CB108" s="395"/>
      <c r="CC108" s="395"/>
      <c r="CD108" s="395"/>
      <c r="CE108" s="395"/>
      <c r="CF108" s="395"/>
      <c r="CG108" s="395"/>
      <c r="CH108" s="395"/>
      <c r="CI108" s="395"/>
      <c r="CJ108" s="395"/>
      <c r="CK108" s="396"/>
    </row>
    <row r="109" spans="2:89" ht="14.25" customHeight="1">
      <c r="B109" s="2"/>
      <c r="C109" s="394" t="s">
        <v>30</v>
      </c>
      <c r="D109" s="395"/>
      <c r="E109" s="395"/>
      <c r="F109" s="395"/>
      <c r="G109" s="395"/>
      <c r="H109" s="395"/>
      <c r="I109" s="395"/>
      <c r="J109" s="395"/>
      <c r="K109" s="395"/>
      <c r="L109" s="395"/>
      <c r="M109" s="395"/>
      <c r="N109" s="395"/>
      <c r="O109" s="395"/>
      <c r="P109" s="395"/>
      <c r="Q109" s="395"/>
      <c r="R109" s="395"/>
      <c r="S109" s="395"/>
      <c r="T109" s="395"/>
      <c r="U109" s="395"/>
      <c r="V109" s="395"/>
      <c r="W109" s="395"/>
      <c r="X109" s="395"/>
      <c r="Y109" s="395"/>
      <c r="Z109" s="395"/>
      <c r="AA109" s="395"/>
      <c r="AB109" s="395"/>
      <c r="AC109" s="395"/>
      <c r="AD109" s="395"/>
      <c r="AE109" s="395"/>
      <c r="AF109" s="395"/>
      <c r="AG109" s="395"/>
      <c r="AH109" s="395"/>
      <c r="AI109" s="395"/>
      <c r="AJ109" s="395"/>
      <c r="AK109" s="395"/>
      <c r="AL109" s="395"/>
      <c r="AM109" s="395"/>
      <c r="AN109" s="395"/>
      <c r="AO109" s="395"/>
      <c r="AP109" s="395"/>
      <c r="AQ109" s="395"/>
      <c r="AR109" s="395"/>
      <c r="AS109" s="395"/>
      <c r="AT109" s="395"/>
      <c r="AU109" s="395"/>
      <c r="AV109" s="395"/>
      <c r="AW109" s="395"/>
      <c r="AX109" s="395"/>
      <c r="AY109" s="395"/>
      <c r="AZ109" s="395"/>
      <c r="BA109" s="395"/>
      <c r="BB109" s="395"/>
      <c r="BC109" s="395"/>
      <c r="BD109" s="395"/>
      <c r="BE109" s="395"/>
      <c r="BF109" s="395"/>
      <c r="BG109" s="395"/>
      <c r="BH109" s="395"/>
      <c r="BI109" s="395"/>
      <c r="BJ109" s="395"/>
      <c r="BK109" s="395"/>
      <c r="BL109" s="395"/>
      <c r="BM109" s="395"/>
      <c r="BN109" s="395"/>
      <c r="BO109" s="395"/>
      <c r="BP109" s="395"/>
      <c r="BQ109" s="395"/>
      <c r="BR109" s="395"/>
      <c r="BS109" s="395"/>
      <c r="BT109" s="395"/>
      <c r="BU109" s="395"/>
      <c r="BV109" s="395"/>
      <c r="BW109" s="395"/>
      <c r="BX109" s="395"/>
      <c r="BY109" s="395"/>
      <c r="BZ109" s="395"/>
      <c r="CA109" s="395"/>
      <c r="CB109" s="395"/>
      <c r="CC109" s="395"/>
      <c r="CD109" s="395"/>
      <c r="CE109" s="395"/>
      <c r="CF109" s="395"/>
      <c r="CG109" s="395"/>
      <c r="CH109" s="395"/>
      <c r="CI109" s="395"/>
      <c r="CJ109" s="395"/>
      <c r="CK109" s="396"/>
    </row>
    <row r="110" spans="2:89" ht="14.25" customHeight="1">
      <c r="B110" s="2"/>
      <c r="C110" s="394"/>
      <c r="D110" s="395"/>
      <c r="E110" s="395"/>
      <c r="F110" s="395"/>
      <c r="G110" s="395"/>
      <c r="H110" s="395"/>
      <c r="I110" s="395"/>
      <c r="J110" s="395"/>
      <c r="K110" s="395"/>
      <c r="L110" s="395"/>
      <c r="M110" s="395"/>
      <c r="N110" s="395"/>
      <c r="O110" s="395"/>
      <c r="P110" s="395"/>
      <c r="Q110" s="395"/>
      <c r="R110" s="395"/>
      <c r="S110" s="395"/>
      <c r="T110" s="395"/>
      <c r="U110" s="395"/>
      <c r="V110" s="395"/>
      <c r="W110" s="395"/>
      <c r="X110" s="395"/>
      <c r="Y110" s="395"/>
      <c r="Z110" s="395"/>
      <c r="AA110" s="395"/>
      <c r="AB110" s="395"/>
      <c r="AC110" s="395"/>
      <c r="AD110" s="395"/>
      <c r="AE110" s="395"/>
      <c r="AF110" s="395"/>
      <c r="AG110" s="395"/>
      <c r="AH110" s="395"/>
      <c r="AI110" s="395"/>
      <c r="AJ110" s="395"/>
      <c r="AK110" s="395"/>
      <c r="AL110" s="395"/>
      <c r="AM110" s="395"/>
      <c r="AN110" s="395"/>
      <c r="AO110" s="395"/>
      <c r="AP110" s="395"/>
      <c r="AQ110" s="395"/>
      <c r="AR110" s="395"/>
      <c r="AS110" s="395"/>
      <c r="AT110" s="395"/>
      <c r="AU110" s="395"/>
      <c r="AV110" s="395"/>
      <c r="AW110" s="395"/>
      <c r="AX110" s="395"/>
      <c r="AY110" s="395"/>
      <c r="AZ110" s="395"/>
      <c r="BA110" s="395"/>
      <c r="BB110" s="395"/>
      <c r="BC110" s="395"/>
      <c r="BD110" s="395"/>
      <c r="BE110" s="395"/>
      <c r="BF110" s="395"/>
      <c r="BG110" s="395"/>
      <c r="BH110" s="395"/>
      <c r="BI110" s="395"/>
      <c r="BJ110" s="395"/>
      <c r="BK110" s="395"/>
      <c r="BL110" s="395"/>
      <c r="BM110" s="395"/>
      <c r="BN110" s="395"/>
      <c r="BO110" s="395"/>
      <c r="BP110" s="395"/>
      <c r="BQ110" s="395"/>
      <c r="BR110" s="395"/>
      <c r="BS110" s="395"/>
      <c r="BT110" s="395"/>
      <c r="BU110" s="395"/>
      <c r="BV110" s="395"/>
      <c r="BW110" s="395"/>
      <c r="BX110" s="395"/>
      <c r="BY110" s="395"/>
      <c r="BZ110" s="395"/>
      <c r="CA110" s="395"/>
      <c r="CB110" s="395"/>
      <c r="CC110" s="395"/>
      <c r="CD110" s="395"/>
      <c r="CE110" s="395"/>
      <c r="CF110" s="395"/>
      <c r="CG110" s="395"/>
      <c r="CH110" s="395"/>
      <c r="CI110" s="395"/>
      <c r="CJ110" s="395"/>
      <c r="CK110" s="396"/>
    </row>
    <row r="111" spans="2:89" ht="14.25" customHeight="1">
      <c r="B111" s="2"/>
      <c r="C111" s="397" t="s">
        <v>29</v>
      </c>
      <c r="D111" s="398"/>
      <c r="E111" s="398"/>
      <c r="F111" s="398"/>
      <c r="G111" s="398"/>
      <c r="H111" s="398"/>
      <c r="I111" s="398"/>
      <c r="J111" s="399"/>
      <c r="K111" s="406"/>
      <c r="L111" s="407"/>
      <c r="M111" s="407"/>
      <c r="N111" s="407"/>
      <c r="O111" s="407"/>
      <c r="P111" s="407"/>
      <c r="Q111" s="407"/>
      <c r="R111" s="407"/>
      <c r="S111" s="407"/>
      <c r="T111" s="407"/>
      <c r="U111" s="407"/>
      <c r="V111" s="407"/>
      <c r="W111" s="407"/>
      <c r="X111" s="407"/>
      <c r="Y111" s="412" t="s">
        <v>25</v>
      </c>
      <c r="Z111" s="412"/>
      <c r="AA111" s="412"/>
      <c r="AB111" s="412"/>
      <c r="AC111" s="415" t="s">
        <v>28</v>
      </c>
      <c r="AD111" s="415"/>
      <c r="AE111" s="415"/>
      <c r="AF111" s="415"/>
      <c r="AG111" s="415"/>
      <c r="AH111" s="415"/>
      <c r="AI111" s="415"/>
      <c r="AJ111" s="415"/>
      <c r="AK111" s="415"/>
      <c r="AL111" s="415"/>
      <c r="AM111" s="415"/>
      <c r="AN111" s="415"/>
      <c r="AO111" s="415"/>
      <c r="AP111" s="415"/>
      <c r="AQ111" s="415"/>
      <c r="AR111" s="415"/>
      <c r="AS111" s="415"/>
      <c r="AT111" s="415"/>
      <c r="AU111" s="415"/>
      <c r="AV111" s="415"/>
      <c r="AW111" s="415"/>
      <c r="AX111" s="416"/>
      <c r="AY111" s="424" t="s">
        <v>97</v>
      </c>
      <c r="AZ111" s="425"/>
      <c r="BA111" s="425"/>
      <c r="BB111" s="425"/>
      <c r="BC111" s="425"/>
      <c r="BD111" s="425"/>
      <c r="BE111" s="425"/>
      <c r="BF111" s="425"/>
      <c r="BG111" s="425"/>
      <c r="BH111" s="425"/>
      <c r="BI111" s="425"/>
      <c r="BJ111" s="425"/>
      <c r="BK111" s="425"/>
      <c r="BL111" s="425"/>
      <c r="BM111" s="425"/>
      <c r="BN111" s="425"/>
      <c r="BO111" s="425"/>
      <c r="BP111" s="425"/>
      <c r="BQ111" s="426"/>
      <c r="BR111" s="452"/>
      <c r="BS111" s="453"/>
      <c r="BT111" s="453"/>
      <c r="BU111" s="453"/>
      <c r="BV111" s="453"/>
      <c r="BW111" s="453"/>
      <c r="BX111" s="453"/>
      <c r="BY111" s="453"/>
      <c r="BZ111" s="114" t="s">
        <v>64</v>
      </c>
      <c r="CA111" s="114"/>
      <c r="CB111" s="114"/>
      <c r="CC111" s="114"/>
      <c r="CD111" s="453"/>
      <c r="CE111" s="453"/>
      <c r="CF111" s="453"/>
      <c r="CG111" s="453"/>
      <c r="CH111" s="453"/>
      <c r="CI111" s="453"/>
      <c r="CJ111" s="453"/>
      <c r="CK111" s="456"/>
    </row>
    <row r="112" spans="2:89" ht="14.25" customHeight="1">
      <c r="B112" s="2"/>
      <c r="C112" s="400"/>
      <c r="D112" s="401"/>
      <c r="E112" s="401"/>
      <c r="F112" s="401"/>
      <c r="G112" s="401"/>
      <c r="H112" s="401"/>
      <c r="I112" s="401"/>
      <c r="J112" s="402"/>
      <c r="K112" s="408"/>
      <c r="L112" s="409"/>
      <c r="M112" s="409"/>
      <c r="N112" s="409"/>
      <c r="O112" s="409"/>
      <c r="P112" s="409"/>
      <c r="Q112" s="409"/>
      <c r="R112" s="409"/>
      <c r="S112" s="409"/>
      <c r="T112" s="409"/>
      <c r="U112" s="409"/>
      <c r="V112" s="409"/>
      <c r="W112" s="409"/>
      <c r="X112" s="409"/>
      <c r="Y112" s="413"/>
      <c r="Z112" s="413"/>
      <c r="AA112" s="413"/>
      <c r="AB112" s="413"/>
      <c r="AC112" s="417"/>
      <c r="AD112" s="417"/>
      <c r="AE112" s="417"/>
      <c r="AF112" s="417"/>
      <c r="AG112" s="417"/>
      <c r="AH112" s="417"/>
      <c r="AI112" s="417"/>
      <c r="AJ112" s="417"/>
      <c r="AK112" s="417"/>
      <c r="AL112" s="417"/>
      <c r="AM112" s="417"/>
      <c r="AN112" s="417"/>
      <c r="AO112" s="417"/>
      <c r="AP112" s="417"/>
      <c r="AQ112" s="417"/>
      <c r="AR112" s="417"/>
      <c r="AS112" s="417"/>
      <c r="AT112" s="417"/>
      <c r="AU112" s="417"/>
      <c r="AV112" s="417"/>
      <c r="AW112" s="417"/>
      <c r="AX112" s="418"/>
      <c r="AY112" s="427"/>
      <c r="AZ112" s="77"/>
      <c r="BA112" s="77"/>
      <c r="BB112" s="77"/>
      <c r="BC112" s="77"/>
      <c r="BD112" s="77"/>
      <c r="BE112" s="77"/>
      <c r="BF112" s="77"/>
      <c r="BG112" s="77"/>
      <c r="BH112" s="77"/>
      <c r="BI112" s="77"/>
      <c r="BJ112" s="77"/>
      <c r="BK112" s="77"/>
      <c r="BL112" s="77"/>
      <c r="BM112" s="77"/>
      <c r="BN112" s="77"/>
      <c r="BO112" s="77"/>
      <c r="BP112" s="77"/>
      <c r="BQ112" s="428"/>
      <c r="BR112" s="454"/>
      <c r="BS112" s="455"/>
      <c r="BT112" s="455"/>
      <c r="BU112" s="455"/>
      <c r="BV112" s="455"/>
      <c r="BW112" s="455"/>
      <c r="BX112" s="455"/>
      <c r="BY112" s="455"/>
      <c r="BZ112" s="76"/>
      <c r="CA112" s="76"/>
      <c r="CB112" s="76"/>
      <c r="CC112" s="76"/>
      <c r="CD112" s="455"/>
      <c r="CE112" s="455"/>
      <c r="CF112" s="455"/>
      <c r="CG112" s="455"/>
      <c r="CH112" s="455"/>
      <c r="CI112" s="455"/>
      <c r="CJ112" s="455"/>
      <c r="CK112" s="457"/>
    </row>
    <row r="113" spans="2:89" ht="14.25" customHeight="1">
      <c r="B113" s="2"/>
      <c r="C113" s="400"/>
      <c r="D113" s="401"/>
      <c r="E113" s="401"/>
      <c r="F113" s="401"/>
      <c r="G113" s="401"/>
      <c r="H113" s="401"/>
      <c r="I113" s="401"/>
      <c r="J113" s="402"/>
      <c r="K113" s="408"/>
      <c r="L113" s="409"/>
      <c r="M113" s="409"/>
      <c r="N113" s="409"/>
      <c r="O113" s="409"/>
      <c r="P113" s="409"/>
      <c r="Q113" s="409"/>
      <c r="R113" s="409"/>
      <c r="S113" s="409"/>
      <c r="T113" s="409"/>
      <c r="U113" s="409"/>
      <c r="V113" s="409"/>
      <c r="W113" s="409"/>
      <c r="X113" s="409"/>
      <c r="Y113" s="413"/>
      <c r="Z113" s="413"/>
      <c r="AA113" s="413"/>
      <c r="AB113" s="413"/>
      <c r="AC113" s="417"/>
      <c r="AD113" s="417"/>
      <c r="AE113" s="417"/>
      <c r="AF113" s="417"/>
      <c r="AG113" s="417"/>
      <c r="AH113" s="417"/>
      <c r="AI113" s="417"/>
      <c r="AJ113" s="417"/>
      <c r="AK113" s="417"/>
      <c r="AL113" s="417"/>
      <c r="AM113" s="417"/>
      <c r="AN113" s="417"/>
      <c r="AO113" s="417"/>
      <c r="AP113" s="417"/>
      <c r="AQ113" s="417"/>
      <c r="AR113" s="417"/>
      <c r="AS113" s="417"/>
      <c r="AT113" s="417"/>
      <c r="AU113" s="417"/>
      <c r="AV113" s="417"/>
      <c r="AW113" s="417"/>
      <c r="AX113" s="418"/>
      <c r="AY113" s="427"/>
      <c r="AZ113" s="77"/>
      <c r="BA113" s="77"/>
      <c r="BB113" s="77"/>
      <c r="BC113" s="77"/>
      <c r="BD113" s="77"/>
      <c r="BE113" s="77"/>
      <c r="BF113" s="77"/>
      <c r="BG113" s="77"/>
      <c r="BH113" s="77"/>
      <c r="BI113" s="77"/>
      <c r="BJ113" s="77"/>
      <c r="BK113" s="77"/>
      <c r="BL113" s="77"/>
      <c r="BM113" s="77"/>
      <c r="BN113" s="77"/>
      <c r="BO113" s="77"/>
      <c r="BP113" s="77"/>
      <c r="BQ113" s="428"/>
      <c r="BR113" s="454"/>
      <c r="BS113" s="455"/>
      <c r="BT113" s="455"/>
      <c r="BU113" s="455"/>
      <c r="BV113" s="455"/>
      <c r="BW113" s="455"/>
      <c r="BX113" s="455"/>
      <c r="BY113" s="455"/>
      <c r="BZ113" s="76"/>
      <c r="CA113" s="76"/>
      <c r="CB113" s="76"/>
      <c r="CC113" s="76"/>
      <c r="CD113" s="455"/>
      <c r="CE113" s="455"/>
      <c r="CF113" s="455"/>
      <c r="CG113" s="455"/>
      <c r="CH113" s="455"/>
      <c r="CI113" s="455"/>
      <c r="CJ113" s="455"/>
      <c r="CK113" s="457"/>
    </row>
    <row r="114" spans="2:89" ht="14.25" customHeight="1">
      <c r="B114" s="2"/>
      <c r="C114" s="400"/>
      <c r="D114" s="401"/>
      <c r="E114" s="401"/>
      <c r="F114" s="401"/>
      <c r="G114" s="401"/>
      <c r="H114" s="401"/>
      <c r="I114" s="401"/>
      <c r="J114" s="402"/>
      <c r="K114" s="408"/>
      <c r="L114" s="409"/>
      <c r="M114" s="409"/>
      <c r="N114" s="409"/>
      <c r="O114" s="409"/>
      <c r="P114" s="409"/>
      <c r="Q114" s="409"/>
      <c r="R114" s="409"/>
      <c r="S114" s="409"/>
      <c r="T114" s="409"/>
      <c r="U114" s="409"/>
      <c r="V114" s="409"/>
      <c r="W114" s="409"/>
      <c r="X114" s="409"/>
      <c r="Y114" s="413"/>
      <c r="Z114" s="413"/>
      <c r="AA114" s="413"/>
      <c r="AB114" s="413"/>
      <c r="AC114" s="417"/>
      <c r="AD114" s="417"/>
      <c r="AE114" s="417"/>
      <c r="AF114" s="417"/>
      <c r="AG114" s="417"/>
      <c r="AH114" s="417"/>
      <c r="AI114" s="417"/>
      <c r="AJ114" s="417"/>
      <c r="AK114" s="417"/>
      <c r="AL114" s="417"/>
      <c r="AM114" s="417"/>
      <c r="AN114" s="417"/>
      <c r="AO114" s="417"/>
      <c r="AP114" s="417"/>
      <c r="AQ114" s="417"/>
      <c r="AR114" s="417"/>
      <c r="AS114" s="417"/>
      <c r="AT114" s="417"/>
      <c r="AU114" s="417"/>
      <c r="AV114" s="417"/>
      <c r="AW114" s="417"/>
      <c r="AX114" s="418"/>
      <c r="AY114" s="427"/>
      <c r="AZ114" s="77"/>
      <c r="BA114" s="77"/>
      <c r="BB114" s="77"/>
      <c r="BC114" s="77"/>
      <c r="BD114" s="77"/>
      <c r="BE114" s="77"/>
      <c r="BF114" s="77"/>
      <c r="BG114" s="77"/>
      <c r="BH114" s="77"/>
      <c r="BI114" s="77"/>
      <c r="BJ114" s="77"/>
      <c r="BK114" s="77"/>
      <c r="BL114" s="77"/>
      <c r="BM114" s="77"/>
      <c r="BN114" s="77"/>
      <c r="BO114" s="77"/>
      <c r="BP114" s="77"/>
      <c r="BQ114" s="428"/>
      <c r="BR114" s="458" t="s">
        <v>27</v>
      </c>
      <c r="BS114" s="459"/>
      <c r="BT114" s="459"/>
      <c r="BU114" s="459"/>
      <c r="BV114" s="459"/>
      <c r="BW114" s="459"/>
      <c r="BX114" s="459"/>
      <c r="BY114" s="459"/>
      <c r="BZ114" s="464"/>
      <c r="CA114" s="464"/>
      <c r="CB114" s="464"/>
      <c r="CC114" s="464"/>
      <c r="CD114" s="464"/>
      <c r="CE114" s="464"/>
      <c r="CF114" s="464"/>
      <c r="CG114" s="429" t="s">
        <v>4</v>
      </c>
      <c r="CH114" s="429"/>
      <c r="CI114" s="429"/>
      <c r="CJ114" s="429"/>
      <c r="CK114" s="430"/>
    </row>
    <row r="115" spans="2:89" ht="14.25" customHeight="1">
      <c r="B115" s="2"/>
      <c r="C115" s="400"/>
      <c r="D115" s="401"/>
      <c r="E115" s="401"/>
      <c r="F115" s="401"/>
      <c r="G115" s="401"/>
      <c r="H115" s="401"/>
      <c r="I115" s="401"/>
      <c r="J115" s="402"/>
      <c r="K115" s="408"/>
      <c r="L115" s="409"/>
      <c r="M115" s="409"/>
      <c r="N115" s="409"/>
      <c r="O115" s="409"/>
      <c r="P115" s="409"/>
      <c r="Q115" s="409"/>
      <c r="R115" s="409"/>
      <c r="S115" s="409"/>
      <c r="T115" s="409"/>
      <c r="U115" s="409"/>
      <c r="V115" s="409"/>
      <c r="W115" s="409"/>
      <c r="X115" s="409"/>
      <c r="Y115" s="413"/>
      <c r="Z115" s="413"/>
      <c r="AA115" s="413"/>
      <c r="AB115" s="413"/>
      <c r="AC115" s="417"/>
      <c r="AD115" s="417"/>
      <c r="AE115" s="417"/>
      <c r="AF115" s="417"/>
      <c r="AG115" s="417"/>
      <c r="AH115" s="417"/>
      <c r="AI115" s="417"/>
      <c r="AJ115" s="417"/>
      <c r="AK115" s="417"/>
      <c r="AL115" s="417"/>
      <c r="AM115" s="417"/>
      <c r="AN115" s="417"/>
      <c r="AO115" s="417"/>
      <c r="AP115" s="417"/>
      <c r="AQ115" s="417"/>
      <c r="AR115" s="417"/>
      <c r="AS115" s="417"/>
      <c r="AT115" s="417"/>
      <c r="AU115" s="417"/>
      <c r="AV115" s="417"/>
      <c r="AW115" s="417"/>
      <c r="AX115" s="418"/>
      <c r="AY115" s="427"/>
      <c r="AZ115" s="77"/>
      <c r="BA115" s="77"/>
      <c r="BB115" s="77"/>
      <c r="BC115" s="77"/>
      <c r="BD115" s="77"/>
      <c r="BE115" s="77"/>
      <c r="BF115" s="77"/>
      <c r="BG115" s="77"/>
      <c r="BH115" s="77"/>
      <c r="BI115" s="77"/>
      <c r="BJ115" s="77"/>
      <c r="BK115" s="77"/>
      <c r="BL115" s="77"/>
      <c r="BM115" s="77"/>
      <c r="BN115" s="77"/>
      <c r="BO115" s="77"/>
      <c r="BP115" s="77"/>
      <c r="BQ115" s="428"/>
      <c r="BR115" s="460"/>
      <c r="BS115" s="461"/>
      <c r="BT115" s="461"/>
      <c r="BU115" s="461"/>
      <c r="BV115" s="461"/>
      <c r="BW115" s="461"/>
      <c r="BX115" s="461"/>
      <c r="BY115" s="461"/>
      <c r="BZ115" s="465"/>
      <c r="CA115" s="465"/>
      <c r="CB115" s="465"/>
      <c r="CC115" s="465"/>
      <c r="CD115" s="465"/>
      <c r="CE115" s="465"/>
      <c r="CF115" s="465"/>
      <c r="CG115" s="431"/>
      <c r="CH115" s="431"/>
      <c r="CI115" s="431"/>
      <c r="CJ115" s="431"/>
      <c r="CK115" s="432"/>
    </row>
    <row r="116" spans="2:89" ht="14.25" customHeight="1">
      <c r="B116" s="2"/>
      <c r="C116" s="403"/>
      <c r="D116" s="404"/>
      <c r="E116" s="404"/>
      <c r="F116" s="404"/>
      <c r="G116" s="404"/>
      <c r="H116" s="404"/>
      <c r="I116" s="404"/>
      <c r="J116" s="405"/>
      <c r="K116" s="410"/>
      <c r="L116" s="411"/>
      <c r="M116" s="411"/>
      <c r="N116" s="411"/>
      <c r="O116" s="411"/>
      <c r="P116" s="411"/>
      <c r="Q116" s="411"/>
      <c r="R116" s="411"/>
      <c r="S116" s="411"/>
      <c r="T116" s="411"/>
      <c r="U116" s="411"/>
      <c r="V116" s="411"/>
      <c r="W116" s="411"/>
      <c r="X116" s="411"/>
      <c r="Y116" s="414"/>
      <c r="Z116" s="414"/>
      <c r="AA116" s="414"/>
      <c r="AB116" s="414"/>
      <c r="AC116" s="419"/>
      <c r="AD116" s="419"/>
      <c r="AE116" s="419"/>
      <c r="AF116" s="419"/>
      <c r="AG116" s="419"/>
      <c r="AH116" s="419"/>
      <c r="AI116" s="419"/>
      <c r="AJ116" s="419"/>
      <c r="AK116" s="419"/>
      <c r="AL116" s="419"/>
      <c r="AM116" s="419"/>
      <c r="AN116" s="419"/>
      <c r="AO116" s="419"/>
      <c r="AP116" s="419"/>
      <c r="AQ116" s="419"/>
      <c r="AR116" s="419"/>
      <c r="AS116" s="419"/>
      <c r="AT116" s="419"/>
      <c r="AU116" s="419"/>
      <c r="AV116" s="419"/>
      <c r="AW116" s="419"/>
      <c r="AX116" s="420"/>
      <c r="AY116" s="427"/>
      <c r="AZ116" s="77"/>
      <c r="BA116" s="77"/>
      <c r="BB116" s="77"/>
      <c r="BC116" s="77"/>
      <c r="BD116" s="77"/>
      <c r="BE116" s="77"/>
      <c r="BF116" s="77"/>
      <c r="BG116" s="77"/>
      <c r="BH116" s="77"/>
      <c r="BI116" s="77"/>
      <c r="BJ116" s="77"/>
      <c r="BK116" s="77"/>
      <c r="BL116" s="77"/>
      <c r="BM116" s="77"/>
      <c r="BN116" s="77"/>
      <c r="BO116" s="77"/>
      <c r="BP116" s="77"/>
      <c r="BQ116" s="428"/>
      <c r="BR116" s="462"/>
      <c r="BS116" s="463"/>
      <c r="BT116" s="463"/>
      <c r="BU116" s="463"/>
      <c r="BV116" s="463"/>
      <c r="BW116" s="463"/>
      <c r="BX116" s="463"/>
      <c r="BY116" s="463"/>
      <c r="BZ116" s="466"/>
      <c r="CA116" s="466"/>
      <c r="CB116" s="466"/>
      <c r="CC116" s="466"/>
      <c r="CD116" s="466"/>
      <c r="CE116" s="466"/>
      <c r="CF116" s="466"/>
      <c r="CG116" s="433"/>
      <c r="CH116" s="433"/>
      <c r="CI116" s="433"/>
      <c r="CJ116" s="433"/>
      <c r="CK116" s="434"/>
    </row>
    <row r="117" spans="2:89" ht="14.25" customHeight="1">
      <c r="B117" s="2"/>
      <c r="C117" s="400" t="s">
        <v>26</v>
      </c>
      <c r="D117" s="401"/>
      <c r="E117" s="401"/>
      <c r="F117" s="401"/>
      <c r="G117" s="401"/>
      <c r="H117" s="401"/>
      <c r="I117" s="401"/>
      <c r="J117" s="402"/>
      <c r="K117" s="358"/>
      <c r="L117" s="470"/>
      <c r="M117" s="470"/>
      <c r="N117" s="470"/>
      <c r="O117" s="470"/>
      <c r="P117" s="470"/>
      <c r="Q117" s="470"/>
      <c r="R117" s="470"/>
      <c r="S117" s="470"/>
      <c r="T117" s="470"/>
      <c r="U117" s="470"/>
      <c r="V117" s="470"/>
      <c r="W117" s="470"/>
      <c r="X117" s="470"/>
      <c r="Y117" s="470"/>
      <c r="Z117" s="470"/>
      <c r="AA117" s="470"/>
      <c r="AB117" s="470"/>
      <c r="AC117" s="470"/>
      <c r="AD117" s="470"/>
      <c r="AE117" s="470"/>
      <c r="AF117" s="470"/>
      <c r="AG117" s="470"/>
      <c r="AH117" s="470"/>
      <c r="AI117" s="470"/>
      <c r="AJ117" s="470"/>
      <c r="AK117" s="470"/>
      <c r="AL117" s="470"/>
      <c r="AM117" s="470"/>
      <c r="AN117" s="470"/>
      <c r="AO117" s="470"/>
      <c r="AP117" s="470"/>
      <c r="AQ117" s="364" t="s">
        <v>25</v>
      </c>
      <c r="AR117" s="364"/>
      <c r="AS117" s="364"/>
      <c r="AT117" s="364"/>
      <c r="AU117" s="364"/>
      <c r="AV117" s="364"/>
      <c r="AW117" s="364"/>
      <c r="AX117" s="475"/>
      <c r="AY117" s="150" t="s">
        <v>24</v>
      </c>
      <c r="AZ117" s="425"/>
      <c r="BA117" s="425"/>
      <c r="BB117" s="425"/>
      <c r="BC117" s="425"/>
      <c r="BD117" s="425"/>
      <c r="BE117" s="425"/>
      <c r="BF117" s="425"/>
      <c r="BG117" s="425"/>
      <c r="BH117" s="425"/>
      <c r="BI117" s="425"/>
      <c r="BJ117" s="425"/>
      <c r="BK117" s="425"/>
      <c r="BL117" s="425"/>
      <c r="BM117" s="425"/>
      <c r="BN117" s="425"/>
      <c r="BO117" s="425"/>
      <c r="BP117" s="425"/>
      <c r="BQ117" s="426"/>
      <c r="BR117" s="442"/>
      <c r="BS117" s="443"/>
      <c r="BT117" s="443"/>
      <c r="BU117" s="443"/>
      <c r="BV117" s="443"/>
      <c r="BW117" s="443"/>
      <c r="BX117" s="443"/>
      <c r="BY117" s="443"/>
      <c r="BZ117" s="443"/>
      <c r="CA117" s="443"/>
      <c r="CB117" s="443"/>
      <c r="CC117" s="443"/>
      <c r="CD117" s="364" t="s">
        <v>23</v>
      </c>
      <c r="CE117" s="364"/>
      <c r="CF117" s="364"/>
      <c r="CG117" s="364"/>
      <c r="CH117" s="364"/>
      <c r="CI117" s="364"/>
      <c r="CJ117" s="364"/>
      <c r="CK117" s="365"/>
    </row>
    <row r="118" spans="2:89" ht="14.25" customHeight="1">
      <c r="B118" s="2"/>
      <c r="C118" s="400"/>
      <c r="D118" s="401"/>
      <c r="E118" s="401"/>
      <c r="F118" s="401"/>
      <c r="G118" s="401"/>
      <c r="H118" s="401"/>
      <c r="I118" s="401"/>
      <c r="J118" s="402"/>
      <c r="K118" s="471"/>
      <c r="L118" s="472"/>
      <c r="M118" s="472"/>
      <c r="N118" s="472"/>
      <c r="O118" s="472"/>
      <c r="P118" s="472"/>
      <c r="Q118" s="472"/>
      <c r="R118" s="472"/>
      <c r="S118" s="472"/>
      <c r="T118" s="472"/>
      <c r="U118" s="472"/>
      <c r="V118" s="472"/>
      <c r="W118" s="472"/>
      <c r="X118" s="472"/>
      <c r="Y118" s="472"/>
      <c r="Z118" s="472"/>
      <c r="AA118" s="472"/>
      <c r="AB118" s="472"/>
      <c r="AC118" s="472"/>
      <c r="AD118" s="472"/>
      <c r="AE118" s="472"/>
      <c r="AF118" s="472"/>
      <c r="AG118" s="472"/>
      <c r="AH118" s="472"/>
      <c r="AI118" s="472"/>
      <c r="AJ118" s="472"/>
      <c r="AK118" s="472"/>
      <c r="AL118" s="472"/>
      <c r="AM118" s="472"/>
      <c r="AN118" s="472"/>
      <c r="AO118" s="472"/>
      <c r="AP118" s="472"/>
      <c r="AQ118" s="366"/>
      <c r="AR118" s="366"/>
      <c r="AS118" s="366"/>
      <c r="AT118" s="366"/>
      <c r="AU118" s="366"/>
      <c r="AV118" s="366"/>
      <c r="AW118" s="366"/>
      <c r="AX118" s="476"/>
      <c r="AY118" s="427"/>
      <c r="AZ118" s="77"/>
      <c r="BA118" s="77"/>
      <c r="BB118" s="77"/>
      <c r="BC118" s="77"/>
      <c r="BD118" s="77"/>
      <c r="BE118" s="77"/>
      <c r="BF118" s="77"/>
      <c r="BG118" s="77"/>
      <c r="BH118" s="77"/>
      <c r="BI118" s="77"/>
      <c r="BJ118" s="77"/>
      <c r="BK118" s="77"/>
      <c r="BL118" s="77"/>
      <c r="BM118" s="77"/>
      <c r="BN118" s="77"/>
      <c r="BO118" s="77"/>
      <c r="BP118" s="77"/>
      <c r="BQ118" s="428"/>
      <c r="BR118" s="444"/>
      <c r="BS118" s="445"/>
      <c r="BT118" s="445"/>
      <c r="BU118" s="445"/>
      <c r="BV118" s="445"/>
      <c r="BW118" s="445"/>
      <c r="BX118" s="445"/>
      <c r="BY118" s="445"/>
      <c r="BZ118" s="445"/>
      <c r="CA118" s="445"/>
      <c r="CB118" s="445"/>
      <c r="CC118" s="445"/>
      <c r="CD118" s="366"/>
      <c r="CE118" s="366"/>
      <c r="CF118" s="366"/>
      <c r="CG118" s="366"/>
      <c r="CH118" s="366"/>
      <c r="CI118" s="366"/>
      <c r="CJ118" s="366"/>
      <c r="CK118" s="367"/>
    </row>
    <row r="119" spans="2:89" ht="14.25" customHeight="1">
      <c r="B119" s="2"/>
      <c r="C119" s="400"/>
      <c r="D119" s="401"/>
      <c r="E119" s="401"/>
      <c r="F119" s="401"/>
      <c r="G119" s="401"/>
      <c r="H119" s="401"/>
      <c r="I119" s="401"/>
      <c r="J119" s="402"/>
      <c r="K119" s="473"/>
      <c r="L119" s="474"/>
      <c r="M119" s="474"/>
      <c r="N119" s="474"/>
      <c r="O119" s="474"/>
      <c r="P119" s="474"/>
      <c r="Q119" s="474"/>
      <c r="R119" s="474"/>
      <c r="S119" s="474"/>
      <c r="T119" s="474"/>
      <c r="U119" s="474"/>
      <c r="V119" s="474"/>
      <c r="W119" s="474"/>
      <c r="X119" s="474"/>
      <c r="Y119" s="474"/>
      <c r="Z119" s="474"/>
      <c r="AA119" s="474"/>
      <c r="AB119" s="474"/>
      <c r="AC119" s="474"/>
      <c r="AD119" s="474"/>
      <c r="AE119" s="474"/>
      <c r="AF119" s="474"/>
      <c r="AG119" s="474"/>
      <c r="AH119" s="474"/>
      <c r="AI119" s="474"/>
      <c r="AJ119" s="474"/>
      <c r="AK119" s="474"/>
      <c r="AL119" s="474"/>
      <c r="AM119" s="474"/>
      <c r="AN119" s="474"/>
      <c r="AO119" s="474"/>
      <c r="AP119" s="474"/>
      <c r="AQ119" s="448"/>
      <c r="AR119" s="448"/>
      <c r="AS119" s="448"/>
      <c r="AT119" s="448"/>
      <c r="AU119" s="448"/>
      <c r="AV119" s="448"/>
      <c r="AW119" s="448"/>
      <c r="AX119" s="477"/>
      <c r="AY119" s="478"/>
      <c r="AZ119" s="479"/>
      <c r="BA119" s="479"/>
      <c r="BB119" s="479"/>
      <c r="BC119" s="479"/>
      <c r="BD119" s="479"/>
      <c r="BE119" s="479"/>
      <c r="BF119" s="479"/>
      <c r="BG119" s="479"/>
      <c r="BH119" s="479"/>
      <c r="BI119" s="479"/>
      <c r="BJ119" s="479"/>
      <c r="BK119" s="479"/>
      <c r="BL119" s="479"/>
      <c r="BM119" s="479"/>
      <c r="BN119" s="479"/>
      <c r="BO119" s="479"/>
      <c r="BP119" s="479"/>
      <c r="BQ119" s="480"/>
      <c r="BR119" s="446"/>
      <c r="BS119" s="447"/>
      <c r="BT119" s="447"/>
      <c r="BU119" s="447"/>
      <c r="BV119" s="447"/>
      <c r="BW119" s="447"/>
      <c r="BX119" s="447"/>
      <c r="BY119" s="447"/>
      <c r="BZ119" s="447"/>
      <c r="CA119" s="447"/>
      <c r="CB119" s="447"/>
      <c r="CC119" s="447"/>
      <c r="CD119" s="448"/>
      <c r="CE119" s="448"/>
      <c r="CF119" s="448"/>
      <c r="CG119" s="448"/>
      <c r="CH119" s="448"/>
      <c r="CI119" s="448"/>
      <c r="CJ119" s="448"/>
      <c r="CK119" s="449"/>
    </row>
    <row r="120" spans="2:89" ht="14.25" customHeight="1">
      <c r="B120" s="2"/>
      <c r="C120" s="400"/>
      <c r="D120" s="401"/>
      <c r="E120" s="401"/>
      <c r="F120" s="401"/>
      <c r="G120" s="401"/>
      <c r="H120" s="401"/>
      <c r="I120" s="401"/>
      <c r="J120" s="402"/>
      <c r="K120" s="450" t="s">
        <v>22</v>
      </c>
      <c r="L120" s="114"/>
      <c r="M120" s="114"/>
      <c r="N120" s="114"/>
      <c r="O120" s="114"/>
      <c r="P120" s="114"/>
      <c r="Q120" s="114"/>
      <c r="R120" s="114"/>
      <c r="S120" s="114"/>
      <c r="T120" s="114"/>
      <c r="U120" s="114"/>
      <c r="V120" s="114"/>
      <c r="W120" s="114"/>
      <c r="X120" s="149"/>
      <c r="Y120" s="150" t="s">
        <v>21</v>
      </c>
      <c r="Z120" s="114"/>
      <c r="AA120" s="114"/>
      <c r="AB120" s="114"/>
      <c r="AC120" s="149"/>
      <c r="AD120" s="451"/>
      <c r="AE120" s="359"/>
      <c r="AF120" s="359"/>
      <c r="AG120" s="359"/>
      <c r="AH120" s="359"/>
      <c r="AI120" s="359"/>
      <c r="AJ120" s="359"/>
      <c r="AK120" s="359"/>
      <c r="AL120" s="359"/>
      <c r="AM120" s="359"/>
      <c r="AN120" s="359"/>
      <c r="AO120" s="359"/>
      <c r="AP120" s="359"/>
      <c r="AQ120" s="364" t="s">
        <v>19</v>
      </c>
      <c r="AR120" s="364"/>
      <c r="AS120" s="364"/>
      <c r="AT120" s="364"/>
      <c r="AU120" s="364"/>
      <c r="AV120" s="364"/>
      <c r="AW120" s="364"/>
      <c r="AX120" s="475"/>
      <c r="AY120" s="482" t="s">
        <v>20</v>
      </c>
      <c r="AZ120" s="483"/>
      <c r="BA120" s="483"/>
      <c r="BB120" s="483"/>
      <c r="BC120" s="483"/>
      <c r="BD120" s="483"/>
      <c r="BE120" s="483"/>
      <c r="BF120" s="483"/>
      <c r="BG120" s="483"/>
      <c r="BH120" s="483"/>
      <c r="BI120" s="483"/>
      <c r="BJ120" s="483"/>
      <c r="BK120" s="483"/>
      <c r="BL120" s="483"/>
      <c r="BM120" s="483"/>
      <c r="BN120" s="483"/>
      <c r="BO120" s="483"/>
      <c r="BP120" s="483"/>
      <c r="BQ120" s="484"/>
      <c r="BR120" s="150" t="s">
        <v>98</v>
      </c>
      <c r="BS120" s="114"/>
      <c r="BT120" s="114"/>
      <c r="BU120" s="149"/>
      <c r="BV120" s="358"/>
      <c r="BW120" s="359"/>
      <c r="BX120" s="359"/>
      <c r="BY120" s="359"/>
      <c r="BZ120" s="359"/>
      <c r="CA120" s="359"/>
      <c r="CB120" s="359"/>
      <c r="CC120" s="359"/>
      <c r="CD120" s="359"/>
      <c r="CE120" s="359"/>
      <c r="CF120" s="359"/>
      <c r="CG120" s="364" t="s">
        <v>19</v>
      </c>
      <c r="CH120" s="364"/>
      <c r="CI120" s="364"/>
      <c r="CJ120" s="364"/>
      <c r="CK120" s="365"/>
    </row>
    <row r="121" spans="2:89" ht="14.25" customHeight="1">
      <c r="B121" s="2"/>
      <c r="C121" s="400"/>
      <c r="D121" s="401"/>
      <c r="E121" s="401"/>
      <c r="F121" s="401"/>
      <c r="G121" s="401"/>
      <c r="H121" s="401"/>
      <c r="I121" s="401"/>
      <c r="J121" s="402"/>
      <c r="K121" s="75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127"/>
      <c r="Y121" s="75"/>
      <c r="Z121" s="76"/>
      <c r="AA121" s="76"/>
      <c r="AB121" s="76"/>
      <c r="AC121" s="127"/>
      <c r="AD121" s="360"/>
      <c r="AE121" s="361"/>
      <c r="AF121" s="361"/>
      <c r="AG121" s="361"/>
      <c r="AH121" s="361"/>
      <c r="AI121" s="361"/>
      <c r="AJ121" s="361"/>
      <c r="AK121" s="361"/>
      <c r="AL121" s="361"/>
      <c r="AM121" s="361"/>
      <c r="AN121" s="361"/>
      <c r="AO121" s="361"/>
      <c r="AP121" s="361"/>
      <c r="AQ121" s="366"/>
      <c r="AR121" s="366"/>
      <c r="AS121" s="366"/>
      <c r="AT121" s="366"/>
      <c r="AU121" s="366"/>
      <c r="AV121" s="366"/>
      <c r="AW121" s="366"/>
      <c r="AX121" s="476"/>
      <c r="AY121" s="485"/>
      <c r="AZ121" s="483"/>
      <c r="BA121" s="483"/>
      <c r="BB121" s="483"/>
      <c r="BC121" s="483"/>
      <c r="BD121" s="483"/>
      <c r="BE121" s="483"/>
      <c r="BF121" s="483"/>
      <c r="BG121" s="483"/>
      <c r="BH121" s="483"/>
      <c r="BI121" s="483"/>
      <c r="BJ121" s="483"/>
      <c r="BK121" s="483"/>
      <c r="BL121" s="483"/>
      <c r="BM121" s="483"/>
      <c r="BN121" s="483"/>
      <c r="BO121" s="483"/>
      <c r="BP121" s="483"/>
      <c r="BQ121" s="484"/>
      <c r="BR121" s="75"/>
      <c r="BS121" s="76"/>
      <c r="BT121" s="76"/>
      <c r="BU121" s="127"/>
      <c r="BV121" s="360"/>
      <c r="BW121" s="361"/>
      <c r="BX121" s="361"/>
      <c r="BY121" s="361"/>
      <c r="BZ121" s="361"/>
      <c r="CA121" s="361"/>
      <c r="CB121" s="361"/>
      <c r="CC121" s="361"/>
      <c r="CD121" s="361"/>
      <c r="CE121" s="361"/>
      <c r="CF121" s="361"/>
      <c r="CG121" s="366"/>
      <c r="CH121" s="366"/>
      <c r="CI121" s="366"/>
      <c r="CJ121" s="366"/>
      <c r="CK121" s="367"/>
    </row>
    <row r="122" spans="2:89" ht="14.25" customHeight="1">
      <c r="B122" s="2"/>
      <c r="C122" s="400"/>
      <c r="D122" s="401"/>
      <c r="E122" s="401"/>
      <c r="F122" s="401"/>
      <c r="G122" s="401"/>
      <c r="H122" s="401"/>
      <c r="I122" s="401"/>
      <c r="J122" s="402"/>
      <c r="K122" s="75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127"/>
      <c r="Y122" s="75"/>
      <c r="Z122" s="76"/>
      <c r="AA122" s="76"/>
      <c r="AB122" s="76"/>
      <c r="AC122" s="127"/>
      <c r="AD122" s="360"/>
      <c r="AE122" s="361"/>
      <c r="AF122" s="361"/>
      <c r="AG122" s="361"/>
      <c r="AH122" s="361"/>
      <c r="AI122" s="361"/>
      <c r="AJ122" s="361"/>
      <c r="AK122" s="361"/>
      <c r="AL122" s="361"/>
      <c r="AM122" s="361"/>
      <c r="AN122" s="361"/>
      <c r="AO122" s="361"/>
      <c r="AP122" s="361"/>
      <c r="AQ122" s="366"/>
      <c r="AR122" s="366"/>
      <c r="AS122" s="366"/>
      <c r="AT122" s="366"/>
      <c r="AU122" s="366"/>
      <c r="AV122" s="366"/>
      <c r="AW122" s="366"/>
      <c r="AX122" s="476"/>
      <c r="AY122" s="485"/>
      <c r="AZ122" s="483"/>
      <c r="BA122" s="483"/>
      <c r="BB122" s="483"/>
      <c r="BC122" s="483"/>
      <c r="BD122" s="483"/>
      <c r="BE122" s="483"/>
      <c r="BF122" s="483"/>
      <c r="BG122" s="483"/>
      <c r="BH122" s="483"/>
      <c r="BI122" s="483"/>
      <c r="BJ122" s="483"/>
      <c r="BK122" s="483"/>
      <c r="BL122" s="483"/>
      <c r="BM122" s="483"/>
      <c r="BN122" s="483"/>
      <c r="BO122" s="483"/>
      <c r="BP122" s="483"/>
      <c r="BQ122" s="484"/>
      <c r="BR122" s="75"/>
      <c r="BS122" s="76"/>
      <c r="BT122" s="76"/>
      <c r="BU122" s="127"/>
      <c r="BV122" s="360"/>
      <c r="BW122" s="361"/>
      <c r="BX122" s="361"/>
      <c r="BY122" s="361"/>
      <c r="BZ122" s="361"/>
      <c r="CA122" s="361"/>
      <c r="CB122" s="361"/>
      <c r="CC122" s="361"/>
      <c r="CD122" s="361"/>
      <c r="CE122" s="361"/>
      <c r="CF122" s="361"/>
      <c r="CG122" s="366"/>
      <c r="CH122" s="366"/>
      <c r="CI122" s="366"/>
      <c r="CJ122" s="366"/>
      <c r="CK122" s="367"/>
    </row>
    <row r="123" spans="2:89" ht="14.25" customHeight="1">
      <c r="B123" s="2"/>
      <c r="C123" s="400"/>
      <c r="D123" s="401"/>
      <c r="E123" s="401"/>
      <c r="F123" s="401"/>
      <c r="G123" s="401"/>
      <c r="H123" s="401"/>
      <c r="I123" s="401"/>
      <c r="J123" s="402"/>
      <c r="K123" s="75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127"/>
      <c r="Y123" s="75"/>
      <c r="Z123" s="76"/>
      <c r="AA123" s="76"/>
      <c r="AB123" s="76"/>
      <c r="AC123" s="127"/>
      <c r="AD123" s="360"/>
      <c r="AE123" s="361"/>
      <c r="AF123" s="361"/>
      <c r="AG123" s="361"/>
      <c r="AH123" s="361"/>
      <c r="AI123" s="361"/>
      <c r="AJ123" s="361"/>
      <c r="AK123" s="361"/>
      <c r="AL123" s="361"/>
      <c r="AM123" s="361"/>
      <c r="AN123" s="361"/>
      <c r="AO123" s="361"/>
      <c r="AP123" s="361"/>
      <c r="AQ123" s="366"/>
      <c r="AR123" s="366"/>
      <c r="AS123" s="366"/>
      <c r="AT123" s="366"/>
      <c r="AU123" s="366"/>
      <c r="AV123" s="366"/>
      <c r="AW123" s="366"/>
      <c r="AX123" s="476"/>
      <c r="AY123" s="485"/>
      <c r="AZ123" s="483"/>
      <c r="BA123" s="483"/>
      <c r="BB123" s="483"/>
      <c r="BC123" s="483"/>
      <c r="BD123" s="483"/>
      <c r="BE123" s="483"/>
      <c r="BF123" s="483"/>
      <c r="BG123" s="483"/>
      <c r="BH123" s="483"/>
      <c r="BI123" s="483"/>
      <c r="BJ123" s="483"/>
      <c r="BK123" s="483"/>
      <c r="BL123" s="483"/>
      <c r="BM123" s="483"/>
      <c r="BN123" s="483"/>
      <c r="BO123" s="483"/>
      <c r="BP123" s="483"/>
      <c r="BQ123" s="484"/>
      <c r="BR123" s="75"/>
      <c r="BS123" s="76"/>
      <c r="BT123" s="76"/>
      <c r="BU123" s="127"/>
      <c r="BV123" s="360"/>
      <c r="BW123" s="361"/>
      <c r="BX123" s="361"/>
      <c r="BY123" s="361"/>
      <c r="BZ123" s="361"/>
      <c r="CA123" s="361"/>
      <c r="CB123" s="361"/>
      <c r="CC123" s="361"/>
      <c r="CD123" s="361"/>
      <c r="CE123" s="361"/>
      <c r="CF123" s="361"/>
      <c r="CG123" s="366"/>
      <c r="CH123" s="366"/>
      <c r="CI123" s="366"/>
      <c r="CJ123" s="366"/>
      <c r="CK123" s="367"/>
    </row>
    <row r="124" spans="2:89" ht="14.25" customHeight="1" thickBot="1">
      <c r="B124" s="2"/>
      <c r="C124" s="467"/>
      <c r="D124" s="468"/>
      <c r="E124" s="468"/>
      <c r="F124" s="468"/>
      <c r="G124" s="468"/>
      <c r="H124" s="468"/>
      <c r="I124" s="468"/>
      <c r="J124" s="469"/>
      <c r="K124" s="79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136"/>
      <c r="Y124" s="79"/>
      <c r="Z124" s="80"/>
      <c r="AA124" s="80"/>
      <c r="AB124" s="80"/>
      <c r="AC124" s="136"/>
      <c r="AD124" s="362"/>
      <c r="AE124" s="363"/>
      <c r="AF124" s="363"/>
      <c r="AG124" s="363"/>
      <c r="AH124" s="363"/>
      <c r="AI124" s="363"/>
      <c r="AJ124" s="363"/>
      <c r="AK124" s="363"/>
      <c r="AL124" s="363"/>
      <c r="AM124" s="363"/>
      <c r="AN124" s="363"/>
      <c r="AO124" s="363"/>
      <c r="AP124" s="363"/>
      <c r="AQ124" s="368"/>
      <c r="AR124" s="368"/>
      <c r="AS124" s="368"/>
      <c r="AT124" s="368"/>
      <c r="AU124" s="368"/>
      <c r="AV124" s="368"/>
      <c r="AW124" s="368"/>
      <c r="AX124" s="481"/>
      <c r="AY124" s="486"/>
      <c r="AZ124" s="487"/>
      <c r="BA124" s="487"/>
      <c r="BB124" s="487"/>
      <c r="BC124" s="487"/>
      <c r="BD124" s="487"/>
      <c r="BE124" s="487"/>
      <c r="BF124" s="487"/>
      <c r="BG124" s="487"/>
      <c r="BH124" s="487"/>
      <c r="BI124" s="487"/>
      <c r="BJ124" s="487"/>
      <c r="BK124" s="487"/>
      <c r="BL124" s="487"/>
      <c r="BM124" s="487"/>
      <c r="BN124" s="487"/>
      <c r="BO124" s="487"/>
      <c r="BP124" s="487"/>
      <c r="BQ124" s="488"/>
      <c r="BR124" s="79"/>
      <c r="BS124" s="80"/>
      <c r="BT124" s="80"/>
      <c r="BU124" s="136"/>
      <c r="BV124" s="362"/>
      <c r="BW124" s="363"/>
      <c r="BX124" s="363"/>
      <c r="BY124" s="363"/>
      <c r="BZ124" s="363"/>
      <c r="CA124" s="363"/>
      <c r="CB124" s="363"/>
      <c r="CC124" s="363"/>
      <c r="CD124" s="363"/>
      <c r="CE124" s="363"/>
      <c r="CF124" s="363"/>
      <c r="CG124" s="368"/>
      <c r="CH124" s="368"/>
      <c r="CI124" s="368"/>
      <c r="CJ124" s="368"/>
      <c r="CK124" s="369"/>
    </row>
    <row r="125" spans="2:89" ht="14.25" customHeight="1">
      <c r="B125" s="2"/>
      <c r="C125" s="489" t="s">
        <v>18</v>
      </c>
      <c r="D125" s="489"/>
      <c r="E125" s="489"/>
      <c r="F125" s="489"/>
      <c r="G125" s="489"/>
      <c r="H125" s="489"/>
      <c r="I125" s="489"/>
      <c r="J125" s="489"/>
      <c r="K125" s="489"/>
      <c r="L125" s="489"/>
      <c r="M125" s="489"/>
      <c r="N125" s="489"/>
      <c r="O125" s="489"/>
      <c r="P125" s="489"/>
      <c r="Q125" s="489"/>
      <c r="R125" s="489"/>
      <c r="S125" s="489"/>
      <c r="T125" s="489"/>
      <c r="U125" s="489"/>
      <c r="V125" s="489"/>
      <c r="W125" s="489"/>
      <c r="X125" s="489"/>
      <c r="Y125" s="489"/>
      <c r="Z125" s="489"/>
      <c r="AA125" s="489"/>
      <c r="AB125" s="489"/>
      <c r="AC125" s="489"/>
      <c r="AD125" s="489"/>
      <c r="AE125" s="489"/>
      <c r="AF125" s="489"/>
      <c r="AG125" s="489"/>
      <c r="AH125" s="489"/>
      <c r="AI125" s="489"/>
      <c r="AJ125" s="489"/>
      <c r="AK125" s="489"/>
      <c r="AL125" s="489"/>
      <c r="AM125" s="489"/>
      <c r="AN125" s="489"/>
      <c r="AO125" s="489"/>
      <c r="AP125" s="489"/>
      <c r="AQ125" s="489"/>
      <c r="AR125" s="489"/>
      <c r="AS125" s="489"/>
      <c r="AT125" s="489"/>
      <c r="AU125" s="489"/>
      <c r="AV125" s="489"/>
      <c r="AW125" s="489"/>
      <c r="AX125" s="489"/>
      <c r="AY125" s="489"/>
      <c r="AZ125" s="489"/>
      <c r="BA125" s="489"/>
      <c r="BB125" s="489"/>
      <c r="BC125" s="489"/>
      <c r="BD125" s="489"/>
      <c r="BE125" s="489"/>
      <c r="BF125" s="489"/>
      <c r="BG125" s="489"/>
      <c r="BH125" s="489"/>
      <c r="BI125" s="489"/>
      <c r="BJ125" s="489"/>
      <c r="BK125" s="489"/>
      <c r="BL125" s="489"/>
      <c r="BM125" s="489"/>
      <c r="BN125" s="489"/>
      <c r="BO125" s="489"/>
      <c r="BP125" s="489"/>
      <c r="BQ125" s="489"/>
      <c r="BR125" s="489"/>
      <c r="BS125" s="489"/>
      <c r="BT125" s="489"/>
      <c r="BU125" s="489"/>
      <c r="BV125" s="489"/>
      <c r="BW125" s="489"/>
      <c r="BX125" s="489"/>
      <c r="BY125" s="489"/>
      <c r="BZ125" s="489"/>
      <c r="CA125" s="489"/>
      <c r="CB125" s="489"/>
      <c r="CC125" s="489"/>
      <c r="CD125" s="489"/>
      <c r="CE125" s="489"/>
      <c r="CF125" s="489"/>
      <c r="CG125" s="489"/>
      <c r="CH125" s="489"/>
      <c r="CI125" s="489"/>
      <c r="CJ125" s="489"/>
      <c r="CK125" s="489"/>
    </row>
    <row r="126" spans="2:89" ht="14.25" customHeight="1">
      <c r="B126" s="2"/>
      <c r="C126" s="490"/>
      <c r="D126" s="490"/>
      <c r="E126" s="490"/>
      <c r="F126" s="490"/>
      <c r="G126" s="490"/>
      <c r="H126" s="490"/>
      <c r="I126" s="490"/>
      <c r="J126" s="490"/>
      <c r="K126" s="490"/>
      <c r="L126" s="490"/>
      <c r="M126" s="490"/>
      <c r="N126" s="490"/>
      <c r="O126" s="490"/>
      <c r="P126" s="490"/>
      <c r="Q126" s="490"/>
      <c r="R126" s="490"/>
      <c r="S126" s="490"/>
      <c r="T126" s="490"/>
      <c r="U126" s="490"/>
      <c r="V126" s="490"/>
      <c r="W126" s="490"/>
      <c r="X126" s="490"/>
      <c r="Y126" s="490"/>
      <c r="Z126" s="490"/>
      <c r="AA126" s="490"/>
      <c r="AB126" s="490"/>
      <c r="AC126" s="490"/>
      <c r="AD126" s="490"/>
      <c r="AE126" s="490"/>
      <c r="AF126" s="490"/>
      <c r="AG126" s="490"/>
      <c r="AH126" s="490"/>
      <c r="AI126" s="490"/>
      <c r="AJ126" s="490"/>
      <c r="AK126" s="490"/>
      <c r="AL126" s="490"/>
      <c r="AM126" s="490"/>
      <c r="AN126" s="490"/>
      <c r="AO126" s="490"/>
      <c r="AP126" s="490"/>
      <c r="AQ126" s="490"/>
      <c r="AR126" s="490"/>
      <c r="AS126" s="490"/>
      <c r="AT126" s="490"/>
      <c r="AU126" s="490"/>
      <c r="AV126" s="490"/>
      <c r="AW126" s="490"/>
      <c r="AX126" s="490"/>
      <c r="AY126" s="490"/>
      <c r="AZ126" s="490"/>
      <c r="BA126" s="490"/>
      <c r="BB126" s="490"/>
      <c r="BC126" s="490"/>
      <c r="BD126" s="490"/>
      <c r="BE126" s="490"/>
      <c r="BF126" s="490"/>
      <c r="BG126" s="490"/>
      <c r="BH126" s="490"/>
      <c r="BI126" s="490"/>
      <c r="BJ126" s="490"/>
      <c r="BK126" s="490"/>
      <c r="BL126" s="490"/>
      <c r="BM126" s="490"/>
      <c r="BN126" s="490"/>
      <c r="BO126" s="490"/>
      <c r="BP126" s="490"/>
      <c r="BQ126" s="490"/>
      <c r="BR126" s="490"/>
      <c r="BS126" s="490"/>
      <c r="BT126" s="490"/>
      <c r="BU126" s="490"/>
      <c r="BV126" s="490"/>
      <c r="BW126" s="490"/>
      <c r="BX126" s="490"/>
      <c r="BY126" s="490"/>
      <c r="BZ126" s="490"/>
      <c r="CA126" s="490"/>
      <c r="CB126" s="490"/>
      <c r="CC126" s="490"/>
      <c r="CD126" s="490"/>
      <c r="CE126" s="490"/>
      <c r="CF126" s="490"/>
      <c r="CG126" s="490"/>
      <c r="CH126" s="490"/>
      <c r="CI126" s="490"/>
      <c r="CJ126" s="490"/>
      <c r="CK126" s="490"/>
    </row>
    <row r="127" spans="2:89" ht="14.25" customHeight="1">
      <c r="B127" s="2"/>
      <c r="C127" s="491" t="s">
        <v>99</v>
      </c>
      <c r="D127" s="491"/>
      <c r="E127" s="491"/>
      <c r="F127" s="491"/>
      <c r="G127" s="491"/>
      <c r="H127" s="491"/>
      <c r="I127" s="491"/>
      <c r="J127" s="491"/>
      <c r="K127" s="491"/>
      <c r="L127" s="491"/>
      <c r="M127" s="491"/>
      <c r="N127" s="491"/>
      <c r="O127" s="491"/>
      <c r="P127" s="491"/>
      <c r="Q127" s="491"/>
      <c r="R127" s="491"/>
      <c r="S127" s="491"/>
      <c r="T127" s="491"/>
      <c r="U127" s="491"/>
      <c r="V127" s="491"/>
      <c r="W127" s="491"/>
      <c r="X127" s="491"/>
      <c r="Y127" s="491"/>
      <c r="Z127" s="491"/>
      <c r="AA127" s="491"/>
      <c r="AB127" s="491"/>
      <c r="AC127" s="491"/>
      <c r="AD127" s="491"/>
      <c r="AE127" s="491"/>
      <c r="AF127" s="491"/>
      <c r="AG127" s="491"/>
      <c r="AH127" s="491"/>
      <c r="AI127" s="491"/>
      <c r="AJ127" s="491"/>
      <c r="AK127" s="491"/>
      <c r="AL127" s="491"/>
      <c r="AM127" s="491"/>
      <c r="AN127" s="491"/>
      <c r="AO127" s="491"/>
      <c r="AP127" s="491"/>
      <c r="AQ127" s="491"/>
      <c r="AR127" s="491"/>
      <c r="AS127" s="491"/>
      <c r="AT127" s="491"/>
      <c r="AU127" s="491"/>
      <c r="AV127" s="491"/>
      <c r="AW127" s="491"/>
      <c r="AX127" s="491"/>
      <c r="AY127" s="491"/>
      <c r="AZ127" s="491"/>
      <c r="BA127" s="491"/>
      <c r="BB127" s="491"/>
      <c r="BC127" s="491"/>
      <c r="BD127" s="491"/>
      <c r="BE127" s="491"/>
      <c r="BF127" s="491"/>
      <c r="BG127" s="491"/>
      <c r="BH127" s="491"/>
      <c r="BI127" s="491"/>
      <c r="BJ127" s="491"/>
      <c r="BK127" s="491"/>
      <c r="BL127" s="491"/>
      <c r="BM127" s="491"/>
      <c r="BN127" s="491"/>
      <c r="BO127" s="491"/>
      <c r="BP127" s="491"/>
      <c r="BQ127" s="491"/>
      <c r="BR127" s="491"/>
      <c r="BS127" s="491"/>
      <c r="BT127" s="491"/>
      <c r="BU127" s="491"/>
      <c r="BV127" s="491"/>
      <c r="BW127" s="491"/>
      <c r="BX127" s="491"/>
      <c r="BY127" s="491"/>
      <c r="BZ127" s="491"/>
      <c r="CA127" s="491"/>
      <c r="CB127" s="491"/>
      <c r="CC127" s="491"/>
      <c r="CD127" s="491"/>
      <c r="CE127" s="491"/>
      <c r="CF127" s="491"/>
      <c r="CG127" s="491"/>
      <c r="CH127" s="491"/>
      <c r="CI127" s="491"/>
      <c r="CJ127" s="491"/>
      <c r="CK127" s="491"/>
    </row>
    <row r="128" spans="2:89" ht="14.25" customHeight="1">
      <c r="B128" s="2"/>
      <c r="C128" s="491"/>
      <c r="D128" s="491"/>
      <c r="E128" s="491"/>
      <c r="F128" s="491"/>
      <c r="G128" s="491"/>
      <c r="H128" s="491"/>
      <c r="I128" s="491"/>
      <c r="J128" s="491"/>
      <c r="K128" s="491"/>
      <c r="L128" s="491"/>
      <c r="M128" s="491"/>
      <c r="N128" s="491"/>
      <c r="O128" s="491"/>
      <c r="P128" s="491"/>
      <c r="Q128" s="491"/>
      <c r="R128" s="491"/>
      <c r="S128" s="491"/>
      <c r="T128" s="491"/>
      <c r="U128" s="491"/>
      <c r="V128" s="491"/>
      <c r="W128" s="491"/>
      <c r="X128" s="491"/>
      <c r="Y128" s="491"/>
      <c r="Z128" s="491"/>
      <c r="AA128" s="491"/>
      <c r="AB128" s="491"/>
      <c r="AC128" s="491"/>
      <c r="AD128" s="491"/>
      <c r="AE128" s="491"/>
      <c r="AF128" s="491"/>
      <c r="AG128" s="491"/>
      <c r="AH128" s="491"/>
      <c r="AI128" s="491"/>
      <c r="AJ128" s="491"/>
      <c r="AK128" s="491"/>
      <c r="AL128" s="491"/>
      <c r="AM128" s="491"/>
      <c r="AN128" s="491"/>
      <c r="AO128" s="491"/>
      <c r="AP128" s="491"/>
      <c r="AQ128" s="491"/>
      <c r="AR128" s="491"/>
      <c r="AS128" s="491"/>
      <c r="AT128" s="491"/>
      <c r="AU128" s="491"/>
      <c r="AV128" s="491"/>
      <c r="AW128" s="491"/>
      <c r="AX128" s="491"/>
      <c r="AY128" s="491"/>
      <c r="AZ128" s="491"/>
      <c r="BA128" s="491"/>
      <c r="BB128" s="491"/>
      <c r="BC128" s="491"/>
      <c r="BD128" s="491"/>
      <c r="BE128" s="491"/>
      <c r="BF128" s="491"/>
      <c r="BG128" s="491"/>
      <c r="BH128" s="491"/>
      <c r="BI128" s="491"/>
      <c r="BJ128" s="491"/>
      <c r="BK128" s="491"/>
      <c r="BL128" s="491"/>
      <c r="BM128" s="491"/>
      <c r="BN128" s="491"/>
      <c r="BO128" s="491"/>
      <c r="BP128" s="491"/>
      <c r="BQ128" s="491"/>
      <c r="BR128" s="491"/>
      <c r="BS128" s="491"/>
      <c r="BT128" s="491"/>
      <c r="BU128" s="491"/>
      <c r="BV128" s="491"/>
      <c r="BW128" s="491"/>
      <c r="BX128" s="491"/>
      <c r="BY128" s="491"/>
      <c r="BZ128" s="491"/>
      <c r="CA128" s="491"/>
      <c r="CB128" s="491"/>
      <c r="CC128" s="491"/>
      <c r="CD128" s="491"/>
      <c r="CE128" s="491"/>
      <c r="CF128" s="491"/>
      <c r="CG128" s="491"/>
      <c r="CH128" s="491"/>
      <c r="CI128" s="491"/>
      <c r="CJ128" s="491"/>
      <c r="CK128" s="491"/>
    </row>
    <row r="132" ht="9" customHeight="1"/>
    <row r="133" spans="2:65" ht="6.75" customHeight="1" thickBot="1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5"/>
      <c r="Q133" s="5"/>
      <c r="R133" s="6"/>
      <c r="S133" s="5"/>
      <c r="T133" s="5"/>
      <c r="U133" s="6"/>
      <c r="V133" s="5"/>
      <c r="W133" s="5"/>
      <c r="X133" s="6"/>
      <c r="Y133" s="5"/>
      <c r="Z133" s="5"/>
      <c r="AA133" s="6"/>
      <c r="AB133" s="5"/>
      <c r="AC133" s="5"/>
      <c r="AD133" s="6"/>
      <c r="AE133" s="5"/>
      <c r="AF133" s="5"/>
      <c r="AG133" s="6"/>
      <c r="AH133" s="5"/>
      <c r="AI133" s="5"/>
      <c r="AJ133" s="6"/>
      <c r="AK133" s="5"/>
      <c r="AL133" s="5"/>
      <c r="AM133" s="6"/>
      <c r="AN133" s="5"/>
      <c r="AO133" s="5"/>
      <c r="AP133" s="6"/>
      <c r="AQ133" s="5"/>
      <c r="AR133" s="5"/>
      <c r="AS133" s="6"/>
      <c r="AT133" s="5"/>
      <c r="AU133" s="5"/>
      <c r="AV133" s="6"/>
      <c r="AW133" s="5"/>
      <c r="AX133" s="5"/>
      <c r="AY133" s="6"/>
      <c r="AZ133" s="5"/>
      <c r="BA133" s="5"/>
      <c r="BB133" s="6"/>
      <c r="BC133" s="5"/>
      <c r="BD133" s="5"/>
      <c r="BE133" s="6"/>
      <c r="BF133" s="5"/>
      <c r="BG133" s="5"/>
      <c r="BH133" s="6"/>
      <c r="BI133" s="6"/>
      <c r="BJ133" s="6"/>
      <c r="BK133" s="6"/>
      <c r="BL133" s="6"/>
      <c r="BM133" s="6"/>
    </row>
    <row r="134" spans="2:65" ht="12" customHeight="1" thickBot="1">
      <c r="B134" s="125" t="s">
        <v>17</v>
      </c>
      <c r="C134" s="72"/>
      <c r="D134" s="72"/>
      <c r="E134" s="72"/>
      <c r="F134" s="126"/>
      <c r="G134" s="23"/>
      <c r="H134" s="22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22"/>
      <c r="AL134" s="22"/>
      <c r="AM134" s="22"/>
      <c r="AN134" s="22"/>
      <c r="AO134" s="22"/>
      <c r="AP134" s="22"/>
      <c r="AQ134" s="22"/>
      <c r="AR134" s="60"/>
      <c r="AS134" s="60"/>
      <c r="AT134" s="51"/>
      <c r="AU134" s="51"/>
      <c r="AV134" s="51"/>
      <c r="AW134" s="51"/>
      <c r="AX134" s="51"/>
      <c r="AY134" s="60"/>
      <c r="AZ134" s="60"/>
      <c r="BA134" s="60"/>
      <c r="BB134" s="60"/>
      <c r="BC134" s="60"/>
      <c r="BD134" s="21"/>
      <c r="BE134" s="60"/>
      <c r="BF134" s="60"/>
      <c r="BG134" s="60"/>
      <c r="BH134" s="60"/>
      <c r="BI134" s="60"/>
      <c r="BJ134" s="60"/>
      <c r="BK134" s="60"/>
      <c r="BL134" s="60"/>
      <c r="BM134" s="61"/>
    </row>
    <row r="135" spans="2:65" ht="12" customHeight="1">
      <c r="B135" s="106"/>
      <c r="C135" s="76"/>
      <c r="D135" s="76"/>
      <c r="E135" s="76"/>
      <c r="F135" s="127"/>
      <c r="G135" s="89" t="s">
        <v>62</v>
      </c>
      <c r="H135" s="90"/>
      <c r="I135" s="524"/>
      <c r="J135" s="94"/>
      <c r="K135" s="97" t="s">
        <v>10</v>
      </c>
      <c r="L135" s="97"/>
      <c r="M135" s="524"/>
      <c r="N135" s="94"/>
      <c r="O135" s="97" t="s">
        <v>9</v>
      </c>
      <c r="P135" s="97"/>
      <c r="Q135" s="524"/>
      <c r="R135" s="94"/>
      <c r="S135" s="97" t="s">
        <v>8</v>
      </c>
      <c r="T135" s="97"/>
      <c r="U135" s="524"/>
      <c r="V135" s="94"/>
      <c r="W135" s="97" t="s">
        <v>7</v>
      </c>
      <c r="X135" s="97"/>
      <c r="Y135" s="524"/>
      <c r="Z135" s="94"/>
      <c r="AA135" s="97" t="s">
        <v>6</v>
      </c>
      <c r="AB135" s="97"/>
      <c r="AC135" s="93"/>
      <c r="AD135" s="94"/>
      <c r="AE135" s="97" t="s">
        <v>5</v>
      </c>
      <c r="AF135" s="97"/>
      <c r="AG135" s="93"/>
      <c r="AH135" s="94"/>
      <c r="AI135" s="97" t="s">
        <v>4</v>
      </c>
      <c r="AJ135" s="97"/>
      <c r="AK135" s="361" t="s">
        <v>63</v>
      </c>
      <c r="AL135" s="361"/>
      <c r="AM135" s="76">
        <v>5</v>
      </c>
      <c r="AN135" s="76"/>
      <c r="AO135" s="77" t="s">
        <v>3</v>
      </c>
      <c r="AP135" s="77"/>
      <c r="AQ135" s="77"/>
      <c r="AR135" s="77"/>
      <c r="AS135" s="77"/>
      <c r="AT135" s="435">
        <v>0.375</v>
      </c>
      <c r="AU135" s="436"/>
      <c r="AV135" s="436"/>
      <c r="AW135" s="437"/>
      <c r="AX135" s="441" t="s">
        <v>2</v>
      </c>
      <c r="AY135" s="435">
        <v>0.5</v>
      </c>
      <c r="AZ135" s="436"/>
      <c r="BA135" s="436"/>
      <c r="BB135" s="437"/>
      <c r="BC135" s="14"/>
      <c r="BD135" s="13"/>
      <c r="BE135" s="435">
        <v>0.5416666666666666</v>
      </c>
      <c r="BF135" s="436"/>
      <c r="BG135" s="436"/>
      <c r="BH135" s="437"/>
      <c r="BI135" s="441" t="s">
        <v>2</v>
      </c>
      <c r="BJ135" s="435">
        <v>0.8333333333333334</v>
      </c>
      <c r="BK135" s="436"/>
      <c r="BL135" s="436"/>
      <c r="BM135" s="437"/>
    </row>
    <row r="136" spans="2:65" ht="12" customHeight="1" thickBot="1">
      <c r="B136" s="106"/>
      <c r="C136" s="76"/>
      <c r="D136" s="76"/>
      <c r="E136" s="76"/>
      <c r="F136" s="127"/>
      <c r="G136" s="91"/>
      <c r="H136" s="92"/>
      <c r="I136" s="95"/>
      <c r="J136" s="96"/>
      <c r="K136" s="98"/>
      <c r="L136" s="98"/>
      <c r="M136" s="95"/>
      <c r="N136" s="96"/>
      <c r="O136" s="98"/>
      <c r="P136" s="98"/>
      <c r="Q136" s="95"/>
      <c r="R136" s="96"/>
      <c r="S136" s="98"/>
      <c r="T136" s="98"/>
      <c r="U136" s="95"/>
      <c r="V136" s="96"/>
      <c r="W136" s="98"/>
      <c r="X136" s="98"/>
      <c r="Y136" s="95"/>
      <c r="Z136" s="96"/>
      <c r="AA136" s="98"/>
      <c r="AB136" s="98"/>
      <c r="AC136" s="95"/>
      <c r="AD136" s="96"/>
      <c r="AE136" s="98"/>
      <c r="AF136" s="98"/>
      <c r="AG136" s="95"/>
      <c r="AH136" s="96"/>
      <c r="AI136" s="98"/>
      <c r="AJ136" s="98"/>
      <c r="AK136" s="361"/>
      <c r="AL136" s="361"/>
      <c r="AM136" s="76"/>
      <c r="AN136" s="76"/>
      <c r="AO136" s="77"/>
      <c r="AP136" s="77"/>
      <c r="AQ136" s="77"/>
      <c r="AR136" s="77"/>
      <c r="AS136" s="77"/>
      <c r="AT136" s="438"/>
      <c r="AU136" s="439"/>
      <c r="AV136" s="439"/>
      <c r="AW136" s="440"/>
      <c r="AX136" s="441"/>
      <c r="AY136" s="438"/>
      <c r="AZ136" s="439"/>
      <c r="BA136" s="439"/>
      <c r="BB136" s="440"/>
      <c r="BC136" s="14"/>
      <c r="BD136" s="13"/>
      <c r="BE136" s="438"/>
      <c r="BF136" s="439"/>
      <c r="BG136" s="439"/>
      <c r="BH136" s="440"/>
      <c r="BI136" s="441"/>
      <c r="BJ136" s="438"/>
      <c r="BK136" s="439"/>
      <c r="BL136" s="439"/>
      <c r="BM136" s="440"/>
    </row>
    <row r="137" spans="2:65" ht="12" customHeight="1">
      <c r="B137" s="106"/>
      <c r="C137" s="76"/>
      <c r="D137" s="76"/>
      <c r="E137" s="76"/>
      <c r="F137" s="127"/>
      <c r="G137" s="112" t="s">
        <v>12</v>
      </c>
      <c r="H137" s="113"/>
      <c r="I137" s="93"/>
      <c r="J137" s="94"/>
      <c r="K137" s="97" t="s">
        <v>10</v>
      </c>
      <c r="L137" s="97"/>
      <c r="M137" s="93"/>
      <c r="N137" s="94"/>
      <c r="O137" s="97" t="s">
        <v>9</v>
      </c>
      <c r="P137" s="97"/>
      <c r="Q137" s="93"/>
      <c r="R137" s="94"/>
      <c r="S137" s="97" t="s">
        <v>8</v>
      </c>
      <c r="T137" s="97"/>
      <c r="U137" s="93"/>
      <c r="V137" s="94"/>
      <c r="W137" s="97" t="s">
        <v>7</v>
      </c>
      <c r="X137" s="97"/>
      <c r="Y137" s="93"/>
      <c r="Z137" s="94"/>
      <c r="AA137" s="97" t="s">
        <v>6</v>
      </c>
      <c r="AB137" s="97"/>
      <c r="AC137" s="524"/>
      <c r="AD137" s="94"/>
      <c r="AE137" s="97" t="s">
        <v>5</v>
      </c>
      <c r="AF137" s="97"/>
      <c r="AG137" s="93"/>
      <c r="AH137" s="94"/>
      <c r="AI137" s="97" t="s">
        <v>4</v>
      </c>
      <c r="AJ137" s="97"/>
      <c r="AK137" s="361" t="s">
        <v>63</v>
      </c>
      <c r="AL137" s="361"/>
      <c r="AM137" s="76">
        <v>1</v>
      </c>
      <c r="AN137" s="76"/>
      <c r="AO137" s="77" t="s">
        <v>3</v>
      </c>
      <c r="AP137" s="77"/>
      <c r="AQ137" s="77"/>
      <c r="AR137" s="77"/>
      <c r="AS137" s="77"/>
      <c r="AT137" s="435">
        <v>0.375</v>
      </c>
      <c r="AU137" s="436"/>
      <c r="AV137" s="436"/>
      <c r="AW137" s="437"/>
      <c r="AX137" s="441" t="s">
        <v>2</v>
      </c>
      <c r="AY137" s="435">
        <v>0.5</v>
      </c>
      <c r="AZ137" s="436"/>
      <c r="BA137" s="436"/>
      <c r="BB137" s="437"/>
      <c r="BC137" s="14"/>
      <c r="BD137" s="13"/>
      <c r="BE137" s="435"/>
      <c r="BF137" s="436"/>
      <c r="BG137" s="436"/>
      <c r="BH137" s="437"/>
      <c r="BI137" s="441" t="s">
        <v>2</v>
      </c>
      <c r="BJ137" s="435"/>
      <c r="BK137" s="436"/>
      <c r="BL137" s="436"/>
      <c r="BM137" s="437"/>
    </row>
    <row r="138" spans="2:65" ht="12" customHeight="1" thickBot="1">
      <c r="B138" s="106"/>
      <c r="C138" s="76"/>
      <c r="D138" s="76"/>
      <c r="E138" s="76"/>
      <c r="F138" s="127"/>
      <c r="G138" s="91"/>
      <c r="H138" s="92"/>
      <c r="I138" s="95"/>
      <c r="J138" s="96"/>
      <c r="K138" s="98"/>
      <c r="L138" s="98"/>
      <c r="M138" s="95"/>
      <c r="N138" s="96"/>
      <c r="O138" s="98"/>
      <c r="P138" s="98"/>
      <c r="Q138" s="95"/>
      <c r="R138" s="96"/>
      <c r="S138" s="98"/>
      <c r="T138" s="98"/>
      <c r="U138" s="95"/>
      <c r="V138" s="96"/>
      <c r="W138" s="98"/>
      <c r="X138" s="98"/>
      <c r="Y138" s="95"/>
      <c r="Z138" s="96"/>
      <c r="AA138" s="98"/>
      <c r="AB138" s="98"/>
      <c r="AC138" s="95"/>
      <c r="AD138" s="96"/>
      <c r="AE138" s="98"/>
      <c r="AF138" s="98"/>
      <c r="AG138" s="95"/>
      <c r="AH138" s="96"/>
      <c r="AI138" s="98"/>
      <c r="AJ138" s="98"/>
      <c r="AK138" s="361"/>
      <c r="AL138" s="361"/>
      <c r="AM138" s="76"/>
      <c r="AN138" s="76"/>
      <c r="AO138" s="77"/>
      <c r="AP138" s="77"/>
      <c r="AQ138" s="77"/>
      <c r="AR138" s="77"/>
      <c r="AS138" s="77"/>
      <c r="AT138" s="438"/>
      <c r="AU138" s="439"/>
      <c r="AV138" s="439"/>
      <c r="AW138" s="440"/>
      <c r="AX138" s="441"/>
      <c r="AY138" s="438"/>
      <c r="AZ138" s="439"/>
      <c r="BA138" s="439"/>
      <c r="BB138" s="440"/>
      <c r="BC138" s="14"/>
      <c r="BD138" s="13"/>
      <c r="BE138" s="438"/>
      <c r="BF138" s="439"/>
      <c r="BG138" s="439"/>
      <c r="BH138" s="440"/>
      <c r="BI138" s="441"/>
      <c r="BJ138" s="438"/>
      <c r="BK138" s="439"/>
      <c r="BL138" s="439"/>
      <c r="BM138" s="440"/>
    </row>
    <row r="139" spans="2:65" ht="12" customHeight="1">
      <c r="B139" s="106"/>
      <c r="C139" s="76"/>
      <c r="D139" s="76"/>
      <c r="E139" s="76"/>
      <c r="F139" s="127"/>
      <c r="G139" s="89" t="s">
        <v>11</v>
      </c>
      <c r="H139" s="90"/>
      <c r="I139" s="93"/>
      <c r="J139" s="94"/>
      <c r="K139" s="138" t="s">
        <v>10</v>
      </c>
      <c r="L139" s="137"/>
      <c r="M139" s="93"/>
      <c r="N139" s="94"/>
      <c r="O139" s="138" t="s">
        <v>9</v>
      </c>
      <c r="P139" s="137"/>
      <c r="Q139" s="93"/>
      <c r="R139" s="94"/>
      <c r="S139" s="138" t="s">
        <v>8</v>
      </c>
      <c r="T139" s="137"/>
      <c r="U139" s="93"/>
      <c r="V139" s="94"/>
      <c r="W139" s="138" t="s">
        <v>7</v>
      </c>
      <c r="X139" s="137"/>
      <c r="Y139" s="93"/>
      <c r="Z139" s="94"/>
      <c r="AA139" s="138" t="s">
        <v>6</v>
      </c>
      <c r="AB139" s="137"/>
      <c r="AC139" s="93"/>
      <c r="AD139" s="94"/>
      <c r="AE139" s="138" t="s">
        <v>5</v>
      </c>
      <c r="AF139" s="137"/>
      <c r="AG139" s="524"/>
      <c r="AH139" s="94"/>
      <c r="AI139" s="138" t="s">
        <v>4</v>
      </c>
      <c r="AJ139" s="128"/>
      <c r="AK139" s="361" t="s">
        <v>63</v>
      </c>
      <c r="AL139" s="361"/>
      <c r="AM139" s="76">
        <v>1</v>
      </c>
      <c r="AN139" s="76"/>
      <c r="AO139" s="77" t="s">
        <v>3</v>
      </c>
      <c r="AP139" s="77"/>
      <c r="AQ139" s="77"/>
      <c r="AR139" s="77"/>
      <c r="AS139" s="77"/>
      <c r="AT139" s="435">
        <v>0.3333333333333333</v>
      </c>
      <c r="AU139" s="436"/>
      <c r="AV139" s="436"/>
      <c r="AW139" s="437"/>
      <c r="AX139" s="441" t="s">
        <v>2</v>
      </c>
      <c r="AY139" s="435">
        <v>0.5</v>
      </c>
      <c r="AZ139" s="436"/>
      <c r="BA139" s="436"/>
      <c r="BB139" s="437"/>
      <c r="BC139" s="14"/>
      <c r="BD139" s="13"/>
      <c r="BE139" s="435">
        <v>0.5416666666666666</v>
      </c>
      <c r="BF139" s="436"/>
      <c r="BG139" s="436"/>
      <c r="BH139" s="437"/>
      <c r="BI139" s="441" t="s">
        <v>2</v>
      </c>
      <c r="BJ139" s="435">
        <v>0.7083333333333334</v>
      </c>
      <c r="BK139" s="436"/>
      <c r="BL139" s="436"/>
      <c r="BM139" s="437"/>
    </row>
    <row r="140" spans="2:65" ht="12" customHeight="1" thickBot="1">
      <c r="B140" s="106"/>
      <c r="C140" s="76"/>
      <c r="D140" s="76"/>
      <c r="E140" s="76"/>
      <c r="F140" s="127"/>
      <c r="G140" s="89"/>
      <c r="H140" s="90"/>
      <c r="I140" s="95"/>
      <c r="J140" s="96"/>
      <c r="K140" s="139"/>
      <c r="L140" s="104"/>
      <c r="M140" s="95"/>
      <c r="N140" s="96"/>
      <c r="O140" s="139"/>
      <c r="P140" s="104"/>
      <c r="Q140" s="95"/>
      <c r="R140" s="96"/>
      <c r="S140" s="139"/>
      <c r="T140" s="104"/>
      <c r="U140" s="95"/>
      <c r="V140" s="96"/>
      <c r="W140" s="139"/>
      <c r="X140" s="104"/>
      <c r="Y140" s="95"/>
      <c r="Z140" s="96"/>
      <c r="AA140" s="139"/>
      <c r="AB140" s="104"/>
      <c r="AC140" s="95"/>
      <c r="AD140" s="96"/>
      <c r="AE140" s="139"/>
      <c r="AF140" s="104"/>
      <c r="AG140" s="95"/>
      <c r="AH140" s="96"/>
      <c r="AI140" s="139"/>
      <c r="AJ140" s="97"/>
      <c r="AK140" s="361"/>
      <c r="AL140" s="361"/>
      <c r="AM140" s="76"/>
      <c r="AN140" s="76"/>
      <c r="AO140" s="77"/>
      <c r="AP140" s="77"/>
      <c r="AQ140" s="77"/>
      <c r="AR140" s="77"/>
      <c r="AS140" s="77"/>
      <c r="AT140" s="438"/>
      <c r="AU140" s="439"/>
      <c r="AV140" s="439"/>
      <c r="AW140" s="440"/>
      <c r="AX140" s="441"/>
      <c r="AY140" s="438"/>
      <c r="AZ140" s="439"/>
      <c r="BA140" s="439"/>
      <c r="BB140" s="440"/>
      <c r="BC140" s="14"/>
      <c r="BD140" s="13"/>
      <c r="BE140" s="438"/>
      <c r="BF140" s="439"/>
      <c r="BG140" s="439"/>
      <c r="BH140" s="440"/>
      <c r="BI140" s="441"/>
      <c r="BJ140" s="438"/>
      <c r="BK140" s="439"/>
      <c r="BL140" s="439"/>
      <c r="BM140" s="440"/>
    </row>
    <row r="141" spans="2:65" ht="12" customHeight="1" thickBot="1">
      <c r="B141" s="306"/>
      <c r="C141" s="80"/>
      <c r="D141" s="80"/>
      <c r="E141" s="80"/>
      <c r="F141" s="136"/>
      <c r="G141" s="20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62"/>
      <c r="AS141" s="62"/>
      <c r="AT141" s="62"/>
      <c r="AU141" s="62"/>
      <c r="AV141" s="62"/>
      <c r="AW141" s="62"/>
      <c r="AX141" s="62"/>
      <c r="AY141" s="62"/>
      <c r="AZ141" s="62"/>
      <c r="BA141" s="62"/>
      <c r="BB141" s="62"/>
      <c r="BC141" s="62"/>
      <c r="BD141" s="62"/>
      <c r="BE141" s="62"/>
      <c r="BF141" s="62"/>
      <c r="BG141" s="62"/>
      <c r="BH141" s="62"/>
      <c r="BI141" s="62"/>
      <c r="BJ141" s="62"/>
      <c r="BK141" s="62"/>
      <c r="BL141" s="62"/>
      <c r="BM141" s="63"/>
    </row>
    <row r="142" spans="2:65" ht="12" customHeight="1" thickBot="1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</row>
    <row r="143" spans="2:65" ht="12" customHeight="1" thickBot="1">
      <c r="B143" s="492" t="s">
        <v>123</v>
      </c>
      <c r="C143" s="493"/>
      <c r="D143" s="493"/>
      <c r="E143" s="493"/>
      <c r="F143" s="494"/>
      <c r="G143" s="23"/>
      <c r="H143" s="22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22"/>
      <c r="AL143" s="22"/>
      <c r="AM143" s="22"/>
      <c r="AN143" s="22"/>
      <c r="AO143" s="22"/>
      <c r="AP143" s="22"/>
      <c r="AQ143" s="22"/>
      <c r="AR143" s="60"/>
      <c r="AS143" s="60"/>
      <c r="AT143" s="51"/>
      <c r="AU143" s="51"/>
      <c r="AV143" s="51"/>
      <c r="AW143" s="51"/>
      <c r="AX143" s="51"/>
      <c r="AY143" s="60"/>
      <c r="AZ143" s="60"/>
      <c r="BA143" s="60"/>
      <c r="BB143" s="60"/>
      <c r="BC143" s="60"/>
      <c r="BD143" s="21"/>
      <c r="BE143" s="60"/>
      <c r="BF143" s="60"/>
      <c r="BG143" s="60"/>
      <c r="BH143" s="60"/>
      <c r="BI143" s="60"/>
      <c r="BJ143" s="60"/>
      <c r="BK143" s="60"/>
      <c r="BL143" s="60"/>
      <c r="BM143" s="61"/>
    </row>
    <row r="144" spans="2:65" ht="12" customHeight="1">
      <c r="B144" s="495"/>
      <c r="C144" s="496"/>
      <c r="D144" s="496"/>
      <c r="E144" s="496"/>
      <c r="F144" s="497"/>
      <c r="G144" s="89" t="s">
        <v>62</v>
      </c>
      <c r="H144" s="90"/>
      <c r="I144" s="524"/>
      <c r="J144" s="94"/>
      <c r="K144" s="97" t="s">
        <v>10</v>
      </c>
      <c r="L144" s="97"/>
      <c r="M144" s="524"/>
      <c r="N144" s="94"/>
      <c r="O144" s="97" t="s">
        <v>9</v>
      </c>
      <c r="P144" s="97"/>
      <c r="Q144" s="524"/>
      <c r="R144" s="94"/>
      <c r="S144" s="97" t="s">
        <v>8</v>
      </c>
      <c r="T144" s="97"/>
      <c r="U144" s="524"/>
      <c r="V144" s="94"/>
      <c r="W144" s="97" t="s">
        <v>7</v>
      </c>
      <c r="X144" s="97"/>
      <c r="Y144" s="524"/>
      <c r="Z144" s="94"/>
      <c r="AA144" s="97" t="s">
        <v>6</v>
      </c>
      <c r="AB144" s="97"/>
      <c r="AC144" s="93"/>
      <c r="AD144" s="94"/>
      <c r="AE144" s="97" t="s">
        <v>5</v>
      </c>
      <c r="AF144" s="97"/>
      <c r="AG144" s="93"/>
      <c r="AH144" s="94"/>
      <c r="AI144" s="97" t="s">
        <v>4</v>
      </c>
      <c r="AJ144" s="97"/>
      <c r="AK144" s="361" t="s">
        <v>63</v>
      </c>
      <c r="AL144" s="361"/>
      <c r="AM144" s="76">
        <v>5</v>
      </c>
      <c r="AN144" s="76"/>
      <c r="AO144" s="77" t="s">
        <v>3</v>
      </c>
      <c r="AP144" s="77"/>
      <c r="AQ144" s="77"/>
      <c r="AR144" s="77"/>
      <c r="AS144" s="77"/>
      <c r="AT144" s="435">
        <v>0.375</v>
      </c>
      <c r="AU144" s="436"/>
      <c r="AV144" s="436"/>
      <c r="AW144" s="437"/>
      <c r="AX144" s="441" t="s">
        <v>2</v>
      </c>
      <c r="AY144" s="435">
        <v>0.5</v>
      </c>
      <c r="AZ144" s="436"/>
      <c r="BA144" s="436"/>
      <c r="BB144" s="437"/>
      <c r="BC144" s="14"/>
      <c r="BD144" s="13"/>
      <c r="BE144" s="435">
        <v>0.5416666666666666</v>
      </c>
      <c r="BF144" s="436"/>
      <c r="BG144" s="436"/>
      <c r="BH144" s="437"/>
      <c r="BI144" s="441" t="s">
        <v>2</v>
      </c>
      <c r="BJ144" s="435">
        <v>0.8333333333333334</v>
      </c>
      <c r="BK144" s="436"/>
      <c r="BL144" s="436"/>
      <c r="BM144" s="437"/>
    </row>
    <row r="145" spans="2:65" ht="12" customHeight="1" thickBot="1">
      <c r="B145" s="495"/>
      <c r="C145" s="496"/>
      <c r="D145" s="496"/>
      <c r="E145" s="496"/>
      <c r="F145" s="497"/>
      <c r="G145" s="91"/>
      <c r="H145" s="92"/>
      <c r="I145" s="95"/>
      <c r="J145" s="96"/>
      <c r="K145" s="98"/>
      <c r="L145" s="98"/>
      <c r="M145" s="95"/>
      <c r="N145" s="96"/>
      <c r="O145" s="98"/>
      <c r="P145" s="98"/>
      <c r="Q145" s="95"/>
      <c r="R145" s="96"/>
      <c r="S145" s="98"/>
      <c r="T145" s="98"/>
      <c r="U145" s="95"/>
      <c r="V145" s="96"/>
      <c r="W145" s="98"/>
      <c r="X145" s="98"/>
      <c r="Y145" s="95"/>
      <c r="Z145" s="96"/>
      <c r="AA145" s="98"/>
      <c r="AB145" s="98"/>
      <c r="AC145" s="95"/>
      <c r="AD145" s="96"/>
      <c r="AE145" s="98"/>
      <c r="AF145" s="98"/>
      <c r="AG145" s="95"/>
      <c r="AH145" s="96"/>
      <c r="AI145" s="98"/>
      <c r="AJ145" s="98"/>
      <c r="AK145" s="361"/>
      <c r="AL145" s="361"/>
      <c r="AM145" s="76"/>
      <c r="AN145" s="76"/>
      <c r="AO145" s="77"/>
      <c r="AP145" s="77"/>
      <c r="AQ145" s="77"/>
      <c r="AR145" s="77"/>
      <c r="AS145" s="77"/>
      <c r="AT145" s="438"/>
      <c r="AU145" s="439"/>
      <c r="AV145" s="439"/>
      <c r="AW145" s="440"/>
      <c r="AX145" s="441"/>
      <c r="AY145" s="438"/>
      <c r="AZ145" s="439"/>
      <c r="BA145" s="439"/>
      <c r="BB145" s="440"/>
      <c r="BC145" s="14"/>
      <c r="BD145" s="13"/>
      <c r="BE145" s="438"/>
      <c r="BF145" s="439"/>
      <c r="BG145" s="439"/>
      <c r="BH145" s="440"/>
      <c r="BI145" s="441"/>
      <c r="BJ145" s="438"/>
      <c r="BK145" s="439"/>
      <c r="BL145" s="439"/>
      <c r="BM145" s="440"/>
    </row>
    <row r="146" spans="2:65" ht="12" customHeight="1">
      <c r="B146" s="495"/>
      <c r="C146" s="496"/>
      <c r="D146" s="496"/>
      <c r="E146" s="496"/>
      <c r="F146" s="497"/>
      <c r="G146" s="112" t="s">
        <v>12</v>
      </c>
      <c r="H146" s="113"/>
      <c r="I146" s="93"/>
      <c r="J146" s="94"/>
      <c r="K146" s="97" t="s">
        <v>10</v>
      </c>
      <c r="L146" s="97"/>
      <c r="M146" s="93"/>
      <c r="N146" s="94"/>
      <c r="O146" s="97" t="s">
        <v>9</v>
      </c>
      <c r="P146" s="97"/>
      <c r="Q146" s="93"/>
      <c r="R146" s="94"/>
      <c r="S146" s="97" t="s">
        <v>8</v>
      </c>
      <c r="T146" s="97"/>
      <c r="U146" s="93"/>
      <c r="V146" s="94"/>
      <c r="W146" s="97" t="s">
        <v>7</v>
      </c>
      <c r="X146" s="97"/>
      <c r="Y146" s="93"/>
      <c r="Z146" s="94"/>
      <c r="AA146" s="97" t="s">
        <v>6</v>
      </c>
      <c r="AB146" s="97"/>
      <c r="AC146" s="524"/>
      <c r="AD146" s="94"/>
      <c r="AE146" s="97" t="s">
        <v>5</v>
      </c>
      <c r="AF146" s="97"/>
      <c r="AG146" s="93"/>
      <c r="AH146" s="94"/>
      <c r="AI146" s="97" t="s">
        <v>4</v>
      </c>
      <c r="AJ146" s="97"/>
      <c r="AK146" s="361" t="s">
        <v>63</v>
      </c>
      <c r="AL146" s="361"/>
      <c r="AM146" s="76">
        <v>1</v>
      </c>
      <c r="AN146" s="76"/>
      <c r="AO146" s="77" t="s">
        <v>3</v>
      </c>
      <c r="AP146" s="77"/>
      <c r="AQ146" s="77"/>
      <c r="AR146" s="77"/>
      <c r="AS146" s="77"/>
      <c r="AT146" s="435">
        <v>0.375</v>
      </c>
      <c r="AU146" s="436"/>
      <c r="AV146" s="436"/>
      <c r="AW146" s="437"/>
      <c r="AX146" s="441" t="s">
        <v>2</v>
      </c>
      <c r="AY146" s="435">
        <v>0.5</v>
      </c>
      <c r="AZ146" s="436"/>
      <c r="BA146" s="436"/>
      <c r="BB146" s="437"/>
      <c r="BC146" s="14"/>
      <c r="BD146" s="13"/>
      <c r="BE146" s="435">
        <v>0.53125</v>
      </c>
      <c r="BF146" s="436"/>
      <c r="BG146" s="436"/>
      <c r="BH146" s="437"/>
      <c r="BI146" s="441" t="s">
        <v>2</v>
      </c>
      <c r="BJ146" s="435">
        <v>0.5833333333333334</v>
      </c>
      <c r="BK146" s="436"/>
      <c r="BL146" s="436"/>
      <c r="BM146" s="437"/>
    </row>
    <row r="147" spans="2:65" ht="12" customHeight="1" thickBot="1">
      <c r="B147" s="495"/>
      <c r="C147" s="496"/>
      <c r="D147" s="496"/>
      <c r="E147" s="496"/>
      <c r="F147" s="497"/>
      <c r="G147" s="91"/>
      <c r="H147" s="92"/>
      <c r="I147" s="95"/>
      <c r="J147" s="96"/>
      <c r="K147" s="98"/>
      <c r="L147" s="98"/>
      <c r="M147" s="95"/>
      <c r="N147" s="96"/>
      <c r="O147" s="98"/>
      <c r="P147" s="98"/>
      <c r="Q147" s="95"/>
      <c r="R147" s="96"/>
      <c r="S147" s="98"/>
      <c r="T147" s="98"/>
      <c r="U147" s="95"/>
      <c r="V147" s="96"/>
      <c r="W147" s="98"/>
      <c r="X147" s="98"/>
      <c r="Y147" s="95"/>
      <c r="Z147" s="96"/>
      <c r="AA147" s="98"/>
      <c r="AB147" s="98"/>
      <c r="AC147" s="95"/>
      <c r="AD147" s="96"/>
      <c r="AE147" s="98"/>
      <c r="AF147" s="98"/>
      <c r="AG147" s="95"/>
      <c r="AH147" s="96"/>
      <c r="AI147" s="98"/>
      <c r="AJ147" s="98"/>
      <c r="AK147" s="361"/>
      <c r="AL147" s="361"/>
      <c r="AM147" s="76"/>
      <c r="AN147" s="76"/>
      <c r="AO147" s="77"/>
      <c r="AP147" s="77"/>
      <c r="AQ147" s="77"/>
      <c r="AR147" s="77"/>
      <c r="AS147" s="77"/>
      <c r="AT147" s="438"/>
      <c r="AU147" s="439"/>
      <c r="AV147" s="439"/>
      <c r="AW147" s="440"/>
      <c r="AX147" s="441"/>
      <c r="AY147" s="438"/>
      <c r="AZ147" s="439"/>
      <c r="BA147" s="439"/>
      <c r="BB147" s="440"/>
      <c r="BC147" s="14"/>
      <c r="BD147" s="13"/>
      <c r="BE147" s="438"/>
      <c r="BF147" s="439"/>
      <c r="BG147" s="439"/>
      <c r="BH147" s="440"/>
      <c r="BI147" s="441"/>
      <c r="BJ147" s="438"/>
      <c r="BK147" s="439"/>
      <c r="BL147" s="439"/>
      <c r="BM147" s="440"/>
    </row>
    <row r="148" spans="2:65" ht="12" customHeight="1">
      <c r="B148" s="495"/>
      <c r="C148" s="496"/>
      <c r="D148" s="496"/>
      <c r="E148" s="496"/>
      <c r="F148" s="497"/>
      <c r="G148" s="89" t="s">
        <v>11</v>
      </c>
      <c r="H148" s="90"/>
      <c r="I148" s="93"/>
      <c r="J148" s="94"/>
      <c r="K148" s="138" t="s">
        <v>10</v>
      </c>
      <c r="L148" s="137"/>
      <c r="M148" s="93"/>
      <c r="N148" s="94"/>
      <c r="O148" s="138" t="s">
        <v>9</v>
      </c>
      <c r="P148" s="137"/>
      <c r="Q148" s="93"/>
      <c r="R148" s="94"/>
      <c r="S148" s="138" t="s">
        <v>8</v>
      </c>
      <c r="T148" s="137"/>
      <c r="U148" s="93"/>
      <c r="V148" s="94"/>
      <c r="W148" s="138" t="s">
        <v>7</v>
      </c>
      <c r="X148" s="137"/>
      <c r="Y148" s="93"/>
      <c r="Z148" s="94"/>
      <c r="AA148" s="138" t="s">
        <v>6</v>
      </c>
      <c r="AB148" s="137"/>
      <c r="AC148" s="93"/>
      <c r="AD148" s="94"/>
      <c r="AE148" s="138" t="s">
        <v>5</v>
      </c>
      <c r="AF148" s="137"/>
      <c r="AG148" s="524"/>
      <c r="AH148" s="94"/>
      <c r="AI148" s="138" t="s">
        <v>4</v>
      </c>
      <c r="AJ148" s="128"/>
      <c r="AK148" s="361" t="s">
        <v>63</v>
      </c>
      <c r="AL148" s="361"/>
      <c r="AM148" s="76">
        <v>1</v>
      </c>
      <c r="AN148" s="76"/>
      <c r="AO148" s="77" t="s">
        <v>3</v>
      </c>
      <c r="AP148" s="77"/>
      <c r="AQ148" s="77"/>
      <c r="AR148" s="77"/>
      <c r="AS148" s="77"/>
      <c r="AT148" s="435">
        <v>0.3333333333333333</v>
      </c>
      <c r="AU148" s="436"/>
      <c r="AV148" s="436"/>
      <c r="AW148" s="437"/>
      <c r="AX148" s="441" t="s">
        <v>2</v>
      </c>
      <c r="AY148" s="435">
        <v>0.5</v>
      </c>
      <c r="AZ148" s="436"/>
      <c r="BA148" s="436"/>
      <c r="BB148" s="437"/>
      <c r="BC148" s="14"/>
      <c r="BD148" s="13"/>
      <c r="BE148" s="435">
        <v>0.5416666666666666</v>
      </c>
      <c r="BF148" s="436"/>
      <c r="BG148" s="436"/>
      <c r="BH148" s="437"/>
      <c r="BI148" s="441" t="s">
        <v>2</v>
      </c>
      <c r="BJ148" s="435">
        <v>0.7083333333333334</v>
      </c>
      <c r="BK148" s="436"/>
      <c r="BL148" s="436"/>
      <c r="BM148" s="437"/>
    </row>
    <row r="149" spans="2:65" ht="12" customHeight="1" thickBot="1">
      <c r="B149" s="495"/>
      <c r="C149" s="496"/>
      <c r="D149" s="496"/>
      <c r="E149" s="496"/>
      <c r="F149" s="497"/>
      <c r="G149" s="89"/>
      <c r="H149" s="90"/>
      <c r="I149" s="95"/>
      <c r="J149" s="96"/>
      <c r="K149" s="139"/>
      <c r="L149" s="104"/>
      <c r="M149" s="95"/>
      <c r="N149" s="96"/>
      <c r="O149" s="139"/>
      <c r="P149" s="104"/>
      <c r="Q149" s="95"/>
      <c r="R149" s="96"/>
      <c r="S149" s="139"/>
      <c r="T149" s="104"/>
      <c r="U149" s="95"/>
      <c r="V149" s="96"/>
      <c r="W149" s="139"/>
      <c r="X149" s="104"/>
      <c r="Y149" s="95"/>
      <c r="Z149" s="96"/>
      <c r="AA149" s="139"/>
      <c r="AB149" s="104"/>
      <c r="AC149" s="95"/>
      <c r="AD149" s="96"/>
      <c r="AE149" s="139"/>
      <c r="AF149" s="104"/>
      <c r="AG149" s="95"/>
      <c r="AH149" s="96"/>
      <c r="AI149" s="139"/>
      <c r="AJ149" s="97"/>
      <c r="AK149" s="361"/>
      <c r="AL149" s="361"/>
      <c r="AM149" s="76"/>
      <c r="AN149" s="76"/>
      <c r="AO149" s="77"/>
      <c r="AP149" s="77"/>
      <c r="AQ149" s="77"/>
      <c r="AR149" s="77"/>
      <c r="AS149" s="77"/>
      <c r="AT149" s="438"/>
      <c r="AU149" s="439"/>
      <c r="AV149" s="439"/>
      <c r="AW149" s="440"/>
      <c r="AX149" s="441"/>
      <c r="AY149" s="438"/>
      <c r="AZ149" s="439"/>
      <c r="BA149" s="439"/>
      <c r="BB149" s="440"/>
      <c r="BC149" s="14"/>
      <c r="BD149" s="13"/>
      <c r="BE149" s="438"/>
      <c r="BF149" s="439"/>
      <c r="BG149" s="439"/>
      <c r="BH149" s="440"/>
      <c r="BI149" s="441"/>
      <c r="BJ149" s="438"/>
      <c r="BK149" s="439"/>
      <c r="BL149" s="439"/>
      <c r="BM149" s="440"/>
    </row>
    <row r="150" spans="2:65" ht="12" customHeight="1" thickBot="1">
      <c r="B150" s="498"/>
      <c r="C150" s="499"/>
      <c r="D150" s="499"/>
      <c r="E150" s="499"/>
      <c r="F150" s="500"/>
      <c r="G150" s="20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62"/>
      <c r="AS150" s="62"/>
      <c r="AT150" s="62"/>
      <c r="AU150" s="62"/>
      <c r="AV150" s="62"/>
      <c r="AW150" s="62"/>
      <c r="AX150" s="62"/>
      <c r="AY150" s="62"/>
      <c r="AZ150" s="62"/>
      <c r="BA150" s="62"/>
      <c r="BB150" s="62"/>
      <c r="BC150" s="62"/>
      <c r="BD150" s="62"/>
      <c r="BE150" s="62"/>
      <c r="BF150" s="62"/>
      <c r="BG150" s="62"/>
      <c r="BH150" s="62"/>
      <c r="BI150" s="62"/>
      <c r="BJ150" s="62"/>
      <c r="BK150" s="62"/>
      <c r="BL150" s="62"/>
      <c r="BM150" s="63"/>
    </row>
    <row r="151" spans="2:65" ht="12" customHeight="1" thickBot="1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</row>
    <row r="152" spans="2:65" ht="12" customHeight="1" thickBot="1">
      <c r="B152" s="501" t="s">
        <v>16</v>
      </c>
      <c r="C152" s="502"/>
      <c r="D152" s="502"/>
      <c r="E152" s="502"/>
      <c r="F152" s="503"/>
      <c r="G152" s="23"/>
      <c r="H152" s="22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22"/>
      <c r="AL152" s="22"/>
      <c r="AM152" s="22"/>
      <c r="AN152" s="22"/>
      <c r="AO152" s="22"/>
      <c r="AP152" s="22"/>
      <c r="AQ152" s="22"/>
      <c r="AR152" s="60"/>
      <c r="AS152" s="60"/>
      <c r="AT152" s="51"/>
      <c r="AU152" s="51"/>
      <c r="AV152" s="51"/>
      <c r="AW152" s="51"/>
      <c r="AX152" s="51"/>
      <c r="AY152" s="60"/>
      <c r="AZ152" s="60"/>
      <c r="BA152" s="60"/>
      <c r="BB152" s="60"/>
      <c r="BC152" s="60"/>
      <c r="BD152" s="21"/>
      <c r="BE152" s="60"/>
      <c r="BF152" s="60"/>
      <c r="BG152" s="60"/>
      <c r="BH152" s="60"/>
      <c r="BI152" s="60"/>
      <c r="BJ152" s="60"/>
      <c r="BK152" s="60"/>
      <c r="BL152" s="60"/>
      <c r="BM152" s="61"/>
    </row>
    <row r="153" spans="2:65" ht="12" customHeight="1">
      <c r="B153" s="504"/>
      <c r="C153" s="417"/>
      <c r="D153" s="417"/>
      <c r="E153" s="417"/>
      <c r="F153" s="418"/>
      <c r="G153" s="89" t="s">
        <v>62</v>
      </c>
      <c r="H153" s="90"/>
      <c r="I153" s="524"/>
      <c r="J153" s="94"/>
      <c r="K153" s="97" t="s">
        <v>10</v>
      </c>
      <c r="L153" s="97"/>
      <c r="M153" s="524"/>
      <c r="N153" s="94"/>
      <c r="O153" s="97" t="s">
        <v>9</v>
      </c>
      <c r="P153" s="97"/>
      <c r="Q153" s="524"/>
      <c r="R153" s="94"/>
      <c r="S153" s="97" t="s">
        <v>8</v>
      </c>
      <c r="T153" s="97"/>
      <c r="U153" s="524"/>
      <c r="V153" s="94"/>
      <c r="W153" s="97" t="s">
        <v>7</v>
      </c>
      <c r="X153" s="97"/>
      <c r="Y153" s="524"/>
      <c r="Z153" s="94"/>
      <c r="AA153" s="97" t="s">
        <v>6</v>
      </c>
      <c r="AB153" s="97"/>
      <c r="AC153" s="93"/>
      <c r="AD153" s="94"/>
      <c r="AE153" s="97" t="s">
        <v>5</v>
      </c>
      <c r="AF153" s="97"/>
      <c r="AG153" s="93"/>
      <c r="AH153" s="94"/>
      <c r="AI153" s="97" t="s">
        <v>4</v>
      </c>
      <c r="AJ153" s="97"/>
      <c r="AK153" s="361" t="s">
        <v>63</v>
      </c>
      <c r="AL153" s="361"/>
      <c r="AM153" s="76">
        <v>5</v>
      </c>
      <c r="AN153" s="76"/>
      <c r="AO153" s="77" t="s">
        <v>3</v>
      </c>
      <c r="AP153" s="77"/>
      <c r="AQ153" s="77"/>
      <c r="AR153" s="77"/>
      <c r="AS153" s="77"/>
      <c r="AT153" s="435">
        <v>0.375</v>
      </c>
      <c r="AU153" s="436"/>
      <c r="AV153" s="436"/>
      <c r="AW153" s="437"/>
      <c r="AX153" s="441" t="s">
        <v>2</v>
      </c>
      <c r="AY153" s="435">
        <v>0.5</v>
      </c>
      <c r="AZ153" s="436"/>
      <c r="BA153" s="436"/>
      <c r="BB153" s="437"/>
      <c r="BC153" s="14"/>
      <c r="BD153" s="13"/>
      <c r="BE153" s="435">
        <v>0.5416666666666666</v>
      </c>
      <c r="BF153" s="436"/>
      <c r="BG153" s="436"/>
      <c r="BH153" s="437"/>
      <c r="BI153" s="441" t="s">
        <v>2</v>
      </c>
      <c r="BJ153" s="435">
        <v>0.8333333333333334</v>
      </c>
      <c r="BK153" s="436"/>
      <c r="BL153" s="436"/>
      <c r="BM153" s="437"/>
    </row>
    <row r="154" spans="2:65" ht="12" customHeight="1" thickBot="1">
      <c r="B154" s="504"/>
      <c r="C154" s="417"/>
      <c r="D154" s="417"/>
      <c r="E154" s="417"/>
      <c r="F154" s="418"/>
      <c r="G154" s="91"/>
      <c r="H154" s="92"/>
      <c r="I154" s="95"/>
      <c r="J154" s="96"/>
      <c r="K154" s="98"/>
      <c r="L154" s="98"/>
      <c r="M154" s="95"/>
      <c r="N154" s="96"/>
      <c r="O154" s="98"/>
      <c r="P154" s="98"/>
      <c r="Q154" s="95"/>
      <c r="R154" s="96"/>
      <c r="S154" s="98"/>
      <c r="T154" s="98"/>
      <c r="U154" s="95"/>
      <c r="V154" s="96"/>
      <c r="W154" s="98"/>
      <c r="X154" s="98"/>
      <c r="Y154" s="95"/>
      <c r="Z154" s="96"/>
      <c r="AA154" s="98"/>
      <c r="AB154" s="98"/>
      <c r="AC154" s="95"/>
      <c r="AD154" s="96"/>
      <c r="AE154" s="98"/>
      <c r="AF154" s="98"/>
      <c r="AG154" s="95"/>
      <c r="AH154" s="96"/>
      <c r="AI154" s="98"/>
      <c r="AJ154" s="98"/>
      <c r="AK154" s="361"/>
      <c r="AL154" s="361"/>
      <c r="AM154" s="76"/>
      <c r="AN154" s="76"/>
      <c r="AO154" s="77"/>
      <c r="AP154" s="77"/>
      <c r="AQ154" s="77"/>
      <c r="AR154" s="77"/>
      <c r="AS154" s="77"/>
      <c r="AT154" s="438"/>
      <c r="AU154" s="439"/>
      <c r="AV154" s="439"/>
      <c r="AW154" s="440"/>
      <c r="AX154" s="441"/>
      <c r="AY154" s="438"/>
      <c r="AZ154" s="439"/>
      <c r="BA154" s="439"/>
      <c r="BB154" s="440"/>
      <c r="BC154" s="14"/>
      <c r="BD154" s="13"/>
      <c r="BE154" s="438"/>
      <c r="BF154" s="439"/>
      <c r="BG154" s="439"/>
      <c r="BH154" s="440"/>
      <c r="BI154" s="441"/>
      <c r="BJ154" s="438"/>
      <c r="BK154" s="439"/>
      <c r="BL154" s="439"/>
      <c r="BM154" s="440"/>
    </row>
    <row r="155" spans="2:65" ht="12" customHeight="1">
      <c r="B155" s="504"/>
      <c r="C155" s="417"/>
      <c r="D155" s="417"/>
      <c r="E155" s="417"/>
      <c r="F155" s="418"/>
      <c r="G155" s="112" t="s">
        <v>12</v>
      </c>
      <c r="H155" s="113"/>
      <c r="I155" s="93"/>
      <c r="J155" s="94"/>
      <c r="K155" s="97" t="s">
        <v>10</v>
      </c>
      <c r="L155" s="97"/>
      <c r="M155" s="93"/>
      <c r="N155" s="94"/>
      <c r="O155" s="97" t="s">
        <v>9</v>
      </c>
      <c r="P155" s="97"/>
      <c r="Q155" s="93"/>
      <c r="R155" s="94"/>
      <c r="S155" s="97" t="s">
        <v>8</v>
      </c>
      <c r="T155" s="97"/>
      <c r="U155" s="93"/>
      <c r="V155" s="94"/>
      <c r="W155" s="97" t="s">
        <v>7</v>
      </c>
      <c r="X155" s="97"/>
      <c r="Y155" s="93"/>
      <c r="Z155" s="94"/>
      <c r="AA155" s="97" t="s">
        <v>6</v>
      </c>
      <c r="AB155" s="97"/>
      <c r="AC155" s="524"/>
      <c r="AD155" s="94"/>
      <c r="AE155" s="97" t="s">
        <v>5</v>
      </c>
      <c r="AF155" s="97"/>
      <c r="AG155" s="93"/>
      <c r="AH155" s="94"/>
      <c r="AI155" s="97" t="s">
        <v>4</v>
      </c>
      <c r="AJ155" s="97"/>
      <c r="AK155" s="361" t="s">
        <v>63</v>
      </c>
      <c r="AL155" s="361"/>
      <c r="AM155" s="76">
        <v>1</v>
      </c>
      <c r="AN155" s="76"/>
      <c r="AO155" s="77" t="s">
        <v>3</v>
      </c>
      <c r="AP155" s="77"/>
      <c r="AQ155" s="77"/>
      <c r="AR155" s="77"/>
      <c r="AS155" s="77"/>
      <c r="AT155" s="435">
        <v>0.375</v>
      </c>
      <c r="AU155" s="436"/>
      <c r="AV155" s="436"/>
      <c r="AW155" s="437"/>
      <c r="AX155" s="441" t="s">
        <v>2</v>
      </c>
      <c r="AY155" s="435">
        <v>0.5</v>
      </c>
      <c r="AZ155" s="436"/>
      <c r="BA155" s="436"/>
      <c r="BB155" s="437"/>
      <c r="BC155" s="14"/>
      <c r="BD155" s="13"/>
      <c r="BE155" s="435">
        <v>0.53125</v>
      </c>
      <c r="BF155" s="436"/>
      <c r="BG155" s="436"/>
      <c r="BH155" s="437"/>
      <c r="BI155" s="441" t="s">
        <v>2</v>
      </c>
      <c r="BJ155" s="435">
        <v>0.5416666666666666</v>
      </c>
      <c r="BK155" s="436"/>
      <c r="BL155" s="436"/>
      <c r="BM155" s="437"/>
    </row>
    <row r="156" spans="2:65" ht="12" customHeight="1" thickBot="1">
      <c r="B156" s="504"/>
      <c r="C156" s="417"/>
      <c r="D156" s="417"/>
      <c r="E156" s="417"/>
      <c r="F156" s="418"/>
      <c r="G156" s="91"/>
      <c r="H156" s="92"/>
      <c r="I156" s="95"/>
      <c r="J156" s="96"/>
      <c r="K156" s="98"/>
      <c r="L156" s="98"/>
      <c r="M156" s="95"/>
      <c r="N156" s="96"/>
      <c r="O156" s="98"/>
      <c r="P156" s="98"/>
      <c r="Q156" s="95"/>
      <c r="R156" s="96"/>
      <c r="S156" s="98"/>
      <c r="T156" s="98"/>
      <c r="U156" s="95"/>
      <c r="V156" s="96"/>
      <c r="W156" s="98"/>
      <c r="X156" s="98"/>
      <c r="Y156" s="95"/>
      <c r="Z156" s="96"/>
      <c r="AA156" s="98"/>
      <c r="AB156" s="98"/>
      <c r="AC156" s="95"/>
      <c r="AD156" s="96"/>
      <c r="AE156" s="98"/>
      <c r="AF156" s="98"/>
      <c r="AG156" s="95"/>
      <c r="AH156" s="96"/>
      <c r="AI156" s="98"/>
      <c r="AJ156" s="98"/>
      <c r="AK156" s="361"/>
      <c r="AL156" s="361"/>
      <c r="AM156" s="76"/>
      <c r="AN156" s="76"/>
      <c r="AO156" s="77"/>
      <c r="AP156" s="77"/>
      <c r="AQ156" s="77"/>
      <c r="AR156" s="77"/>
      <c r="AS156" s="77"/>
      <c r="AT156" s="438"/>
      <c r="AU156" s="439"/>
      <c r="AV156" s="439"/>
      <c r="AW156" s="440"/>
      <c r="AX156" s="441"/>
      <c r="AY156" s="438"/>
      <c r="AZ156" s="439"/>
      <c r="BA156" s="439"/>
      <c r="BB156" s="440"/>
      <c r="BC156" s="14"/>
      <c r="BD156" s="13"/>
      <c r="BE156" s="438"/>
      <c r="BF156" s="439"/>
      <c r="BG156" s="439"/>
      <c r="BH156" s="440"/>
      <c r="BI156" s="441"/>
      <c r="BJ156" s="438"/>
      <c r="BK156" s="439"/>
      <c r="BL156" s="439"/>
      <c r="BM156" s="440"/>
    </row>
    <row r="157" spans="2:65" ht="12" customHeight="1">
      <c r="B157" s="504"/>
      <c r="C157" s="417"/>
      <c r="D157" s="417"/>
      <c r="E157" s="417"/>
      <c r="F157" s="418"/>
      <c r="G157" s="89" t="s">
        <v>11</v>
      </c>
      <c r="H157" s="90"/>
      <c r="I157" s="93"/>
      <c r="J157" s="94"/>
      <c r="K157" s="138" t="s">
        <v>10</v>
      </c>
      <c r="L157" s="137"/>
      <c r="M157" s="93"/>
      <c r="N157" s="94"/>
      <c r="O157" s="138" t="s">
        <v>9</v>
      </c>
      <c r="P157" s="137"/>
      <c r="Q157" s="93"/>
      <c r="R157" s="94"/>
      <c r="S157" s="138" t="s">
        <v>8</v>
      </c>
      <c r="T157" s="137"/>
      <c r="U157" s="93"/>
      <c r="V157" s="94"/>
      <c r="W157" s="138" t="s">
        <v>7</v>
      </c>
      <c r="X157" s="137"/>
      <c r="Y157" s="93"/>
      <c r="Z157" s="94"/>
      <c r="AA157" s="138" t="s">
        <v>6</v>
      </c>
      <c r="AB157" s="137"/>
      <c r="AC157" s="93"/>
      <c r="AD157" s="94"/>
      <c r="AE157" s="138" t="s">
        <v>5</v>
      </c>
      <c r="AF157" s="137"/>
      <c r="AG157" s="524"/>
      <c r="AH157" s="94"/>
      <c r="AI157" s="138" t="s">
        <v>4</v>
      </c>
      <c r="AJ157" s="128"/>
      <c r="AK157" s="361" t="s">
        <v>63</v>
      </c>
      <c r="AL157" s="361"/>
      <c r="AM157" s="76">
        <v>1</v>
      </c>
      <c r="AN157" s="76"/>
      <c r="AO157" s="77" t="s">
        <v>3</v>
      </c>
      <c r="AP157" s="77"/>
      <c r="AQ157" s="77"/>
      <c r="AR157" s="77"/>
      <c r="AS157" s="77"/>
      <c r="AT157" s="435">
        <v>0.3333333333333333</v>
      </c>
      <c r="AU157" s="436"/>
      <c r="AV157" s="436"/>
      <c r="AW157" s="437"/>
      <c r="AX157" s="441" t="s">
        <v>2</v>
      </c>
      <c r="AY157" s="435">
        <v>0.5</v>
      </c>
      <c r="AZ157" s="436"/>
      <c r="BA157" s="436"/>
      <c r="BB157" s="437"/>
      <c r="BC157" s="14"/>
      <c r="BD157" s="13"/>
      <c r="BE157" s="435">
        <v>0.5416666666666666</v>
      </c>
      <c r="BF157" s="436"/>
      <c r="BG157" s="436"/>
      <c r="BH157" s="437"/>
      <c r="BI157" s="441" t="s">
        <v>2</v>
      </c>
      <c r="BJ157" s="435">
        <v>0.625</v>
      </c>
      <c r="BK157" s="436"/>
      <c r="BL157" s="436"/>
      <c r="BM157" s="437"/>
    </row>
    <row r="158" spans="2:65" ht="12" customHeight="1" thickBot="1">
      <c r="B158" s="504"/>
      <c r="C158" s="417"/>
      <c r="D158" s="417"/>
      <c r="E158" s="417"/>
      <c r="F158" s="418"/>
      <c r="G158" s="89"/>
      <c r="H158" s="90"/>
      <c r="I158" s="95"/>
      <c r="J158" s="96"/>
      <c r="K158" s="139"/>
      <c r="L158" s="104"/>
      <c r="M158" s="95"/>
      <c r="N158" s="96"/>
      <c r="O158" s="139"/>
      <c r="P158" s="104"/>
      <c r="Q158" s="95"/>
      <c r="R158" s="96"/>
      <c r="S158" s="139"/>
      <c r="T158" s="104"/>
      <c r="U158" s="95"/>
      <c r="V158" s="96"/>
      <c r="W158" s="139"/>
      <c r="X158" s="104"/>
      <c r="Y158" s="95"/>
      <c r="Z158" s="96"/>
      <c r="AA158" s="139"/>
      <c r="AB158" s="104"/>
      <c r="AC158" s="95"/>
      <c r="AD158" s="96"/>
      <c r="AE158" s="139"/>
      <c r="AF158" s="104"/>
      <c r="AG158" s="95"/>
      <c r="AH158" s="96"/>
      <c r="AI158" s="139"/>
      <c r="AJ158" s="97"/>
      <c r="AK158" s="361"/>
      <c r="AL158" s="361"/>
      <c r="AM158" s="76"/>
      <c r="AN158" s="76"/>
      <c r="AO158" s="77"/>
      <c r="AP158" s="77"/>
      <c r="AQ158" s="77"/>
      <c r="AR158" s="77"/>
      <c r="AS158" s="77"/>
      <c r="AT158" s="438"/>
      <c r="AU158" s="439"/>
      <c r="AV158" s="439"/>
      <c r="AW158" s="440"/>
      <c r="AX158" s="441"/>
      <c r="AY158" s="438"/>
      <c r="AZ158" s="439"/>
      <c r="BA158" s="439"/>
      <c r="BB158" s="440"/>
      <c r="BC158" s="14"/>
      <c r="BD158" s="13"/>
      <c r="BE158" s="438"/>
      <c r="BF158" s="439"/>
      <c r="BG158" s="439"/>
      <c r="BH158" s="440"/>
      <c r="BI158" s="441"/>
      <c r="BJ158" s="438"/>
      <c r="BK158" s="439"/>
      <c r="BL158" s="439"/>
      <c r="BM158" s="440"/>
    </row>
    <row r="159" spans="2:65" ht="12" customHeight="1" thickBot="1">
      <c r="B159" s="505"/>
      <c r="C159" s="506"/>
      <c r="D159" s="506"/>
      <c r="E159" s="506"/>
      <c r="F159" s="507"/>
      <c r="G159" s="20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62"/>
      <c r="AS159" s="62"/>
      <c r="AT159" s="62"/>
      <c r="AU159" s="62"/>
      <c r="AV159" s="62"/>
      <c r="AW159" s="62"/>
      <c r="AX159" s="62"/>
      <c r="AY159" s="62"/>
      <c r="AZ159" s="62"/>
      <c r="BA159" s="62"/>
      <c r="BB159" s="62"/>
      <c r="BC159" s="62"/>
      <c r="BD159" s="62"/>
      <c r="BE159" s="62"/>
      <c r="BF159" s="62"/>
      <c r="BG159" s="62"/>
      <c r="BH159" s="62"/>
      <c r="BI159" s="62"/>
      <c r="BJ159" s="62"/>
      <c r="BK159" s="62"/>
      <c r="BL159" s="62"/>
      <c r="BM159" s="63"/>
    </row>
    <row r="160" spans="2:65" ht="12" customHeight="1" thickBot="1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</row>
    <row r="161" spans="2:65" ht="12" customHeight="1" thickBot="1">
      <c r="B161" s="501" t="s">
        <v>15</v>
      </c>
      <c r="C161" s="502"/>
      <c r="D161" s="502"/>
      <c r="E161" s="502"/>
      <c r="F161" s="503"/>
      <c r="G161" s="23"/>
      <c r="H161" s="22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22"/>
      <c r="AL161" s="22"/>
      <c r="AM161" s="22"/>
      <c r="AN161" s="22"/>
      <c r="AO161" s="22"/>
      <c r="AP161" s="22"/>
      <c r="AQ161" s="22"/>
      <c r="AR161" s="60"/>
      <c r="AS161" s="60"/>
      <c r="AT161" s="51"/>
      <c r="AU161" s="51"/>
      <c r="AV161" s="51"/>
      <c r="AW161" s="51"/>
      <c r="AX161" s="51"/>
      <c r="AY161" s="60"/>
      <c r="AZ161" s="60"/>
      <c r="BA161" s="60"/>
      <c r="BB161" s="60"/>
      <c r="BC161" s="60"/>
      <c r="BD161" s="21"/>
      <c r="BE161" s="60"/>
      <c r="BF161" s="60"/>
      <c r="BG161" s="60"/>
      <c r="BH161" s="60"/>
      <c r="BI161" s="60"/>
      <c r="BJ161" s="60"/>
      <c r="BK161" s="60"/>
      <c r="BL161" s="60"/>
      <c r="BM161" s="61"/>
    </row>
    <row r="162" spans="2:65" ht="12" customHeight="1">
      <c r="B162" s="504"/>
      <c r="C162" s="417"/>
      <c r="D162" s="417"/>
      <c r="E162" s="417"/>
      <c r="F162" s="418"/>
      <c r="G162" s="89" t="s">
        <v>62</v>
      </c>
      <c r="H162" s="90"/>
      <c r="I162" s="524"/>
      <c r="J162" s="94"/>
      <c r="K162" s="97" t="s">
        <v>10</v>
      </c>
      <c r="L162" s="97"/>
      <c r="M162" s="524"/>
      <c r="N162" s="94"/>
      <c r="O162" s="97" t="s">
        <v>9</v>
      </c>
      <c r="P162" s="97"/>
      <c r="Q162" s="524"/>
      <c r="R162" s="94"/>
      <c r="S162" s="97" t="s">
        <v>8</v>
      </c>
      <c r="T162" s="97"/>
      <c r="U162" s="524"/>
      <c r="V162" s="94"/>
      <c r="W162" s="97" t="s">
        <v>7</v>
      </c>
      <c r="X162" s="97"/>
      <c r="Y162" s="524"/>
      <c r="Z162" s="94"/>
      <c r="AA162" s="97" t="s">
        <v>6</v>
      </c>
      <c r="AB162" s="97"/>
      <c r="AC162" s="93"/>
      <c r="AD162" s="94"/>
      <c r="AE162" s="97" t="s">
        <v>5</v>
      </c>
      <c r="AF162" s="97"/>
      <c r="AG162" s="93"/>
      <c r="AH162" s="94"/>
      <c r="AI162" s="97" t="s">
        <v>4</v>
      </c>
      <c r="AJ162" s="97"/>
      <c r="AK162" s="361" t="s">
        <v>63</v>
      </c>
      <c r="AL162" s="361"/>
      <c r="AM162" s="76">
        <v>5</v>
      </c>
      <c r="AN162" s="76"/>
      <c r="AO162" s="77" t="s">
        <v>3</v>
      </c>
      <c r="AP162" s="77"/>
      <c r="AQ162" s="77"/>
      <c r="AR162" s="77"/>
      <c r="AS162" s="77"/>
      <c r="AT162" s="435">
        <v>0.375</v>
      </c>
      <c r="AU162" s="436"/>
      <c r="AV162" s="436"/>
      <c r="AW162" s="437"/>
      <c r="AX162" s="441" t="s">
        <v>2</v>
      </c>
      <c r="AY162" s="435">
        <v>0.5</v>
      </c>
      <c r="AZ162" s="436"/>
      <c r="BA162" s="436"/>
      <c r="BB162" s="437"/>
      <c r="BC162" s="14"/>
      <c r="BD162" s="13"/>
      <c r="BE162" s="435">
        <v>0.5416666666666666</v>
      </c>
      <c r="BF162" s="436"/>
      <c r="BG162" s="436"/>
      <c r="BH162" s="437"/>
      <c r="BI162" s="441" t="s">
        <v>2</v>
      </c>
      <c r="BJ162" s="435">
        <v>0.8333333333333334</v>
      </c>
      <c r="BK162" s="436"/>
      <c r="BL162" s="436"/>
      <c r="BM162" s="437"/>
    </row>
    <row r="163" spans="2:65" ht="12" customHeight="1" thickBot="1">
      <c r="B163" s="504"/>
      <c r="C163" s="417"/>
      <c r="D163" s="417"/>
      <c r="E163" s="417"/>
      <c r="F163" s="418"/>
      <c r="G163" s="91"/>
      <c r="H163" s="92"/>
      <c r="I163" s="95"/>
      <c r="J163" s="96"/>
      <c r="K163" s="98"/>
      <c r="L163" s="98"/>
      <c r="M163" s="95"/>
      <c r="N163" s="96"/>
      <c r="O163" s="98"/>
      <c r="P163" s="98"/>
      <c r="Q163" s="95"/>
      <c r="R163" s="96"/>
      <c r="S163" s="98"/>
      <c r="T163" s="98"/>
      <c r="U163" s="95"/>
      <c r="V163" s="96"/>
      <c r="W163" s="98"/>
      <c r="X163" s="98"/>
      <c r="Y163" s="95"/>
      <c r="Z163" s="96"/>
      <c r="AA163" s="98"/>
      <c r="AB163" s="98"/>
      <c r="AC163" s="95"/>
      <c r="AD163" s="96"/>
      <c r="AE163" s="98"/>
      <c r="AF163" s="98"/>
      <c r="AG163" s="95"/>
      <c r="AH163" s="96"/>
      <c r="AI163" s="98"/>
      <c r="AJ163" s="98"/>
      <c r="AK163" s="361"/>
      <c r="AL163" s="361"/>
      <c r="AM163" s="76"/>
      <c r="AN163" s="76"/>
      <c r="AO163" s="77"/>
      <c r="AP163" s="77"/>
      <c r="AQ163" s="77"/>
      <c r="AR163" s="77"/>
      <c r="AS163" s="77"/>
      <c r="AT163" s="438"/>
      <c r="AU163" s="439"/>
      <c r="AV163" s="439"/>
      <c r="AW163" s="440"/>
      <c r="AX163" s="441"/>
      <c r="AY163" s="438"/>
      <c r="AZ163" s="439"/>
      <c r="BA163" s="439"/>
      <c r="BB163" s="440"/>
      <c r="BC163" s="14"/>
      <c r="BD163" s="13"/>
      <c r="BE163" s="438"/>
      <c r="BF163" s="439"/>
      <c r="BG163" s="439"/>
      <c r="BH163" s="440"/>
      <c r="BI163" s="441"/>
      <c r="BJ163" s="438"/>
      <c r="BK163" s="439"/>
      <c r="BL163" s="439"/>
      <c r="BM163" s="440"/>
    </row>
    <row r="164" spans="2:65" ht="12" customHeight="1">
      <c r="B164" s="504"/>
      <c r="C164" s="417"/>
      <c r="D164" s="417"/>
      <c r="E164" s="417"/>
      <c r="F164" s="418"/>
      <c r="G164" s="112" t="s">
        <v>12</v>
      </c>
      <c r="H164" s="113"/>
      <c r="I164" s="93"/>
      <c r="J164" s="94"/>
      <c r="K164" s="97" t="s">
        <v>10</v>
      </c>
      <c r="L164" s="97"/>
      <c r="M164" s="93"/>
      <c r="N164" s="94"/>
      <c r="O164" s="97" t="s">
        <v>9</v>
      </c>
      <c r="P164" s="97"/>
      <c r="Q164" s="93"/>
      <c r="R164" s="94"/>
      <c r="S164" s="97" t="s">
        <v>8</v>
      </c>
      <c r="T164" s="97"/>
      <c r="U164" s="93"/>
      <c r="V164" s="94"/>
      <c r="W164" s="97" t="s">
        <v>7</v>
      </c>
      <c r="X164" s="97"/>
      <c r="Y164" s="93"/>
      <c r="Z164" s="94"/>
      <c r="AA164" s="97" t="s">
        <v>6</v>
      </c>
      <c r="AB164" s="97"/>
      <c r="AC164" s="524"/>
      <c r="AD164" s="94"/>
      <c r="AE164" s="97" t="s">
        <v>5</v>
      </c>
      <c r="AF164" s="97"/>
      <c r="AG164" s="93"/>
      <c r="AH164" s="94"/>
      <c r="AI164" s="97" t="s">
        <v>4</v>
      </c>
      <c r="AJ164" s="97"/>
      <c r="AK164" s="361" t="s">
        <v>63</v>
      </c>
      <c r="AL164" s="361"/>
      <c r="AM164" s="76">
        <v>1</v>
      </c>
      <c r="AN164" s="76"/>
      <c r="AO164" s="77" t="s">
        <v>3</v>
      </c>
      <c r="AP164" s="77"/>
      <c r="AQ164" s="77"/>
      <c r="AR164" s="77"/>
      <c r="AS164" s="77"/>
      <c r="AT164" s="435">
        <v>0.375</v>
      </c>
      <c r="AU164" s="436"/>
      <c r="AV164" s="436"/>
      <c r="AW164" s="437"/>
      <c r="AX164" s="441" t="s">
        <v>2</v>
      </c>
      <c r="AY164" s="435">
        <v>0.5</v>
      </c>
      <c r="AZ164" s="436"/>
      <c r="BA164" s="436"/>
      <c r="BB164" s="437"/>
      <c r="BC164" s="14"/>
      <c r="BD164" s="13"/>
      <c r="BE164" s="435">
        <v>0.53125</v>
      </c>
      <c r="BF164" s="436"/>
      <c r="BG164" s="436"/>
      <c r="BH164" s="437"/>
      <c r="BI164" s="441" t="s">
        <v>2</v>
      </c>
      <c r="BJ164" s="435">
        <v>0.5416666666666666</v>
      </c>
      <c r="BK164" s="436"/>
      <c r="BL164" s="436"/>
      <c r="BM164" s="437"/>
    </row>
    <row r="165" spans="2:65" ht="12" customHeight="1" thickBot="1">
      <c r="B165" s="504"/>
      <c r="C165" s="417"/>
      <c r="D165" s="417"/>
      <c r="E165" s="417"/>
      <c r="F165" s="418"/>
      <c r="G165" s="91"/>
      <c r="H165" s="92"/>
      <c r="I165" s="95"/>
      <c r="J165" s="96"/>
      <c r="K165" s="98"/>
      <c r="L165" s="98"/>
      <c r="M165" s="95"/>
      <c r="N165" s="96"/>
      <c r="O165" s="98"/>
      <c r="P165" s="98"/>
      <c r="Q165" s="95"/>
      <c r="R165" s="96"/>
      <c r="S165" s="98"/>
      <c r="T165" s="98"/>
      <c r="U165" s="95"/>
      <c r="V165" s="96"/>
      <c r="W165" s="98"/>
      <c r="X165" s="98"/>
      <c r="Y165" s="95"/>
      <c r="Z165" s="96"/>
      <c r="AA165" s="98"/>
      <c r="AB165" s="98"/>
      <c r="AC165" s="95"/>
      <c r="AD165" s="96"/>
      <c r="AE165" s="98"/>
      <c r="AF165" s="98"/>
      <c r="AG165" s="95"/>
      <c r="AH165" s="96"/>
      <c r="AI165" s="98"/>
      <c r="AJ165" s="98"/>
      <c r="AK165" s="361"/>
      <c r="AL165" s="361"/>
      <c r="AM165" s="76"/>
      <c r="AN165" s="76"/>
      <c r="AO165" s="77"/>
      <c r="AP165" s="77"/>
      <c r="AQ165" s="77"/>
      <c r="AR165" s="77"/>
      <c r="AS165" s="77"/>
      <c r="AT165" s="438"/>
      <c r="AU165" s="439"/>
      <c r="AV165" s="439"/>
      <c r="AW165" s="440"/>
      <c r="AX165" s="441"/>
      <c r="AY165" s="438"/>
      <c r="AZ165" s="439"/>
      <c r="BA165" s="439"/>
      <c r="BB165" s="440"/>
      <c r="BC165" s="14"/>
      <c r="BD165" s="13"/>
      <c r="BE165" s="438"/>
      <c r="BF165" s="439"/>
      <c r="BG165" s="439"/>
      <c r="BH165" s="440"/>
      <c r="BI165" s="441"/>
      <c r="BJ165" s="438"/>
      <c r="BK165" s="439"/>
      <c r="BL165" s="439"/>
      <c r="BM165" s="440"/>
    </row>
    <row r="166" spans="2:65" ht="12" customHeight="1">
      <c r="B166" s="504"/>
      <c r="C166" s="417"/>
      <c r="D166" s="417"/>
      <c r="E166" s="417"/>
      <c r="F166" s="418"/>
      <c r="G166" s="89" t="s">
        <v>11</v>
      </c>
      <c r="H166" s="90"/>
      <c r="I166" s="93"/>
      <c r="J166" s="94"/>
      <c r="K166" s="138" t="s">
        <v>10</v>
      </c>
      <c r="L166" s="137"/>
      <c r="M166" s="93"/>
      <c r="N166" s="94"/>
      <c r="O166" s="138" t="s">
        <v>9</v>
      </c>
      <c r="P166" s="137"/>
      <c r="Q166" s="93"/>
      <c r="R166" s="94"/>
      <c r="S166" s="138" t="s">
        <v>8</v>
      </c>
      <c r="T166" s="137"/>
      <c r="U166" s="93"/>
      <c r="V166" s="94"/>
      <c r="W166" s="138" t="s">
        <v>7</v>
      </c>
      <c r="X166" s="137"/>
      <c r="Y166" s="93"/>
      <c r="Z166" s="94"/>
      <c r="AA166" s="138" t="s">
        <v>6</v>
      </c>
      <c r="AB166" s="137"/>
      <c r="AC166" s="93"/>
      <c r="AD166" s="94"/>
      <c r="AE166" s="138" t="s">
        <v>5</v>
      </c>
      <c r="AF166" s="137"/>
      <c r="AG166" s="524"/>
      <c r="AH166" s="94"/>
      <c r="AI166" s="138" t="s">
        <v>4</v>
      </c>
      <c r="AJ166" s="128"/>
      <c r="AK166" s="361" t="s">
        <v>63</v>
      </c>
      <c r="AL166" s="361"/>
      <c r="AM166" s="76">
        <v>1</v>
      </c>
      <c r="AN166" s="76"/>
      <c r="AO166" s="77" t="s">
        <v>3</v>
      </c>
      <c r="AP166" s="77"/>
      <c r="AQ166" s="77"/>
      <c r="AR166" s="77"/>
      <c r="AS166" s="77"/>
      <c r="AT166" s="435">
        <v>0.3333333333333333</v>
      </c>
      <c r="AU166" s="436"/>
      <c r="AV166" s="436"/>
      <c r="AW166" s="437"/>
      <c r="AX166" s="441" t="s">
        <v>2</v>
      </c>
      <c r="AY166" s="435">
        <v>0.5</v>
      </c>
      <c r="AZ166" s="436"/>
      <c r="BA166" s="436"/>
      <c r="BB166" s="437"/>
      <c r="BC166" s="14"/>
      <c r="BD166" s="13"/>
      <c r="BE166" s="435">
        <v>0.5416666666666666</v>
      </c>
      <c r="BF166" s="436"/>
      <c r="BG166" s="436"/>
      <c r="BH166" s="437"/>
      <c r="BI166" s="441" t="s">
        <v>2</v>
      </c>
      <c r="BJ166" s="435">
        <v>0.625</v>
      </c>
      <c r="BK166" s="436"/>
      <c r="BL166" s="436"/>
      <c r="BM166" s="437"/>
    </row>
    <row r="167" spans="2:65" ht="12" customHeight="1" thickBot="1">
      <c r="B167" s="504"/>
      <c r="C167" s="417"/>
      <c r="D167" s="417"/>
      <c r="E167" s="417"/>
      <c r="F167" s="418"/>
      <c r="G167" s="89"/>
      <c r="H167" s="90"/>
      <c r="I167" s="95"/>
      <c r="J167" s="96"/>
      <c r="K167" s="139"/>
      <c r="L167" s="104"/>
      <c r="M167" s="95"/>
      <c r="N167" s="96"/>
      <c r="O167" s="139"/>
      <c r="P167" s="104"/>
      <c r="Q167" s="95"/>
      <c r="R167" s="96"/>
      <c r="S167" s="139"/>
      <c r="T167" s="104"/>
      <c r="U167" s="95"/>
      <c r="V167" s="96"/>
      <c r="W167" s="139"/>
      <c r="X167" s="104"/>
      <c r="Y167" s="95"/>
      <c r="Z167" s="96"/>
      <c r="AA167" s="139"/>
      <c r="AB167" s="104"/>
      <c r="AC167" s="95"/>
      <c r="AD167" s="96"/>
      <c r="AE167" s="139"/>
      <c r="AF167" s="104"/>
      <c r="AG167" s="95"/>
      <c r="AH167" s="96"/>
      <c r="AI167" s="139"/>
      <c r="AJ167" s="97"/>
      <c r="AK167" s="361"/>
      <c r="AL167" s="361"/>
      <c r="AM167" s="76"/>
      <c r="AN167" s="76"/>
      <c r="AO167" s="77"/>
      <c r="AP167" s="77"/>
      <c r="AQ167" s="77"/>
      <c r="AR167" s="77"/>
      <c r="AS167" s="77"/>
      <c r="AT167" s="438"/>
      <c r="AU167" s="439"/>
      <c r="AV167" s="439"/>
      <c r="AW167" s="440"/>
      <c r="AX167" s="441"/>
      <c r="AY167" s="438"/>
      <c r="AZ167" s="439"/>
      <c r="BA167" s="439"/>
      <c r="BB167" s="440"/>
      <c r="BC167" s="14"/>
      <c r="BD167" s="13"/>
      <c r="BE167" s="438"/>
      <c r="BF167" s="439"/>
      <c r="BG167" s="439"/>
      <c r="BH167" s="440"/>
      <c r="BI167" s="441"/>
      <c r="BJ167" s="438"/>
      <c r="BK167" s="439"/>
      <c r="BL167" s="439"/>
      <c r="BM167" s="440"/>
    </row>
    <row r="168" spans="2:65" ht="12" customHeight="1" thickBot="1">
      <c r="B168" s="505"/>
      <c r="C168" s="506"/>
      <c r="D168" s="506"/>
      <c r="E168" s="506"/>
      <c r="F168" s="507"/>
      <c r="G168" s="20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62"/>
      <c r="AS168" s="62"/>
      <c r="AT168" s="62"/>
      <c r="AU168" s="62"/>
      <c r="AV168" s="62"/>
      <c r="AW168" s="62"/>
      <c r="AX168" s="62"/>
      <c r="AY168" s="62"/>
      <c r="AZ168" s="62"/>
      <c r="BA168" s="62"/>
      <c r="BB168" s="62"/>
      <c r="BC168" s="62"/>
      <c r="BD168" s="62"/>
      <c r="BE168" s="62"/>
      <c r="BF168" s="62"/>
      <c r="BG168" s="62"/>
      <c r="BH168" s="62"/>
      <c r="BI168" s="62"/>
      <c r="BJ168" s="62"/>
      <c r="BK168" s="62"/>
      <c r="BL168" s="62"/>
      <c r="BM168" s="63"/>
    </row>
    <row r="169" spans="9:36" ht="12" customHeight="1" thickBot="1"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</row>
    <row r="170" spans="2:65" ht="12" customHeight="1" thickBot="1">
      <c r="B170" s="508" t="s">
        <v>14</v>
      </c>
      <c r="C170" s="509"/>
      <c r="D170" s="509"/>
      <c r="E170" s="509"/>
      <c r="F170" s="510"/>
      <c r="G170" s="19"/>
      <c r="H170" s="17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7"/>
      <c r="AL170" s="17"/>
      <c r="AM170" s="17"/>
      <c r="AN170" s="17"/>
      <c r="AO170" s="17"/>
      <c r="AP170" s="17"/>
      <c r="AQ170" s="17"/>
      <c r="AR170" s="10"/>
      <c r="AS170" s="10"/>
      <c r="AT170" s="57"/>
      <c r="AU170" s="57"/>
      <c r="AV170" s="57"/>
      <c r="AW170" s="57"/>
      <c r="AX170" s="57"/>
      <c r="AY170" s="10"/>
      <c r="AZ170" s="10"/>
      <c r="BA170" s="10"/>
      <c r="BB170" s="10"/>
      <c r="BC170" s="10"/>
      <c r="BD170" s="16"/>
      <c r="BE170" s="10"/>
      <c r="BF170" s="10"/>
      <c r="BG170" s="10"/>
      <c r="BH170" s="10"/>
      <c r="BI170" s="10"/>
      <c r="BJ170" s="10"/>
      <c r="BK170" s="10"/>
      <c r="BL170" s="10"/>
      <c r="BM170" s="15"/>
    </row>
    <row r="171" spans="2:65" ht="12" customHeight="1">
      <c r="B171" s="511"/>
      <c r="C171" s="512"/>
      <c r="D171" s="512"/>
      <c r="E171" s="512"/>
      <c r="F171" s="513"/>
      <c r="G171" s="89" t="s">
        <v>13</v>
      </c>
      <c r="H171" s="90"/>
      <c r="I171" s="524"/>
      <c r="J171" s="94"/>
      <c r="K171" s="97" t="s">
        <v>10</v>
      </c>
      <c r="L171" s="97"/>
      <c r="M171" s="524"/>
      <c r="N171" s="94"/>
      <c r="O171" s="97" t="s">
        <v>9</v>
      </c>
      <c r="P171" s="97"/>
      <c r="Q171" s="524"/>
      <c r="R171" s="94"/>
      <c r="S171" s="97" t="s">
        <v>8</v>
      </c>
      <c r="T171" s="97"/>
      <c r="U171" s="524"/>
      <c r="V171" s="94"/>
      <c r="W171" s="97" t="s">
        <v>7</v>
      </c>
      <c r="X171" s="97"/>
      <c r="Y171" s="524"/>
      <c r="Z171" s="94"/>
      <c r="AA171" s="97" t="s">
        <v>6</v>
      </c>
      <c r="AB171" s="97"/>
      <c r="AC171" s="93"/>
      <c r="AD171" s="94"/>
      <c r="AE171" s="97" t="s">
        <v>5</v>
      </c>
      <c r="AF171" s="97"/>
      <c r="AG171" s="93"/>
      <c r="AH171" s="94"/>
      <c r="AI171" s="97" t="s">
        <v>4</v>
      </c>
      <c r="AJ171" s="97"/>
      <c r="AK171" s="514" t="s">
        <v>63</v>
      </c>
      <c r="AL171" s="514"/>
      <c r="AM171" s="76">
        <v>5</v>
      </c>
      <c r="AN171" s="76"/>
      <c r="AO171" s="378" t="s">
        <v>3</v>
      </c>
      <c r="AP171" s="378"/>
      <c r="AQ171" s="378"/>
      <c r="AR171" s="378"/>
      <c r="AS171" s="378"/>
      <c r="AT171" s="435">
        <v>0.375</v>
      </c>
      <c r="AU171" s="436"/>
      <c r="AV171" s="436"/>
      <c r="AW171" s="437"/>
      <c r="AX171" s="441" t="s">
        <v>2</v>
      </c>
      <c r="AY171" s="435">
        <v>0.5</v>
      </c>
      <c r="AZ171" s="436"/>
      <c r="BA171" s="436"/>
      <c r="BB171" s="437"/>
      <c r="BC171" s="14"/>
      <c r="BD171" s="13"/>
      <c r="BE171" s="435">
        <v>0.5416666666666666</v>
      </c>
      <c r="BF171" s="436"/>
      <c r="BG171" s="436"/>
      <c r="BH171" s="437"/>
      <c r="BI171" s="441" t="s">
        <v>2</v>
      </c>
      <c r="BJ171" s="435">
        <v>0.8333333333333334</v>
      </c>
      <c r="BK171" s="436"/>
      <c r="BL171" s="436"/>
      <c r="BM171" s="437"/>
    </row>
    <row r="172" spans="2:65" ht="12" customHeight="1" thickBot="1">
      <c r="B172" s="511"/>
      <c r="C172" s="512"/>
      <c r="D172" s="512"/>
      <c r="E172" s="512"/>
      <c r="F172" s="513"/>
      <c r="G172" s="91"/>
      <c r="H172" s="92"/>
      <c r="I172" s="95"/>
      <c r="J172" s="96"/>
      <c r="K172" s="98"/>
      <c r="L172" s="98"/>
      <c r="M172" s="95"/>
      <c r="N172" s="96"/>
      <c r="O172" s="98"/>
      <c r="P172" s="98"/>
      <c r="Q172" s="95"/>
      <c r="R172" s="96"/>
      <c r="S172" s="98"/>
      <c r="T172" s="98"/>
      <c r="U172" s="95"/>
      <c r="V172" s="96"/>
      <c r="W172" s="98"/>
      <c r="X172" s="98"/>
      <c r="Y172" s="95"/>
      <c r="Z172" s="96"/>
      <c r="AA172" s="98"/>
      <c r="AB172" s="98"/>
      <c r="AC172" s="95"/>
      <c r="AD172" s="96"/>
      <c r="AE172" s="98"/>
      <c r="AF172" s="98"/>
      <c r="AG172" s="95"/>
      <c r="AH172" s="96"/>
      <c r="AI172" s="98"/>
      <c r="AJ172" s="98"/>
      <c r="AK172" s="514"/>
      <c r="AL172" s="514"/>
      <c r="AM172" s="76"/>
      <c r="AN172" s="76"/>
      <c r="AO172" s="378"/>
      <c r="AP172" s="378"/>
      <c r="AQ172" s="378"/>
      <c r="AR172" s="378"/>
      <c r="AS172" s="378"/>
      <c r="AT172" s="438"/>
      <c r="AU172" s="439"/>
      <c r="AV172" s="439"/>
      <c r="AW172" s="440"/>
      <c r="AX172" s="441"/>
      <c r="AY172" s="438"/>
      <c r="AZ172" s="439"/>
      <c r="BA172" s="439"/>
      <c r="BB172" s="440"/>
      <c r="BC172" s="14"/>
      <c r="BD172" s="13"/>
      <c r="BE172" s="438"/>
      <c r="BF172" s="439"/>
      <c r="BG172" s="439"/>
      <c r="BH172" s="440"/>
      <c r="BI172" s="441"/>
      <c r="BJ172" s="438"/>
      <c r="BK172" s="439"/>
      <c r="BL172" s="439"/>
      <c r="BM172" s="440"/>
    </row>
    <row r="173" spans="2:65" ht="12" customHeight="1">
      <c r="B173" s="511"/>
      <c r="C173" s="512"/>
      <c r="D173" s="512"/>
      <c r="E173" s="512"/>
      <c r="F173" s="513"/>
      <c r="G173" s="112" t="s">
        <v>12</v>
      </c>
      <c r="H173" s="113"/>
      <c r="I173" s="93"/>
      <c r="J173" s="94"/>
      <c r="K173" s="97" t="s">
        <v>10</v>
      </c>
      <c r="L173" s="97"/>
      <c r="M173" s="93"/>
      <c r="N173" s="94"/>
      <c r="O173" s="97" t="s">
        <v>9</v>
      </c>
      <c r="P173" s="97"/>
      <c r="Q173" s="93"/>
      <c r="R173" s="94"/>
      <c r="S173" s="97" t="s">
        <v>8</v>
      </c>
      <c r="T173" s="97"/>
      <c r="U173" s="93"/>
      <c r="V173" s="94"/>
      <c r="W173" s="97" t="s">
        <v>7</v>
      </c>
      <c r="X173" s="97"/>
      <c r="Y173" s="93"/>
      <c r="Z173" s="94"/>
      <c r="AA173" s="97" t="s">
        <v>6</v>
      </c>
      <c r="AB173" s="97"/>
      <c r="AC173" s="524"/>
      <c r="AD173" s="94"/>
      <c r="AE173" s="97" t="s">
        <v>5</v>
      </c>
      <c r="AF173" s="97"/>
      <c r="AG173" s="93"/>
      <c r="AH173" s="94"/>
      <c r="AI173" s="97" t="s">
        <v>4</v>
      </c>
      <c r="AJ173" s="97"/>
      <c r="AK173" s="514" t="s">
        <v>63</v>
      </c>
      <c r="AL173" s="514"/>
      <c r="AM173" s="76">
        <v>1</v>
      </c>
      <c r="AN173" s="76"/>
      <c r="AO173" s="378" t="s">
        <v>3</v>
      </c>
      <c r="AP173" s="378"/>
      <c r="AQ173" s="378"/>
      <c r="AR173" s="378"/>
      <c r="AS173" s="378"/>
      <c r="AT173" s="435">
        <v>0.375</v>
      </c>
      <c r="AU173" s="436"/>
      <c r="AV173" s="436"/>
      <c r="AW173" s="437"/>
      <c r="AX173" s="441" t="s">
        <v>2</v>
      </c>
      <c r="AY173" s="435">
        <v>0.5</v>
      </c>
      <c r="AZ173" s="436"/>
      <c r="BA173" s="436"/>
      <c r="BB173" s="437"/>
      <c r="BC173" s="14"/>
      <c r="BD173" s="13"/>
      <c r="BE173" s="435">
        <v>0.53125</v>
      </c>
      <c r="BF173" s="436"/>
      <c r="BG173" s="436"/>
      <c r="BH173" s="437"/>
      <c r="BI173" s="441" t="s">
        <v>2</v>
      </c>
      <c r="BJ173" s="435">
        <v>0.5416666666666666</v>
      </c>
      <c r="BK173" s="436"/>
      <c r="BL173" s="436"/>
      <c r="BM173" s="437"/>
    </row>
    <row r="174" spans="2:65" ht="12" customHeight="1" thickBot="1">
      <c r="B174" s="511"/>
      <c r="C174" s="512"/>
      <c r="D174" s="512"/>
      <c r="E174" s="512"/>
      <c r="F174" s="513"/>
      <c r="G174" s="91"/>
      <c r="H174" s="92"/>
      <c r="I174" s="95"/>
      <c r="J174" s="96"/>
      <c r="K174" s="98"/>
      <c r="L174" s="98"/>
      <c r="M174" s="95"/>
      <c r="N174" s="96"/>
      <c r="O174" s="98"/>
      <c r="P174" s="98"/>
      <c r="Q174" s="95"/>
      <c r="R174" s="96"/>
      <c r="S174" s="98"/>
      <c r="T174" s="98"/>
      <c r="U174" s="95"/>
      <c r="V174" s="96"/>
      <c r="W174" s="98"/>
      <c r="X174" s="98"/>
      <c r="Y174" s="95"/>
      <c r="Z174" s="96"/>
      <c r="AA174" s="98"/>
      <c r="AB174" s="98"/>
      <c r="AC174" s="95"/>
      <c r="AD174" s="96"/>
      <c r="AE174" s="98"/>
      <c r="AF174" s="98"/>
      <c r="AG174" s="95"/>
      <c r="AH174" s="96"/>
      <c r="AI174" s="98"/>
      <c r="AJ174" s="98"/>
      <c r="AK174" s="514"/>
      <c r="AL174" s="514"/>
      <c r="AM174" s="76"/>
      <c r="AN174" s="76"/>
      <c r="AO174" s="378"/>
      <c r="AP174" s="378"/>
      <c r="AQ174" s="378"/>
      <c r="AR174" s="378"/>
      <c r="AS174" s="378"/>
      <c r="AT174" s="438"/>
      <c r="AU174" s="439"/>
      <c r="AV174" s="439"/>
      <c r="AW174" s="440"/>
      <c r="AX174" s="441"/>
      <c r="AY174" s="438"/>
      <c r="AZ174" s="439"/>
      <c r="BA174" s="439"/>
      <c r="BB174" s="440"/>
      <c r="BC174" s="14"/>
      <c r="BD174" s="13"/>
      <c r="BE174" s="438"/>
      <c r="BF174" s="439"/>
      <c r="BG174" s="439"/>
      <c r="BH174" s="440"/>
      <c r="BI174" s="441"/>
      <c r="BJ174" s="438"/>
      <c r="BK174" s="439"/>
      <c r="BL174" s="439"/>
      <c r="BM174" s="440"/>
    </row>
    <row r="175" spans="2:65" ht="12" customHeight="1">
      <c r="B175" s="511"/>
      <c r="C175" s="512"/>
      <c r="D175" s="512"/>
      <c r="E175" s="512"/>
      <c r="F175" s="513"/>
      <c r="G175" s="89" t="s">
        <v>11</v>
      </c>
      <c r="H175" s="90"/>
      <c r="I175" s="93"/>
      <c r="J175" s="94"/>
      <c r="K175" s="138" t="s">
        <v>10</v>
      </c>
      <c r="L175" s="137"/>
      <c r="M175" s="93"/>
      <c r="N175" s="94"/>
      <c r="O175" s="138" t="s">
        <v>9</v>
      </c>
      <c r="P175" s="137"/>
      <c r="Q175" s="93"/>
      <c r="R175" s="94"/>
      <c r="S175" s="138" t="s">
        <v>8</v>
      </c>
      <c r="T175" s="137"/>
      <c r="U175" s="93"/>
      <c r="V175" s="94"/>
      <c r="W175" s="138" t="s">
        <v>7</v>
      </c>
      <c r="X175" s="137"/>
      <c r="Y175" s="93"/>
      <c r="Z175" s="94"/>
      <c r="AA175" s="138" t="s">
        <v>6</v>
      </c>
      <c r="AB175" s="137"/>
      <c r="AC175" s="93"/>
      <c r="AD175" s="94"/>
      <c r="AE175" s="138" t="s">
        <v>5</v>
      </c>
      <c r="AF175" s="137"/>
      <c r="AG175" s="524"/>
      <c r="AH175" s="94"/>
      <c r="AI175" s="138" t="s">
        <v>4</v>
      </c>
      <c r="AJ175" s="128"/>
      <c r="AK175" s="514" t="s">
        <v>63</v>
      </c>
      <c r="AL175" s="514"/>
      <c r="AM175" s="76">
        <v>1</v>
      </c>
      <c r="AN175" s="76"/>
      <c r="AO175" s="378" t="s">
        <v>3</v>
      </c>
      <c r="AP175" s="378"/>
      <c r="AQ175" s="378"/>
      <c r="AR175" s="378"/>
      <c r="AS175" s="378"/>
      <c r="AT175" s="435">
        <v>0.3333333333333333</v>
      </c>
      <c r="AU175" s="436"/>
      <c r="AV175" s="436"/>
      <c r="AW175" s="437"/>
      <c r="AX175" s="441" t="s">
        <v>2</v>
      </c>
      <c r="AY175" s="435">
        <v>0.5</v>
      </c>
      <c r="AZ175" s="436"/>
      <c r="BA175" s="436"/>
      <c r="BB175" s="437"/>
      <c r="BC175" s="14"/>
      <c r="BD175" s="13"/>
      <c r="BE175" s="435">
        <v>0.5416666666666666</v>
      </c>
      <c r="BF175" s="436"/>
      <c r="BG175" s="436"/>
      <c r="BH175" s="437"/>
      <c r="BI175" s="441" t="s">
        <v>2</v>
      </c>
      <c r="BJ175" s="435">
        <v>0.625</v>
      </c>
      <c r="BK175" s="436"/>
      <c r="BL175" s="436"/>
      <c r="BM175" s="437"/>
    </row>
    <row r="176" spans="2:65" ht="12" customHeight="1" thickBot="1">
      <c r="B176" s="511"/>
      <c r="C176" s="512"/>
      <c r="D176" s="512"/>
      <c r="E176" s="512"/>
      <c r="F176" s="513"/>
      <c r="G176" s="89"/>
      <c r="H176" s="90"/>
      <c r="I176" s="95"/>
      <c r="J176" s="96"/>
      <c r="K176" s="139"/>
      <c r="L176" s="104"/>
      <c r="M176" s="95"/>
      <c r="N176" s="96"/>
      <c r="O176" s="139"/>
      <c r="P176" s="104"/>
      <c r="Q176" s="95"/>
      <c r="R176" s="96"/>
      <c r="S176" s="139"/>
      <c r="T176" s="104"/>
      <c r="U176" s="95"/>
      <c r="V176" s="96"/>
      <c r="W176" s="139"/>
      <c r="X176" s="104"/>
      <c r="Y176" s="95"/>
      <c r="Z176" s="96"/>
      <c r="AA176" s="139"/>
      <c r="AB176" s="104"/>
      <c r="AC176" s="95"/>
      <c r="AD176" s="96"/>
      <c r="AE176" s="139"/>
      <c r="AF176" s="104"/>
      <c r="AG176" s="95"/>
      <c r="AH176" s="96"/>
      <c r="AI176" s="139"/>
      <c r="AJ176" s="97"/>
      <c r="AK176" s="514"/>
      <c r="AL176" s="514"/>
      <c r="AM176" s="76"/>
      <c r="AN176" s="76"/>
      <c r="AO176" s="378"/>
      <c r="AP176" s="378"/>
      <c r="AQ176" s="378"/>
      <c r="AR176" s="378"/>
      <c r="AS176" s="378"/>
      <c r="AT176" s="438"/>
      <c r="AU176" s="439"/>
      <c r="AV176" s="439"/>
      <c r="AW176" s="440"/>
      <c r="AX176" s="441"/>
      <c r="AY176" s="438"/>
      <c r="AZ176" s="439"/>
      <c r="BA176" s="439"/>
      <c r="BB176" s="440"/>
      <c r="BC176" s="14"/>
      <c r="BD176" s="13"/>
      <c r="BE176" s="438"/>
      <c r="BF176" s="439"/>
      <c r="BG176" s="439"/>
      <c r="BH176" s="440"/>
      <c r="BI176" s="441"/>
      <c r="BJ176" s="438"/>
      <c r="BK176" s="439"/>
      <c r="BL176" s="439"/>
      <c r="BM176" s="440"/>
    </row>
    <row r="177" spans="2:65" ht="12" customHeight="1" thickBot="1">
      <c r="B177" s="380"/>
      <c r="C177" s="381"/>
      <c r="D177" s="381"/>
      <c r="E177" s="381"/>
      <c r="F177" s="382"/>
      <c r="G177" s="12"/>
      <c r="H177" s="11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11"/>
      <c r="AL177" s="11"/>
      <c r="AM177" s="11"/>
      <c r="AN177" s="11"/>
      <c r="AO177" s="11"/>
      <c r="AP177" s="11"/>
      <c r="AQ177" s="11"/>
      <c r="AR177" s="53"/>
      <c r="AS177" s="53"/>
      <c r="AT177" s="53"/>
      <c r="AU177" s="53"/>
      <c r="AV177" s="53"/>
      <c r="AW177" s="53"/>
      <c r="AX177" s="53"/>
      <c r="AY177" s="53"/>
      <c r="AZ177" s="53"/>
      <c r="BA177" s="53"/>
      <c r="BB177" s="53"/>
      <c r="BC177" s="53"/>
      <c r="BD177" s="53"/>
      <c r="BE177" s="53"/>
      <c r="BF177" s="53"/>
      <c r="BG177" s="53"/>
      <c r="BH177" s="53"/>
      <c r="BI177" s="53"/>
      <c r="BJ177" s="53"/>
      <c r="BK177" s="53"/>
      <c r="BL177" s="53"/>
      <c r="BM177" s="54"/>
    </row>
    <row r="178" spans="9:36" ht="6.75" customHeight="1"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</row>
    <row r="179" spans="9:36" ht="6.75" customHeight="1"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</row>
    <row r="180" spans="9:36" ht="6.75" customHeight="1" thickBot="1"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</row>
    <row r="181" spans="2:65" ht="15.75" customHeight="1" thickBot="1">
      <c r="B181" s="508" t="s">
        <v>100</v>
      </c>
      <c r="C181" s="509"/>
      <c r="D181" s="509"/>
      <c r="E181" s="509"/>
      <c r="F181" s="510"/>
      <c r="G181" s="19"/>
      <c r="H181" s="17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7"/>
      <c r="AL181" s="17"/>
      <c r="AM181" s="17"/>
      <c r="AN181" s="17"/>
      <c r="AO181" s="17"/>
      <c r="AP181" s="17"/>
      <c r="AQ181" s="17"/>
      <c r="AR181" s="10"/>
      <c r="AS181" s="10"/>
      <c r="AT181" s="57"/>
      <c r="AU181" s="57"/>
      <c r="AV181" s="57"/>
      <c r="AW181" s="57"/>
      <c r="AX181" s="57"/>
      <c r="AY181" s="10"/>
      <c r="AZ181" s="10"/>
      <c r="BA181" s="10"/>
      <c r="BB181" s="10"/>
      <c r="BC181" s="10"/>
      <c r="BD181" s="16"/>
      <c r="BE181" s="10"/>
      <c r="BF181" s="10"/>
      <c r="BG181" s="10"/>
      <c r="BH181" s="10"/>
      <c r="BI181" s="10"/>
      <c r="BJ181" s="10"/>
      <c r="BK181" s="10"/>
      <c r="BL181" s="10"/>
      <c r="BM181" s="15"/>
    </row>
    <row r="182" spans="2:65" ht="15.75" customHeight="1">
      <c r="B182" s="511"/>
      <c r="C182" s="512"/>
      <c r="D182" s="512"/>
      <c r="E182" s="512"/>
      <c r="F182" s="513"/>
      <c r="G182" s="89" t="s">
        <v>13</v>
      </c>
      <c r="H182" s="90"/>
      <c r="I182" s="524"/>
      <c r="J182" s="94"/>
      <c r="K182" s="97" t="s">
        <v>10</v>
      </c>
      <c r="L182" s="97"/>
      <c r="M182" s="524"/>
      <c r="N182" s="94"/>
      <c r="O182" s="97" t="s">
        <v>9</v>
      </c>
      <c r="P182" s="97"/>
      <c r="Q182" s="524"/>
      <c r="R182" s="94"/>
      <c r="S182" s="97" t="s">
        <v>8</v>
      </c>
      <c r="T182" s="97"/>
      <c r="U182" s="524"/>
      <c r="V182" s="94"/>
      <c r="W182" s="97" t="s">
        <v>7</v>
      </c>
      <c r="X182" s="97"/>
      <c r="Y182" s="524"/>
      <c r="Z182" s="94"/>
      <c r="AA182" s="97" t="s">
        <v>6</v>
      </c>
      <c r="AB182" s="97"/>
      <c r="AC182" s="93"/>
      <c r="AD182" s="94"/>
      <c r="AE182" s="97" t="s">
        <v>5</v>
      </c>
      <c r="AF182" s="97"/>
      <c r="AG182" s="93"/>
      <c r="AH182" s="94"/>
      <c r="AI182" s="97" t="s">
        <v>4</v>
      </c>
      <c r="AJ182" s="97"/>
      <c r="AK182" s="514" t="s">
        <v>63</v>
      </c>
      <c r="AL182" s="514"/>
      <c r="AM182" s="76">
        <v>5</v>
      </c>
      <c r="AN182" s="76"/>
      <c r="AO182" s="378" t="s">
        <v>3</v>
      </c>
      <c r="AP182" s="378"/>
      <c r="AQ182" s="378"/>
      <c r="AR182" s="378"/>
      <c r="AS182" s="378"/>
      <c r="AT182" s="435">
        <v>0.3333333333333333</v>
      </c>
      <c r="AU182" s="436"/>
      <c r="AV182" s="436"/>
      <c r="AW182" s="437"/>
      <c r="AX182" s="441" t="s">
        <v>2</v>
      </c>
      <c r="AY182" s="435">
        <v>0.9166666666666666</v>
      </c>
      <c r="AZ182" s="436"/>
      <c r="BA182" s="436"/>
      <c r="BB182" s="437"/>
      <c r="BC182" s="14"/>
      <c r="BD182" s="13"/>
      <c r="BE182" s="435"/>
      <c r="BF182" s="436"/>
      <c r="BG182" s="436"/>
      <c r="BH182" s="437"/>
      <c r="BI182" s="441" t="s">
        <v>2</v>
      </c>
      <c r="BJ182" s="435"/>
      <c r="BK182" s="436"/>
      <c r="BL182" s="436"/>
      <c r="BM182" s="437"/>
    </row>
    <row r="183" spans="2:65" ht="15.75" customHeight="1" thickBot="1">
      <c r="B183" s="511"/>
      <c r="C183" s="512"/>
      <c r="D183" s="512"/>
      <c r="E183" s="512"/>
      <c r="F183" s="513"/>
      <c r="G183" s="91"/>
      <c r="H183" s="92"/>
      <c r="I183" s="95"/>
      <c r="J183" s="96"/>
      <c r="K183" s="98"/>
      <c r="L183" s="98"/>
      <c r="M183" s="95"/>
      <c r="N183" s="96"/>
      <c r="O183" s="98"/>
      <c r="P183" s="98"/>
      <c r="Q183" s="95"/>
      <c r="R183" s="96"/>
      <c r="S183" s="98"/>
      <c r="T183" s="98"/>
      <c r="U183" s="95"/>
      <c r="V183" s="96"/>
      <c r="W183" s="98"/>
      <c r="X183" s="98"/>
      <c r="Y183" s="95"/>
      <c r="Z183" s="96"/>
      <c r="AA183" s="98"/>
      <c r="AB183" s="98"/>
      <c r="AC183" s="95"/>
      <c r="AD183" s="96"/>
      <c r="AE183" s="98"/>
      <c r="AF183" s="98"/>
      <c r="AG183" s="95"/>
      <c r="AH183" s="96"/>
      <c r="AI183" s="98"/>
      <c r="AJ183" s="98"/>
      <c r="AK183" s="514"/>
      <c r="AL183" s="514"/>
      <c r="AM183" s="76"/>
      <c r="AN183" s="76"/>
      <c r="AO183" s="378"/>
      <c r="AP183" s="378"/>
      <c r="AQ183" s="378"/>
      <c r="AR183" s="378"/>
      <c r="AS183" s="378"/>
      <c r="AT183" s="438"/>
      <c r="AU183" s="439"/>
      <c r="AV183" s="439"/>
      <c r="AW183" s="440"/>
      <c r="AX183" s="441"/>
      <c r="AY183" s="438"/>
      <c r="AZ183" s="439"/>
      <c r="BA183" s="439"/>
      <c r="BB183" s="440"/>
      <c r="BC183" s="14"/>
      <c r="BD183" s="13"/>
      <c r="BE183" s="438"/>
      <c r="BF183" s="439"/>
      <c r="BG183" s="439"/>
      <c r="BH183" s="440"/>
      <c r="BI183" s="441"/>
      <c r="BJ183" s="438"/>
      <c r="BK183" s="439"/>
      <c r="BL183" s="439"/>
      <c r="BM183" s="440"/>
    </row>
    <row r="184" spans="2:65" ht="15.75" customHeight="1">
      <c r="B184" s="511"/>
      <c r="C184" s="512"/>
      <c r="D184" s="512"/>
      <c r="E184" s="512"/>
      <c r="F184" s="513"/>
      <c r="G184" s="112" t="s">
        <v>12</v>
      </c>
      <c r="H184" s="113"/>
      <c r="I184" s="93"/>
      <c r="J184" s="94"/>
      <c r="K184" s="97" t="s">
        <v>10</v>
      </c>
      <c r="L184" s="97"/>
      <c r="M184" s="93"/>
      <c r="N184" s="94"/>
      <c r="O184" s="97" t="s">
        <v>9</v>
      </c>
      <c r="P184" s="97"/>
      <c r="Q184" s="93"/>
      <c r="R184" s="94"/>
      <c r="S184" s="97" t="s">
        <v>8</v>
      </c>
      <c r="T184" s="97"/>
      <c r="U184" s="93"/>
      <c r="V184" s="94"/>
      <c r="W184" s="97" t="s">
        <v>7</v>
      </c>
      <c r="X184" s="97"/>
      <c r="Y184" s="93"/>
      <c r="Z184" s="94"/>
      <c r="AA184" s="97" t="s">
        <v>6</v>
      </c>
      <c r="AB184" s="97"/>
      <c r="AC184" s="524"/>
      <c r="AD184" s="94"/>
      <c r="AE184" s="97" t="s">
        <v>5</v>
      </c>
      <c r="AF184" s="97"/>
      <c r="AG184" s="93"/>
      <c r="AH184" s="94"/>
      <c r="AI184" s="97" t="s">
        <v>4</v>
      </c>
      <c r="AJ184" s="97"/>
      <c r="AK184" s="514" t="s">
        <v>63</v>
      </c>
      <c r="AL184" s="514"/>
      <c r="AM184" s="76">
        <v>1</v>
      </c>
      <c r="AN184" s="76"/>
      <c r="AO184" s="378" t="s">
        <v>3</v>
      </c>
      <c r="AP184" s="378"/>
      <c r="AQ184" s="378"/>
      <c r="AR184" s="378"/>
      <c r="AS184" s="378"/>
      <c r="AT184" s="435">
        <v>0.375</v>
      </c>
      <c r="AU184" s="436"/>
      <c r="AV184" s="436"/>
      <c r="AW184" s="437"/>
      <c r="AX184" s="441" t="s">
        <v>2</v>
      </c>
      <c r="AY184" s="435">
        <v>0.5</v>
      </c>
      <c r="AZ184" s="436"/>
      <c r="BA184" s="436"/>
      <c r="BB184" s="437"/>
      <c r="BC184" s="14"/>
      <c r="BD184" s="13"/>
      <c r="BE184" s="435">
        <v>0.53125</v>
      </c>
      <c r="BF184" s="436"/>
      <c r="BG184" s="436"/>
      <c r="BH184" s="437"/>
      <c r="BI184" s="441" t="s">
        <v>2</v>
      </c>
      <c r="BJ184" s="435">
        <v>0.5833333333333334</v>
      </c>
      <c r="BK184" s="436"/>
      <c r="BL184" s="436"/>
      <c r="BM184" s="437"/>
    </row>
    <row r="185" spans="2:65" ht="15.75" customHeight="1" thickBot="1">
      <c r="B185" s="511"/>
      <c r="C185" s="512"/>
      <c r="D185" s="512"/>
      <c r="E185" s="512"/>
      <c r="F185" s="513"/>
      <c r="G185" s="91"/>
      <c r="H185" s="92"/>
      <c r="I185" s="95"/>
      <c r="J185" s="96"/>
      <c r="K185" s="98"/>
      <c r="L185" s="98"/>
      <c r="M185" s="95"/>
      <c r="N185" s="96"/>
      <c r="O185" s="98"/>
      <c r="P185" s="98"/>
      <c r="Q185" s="95"/>
      <c r="R185" s="96"/>
      <c r="S185" s="98"/>
      <c r="T185" s="98"/>
      <c r="U185" s="95"/>
      <c r="V185" s="96"/>
      <c r="W185" s="98"/>
      <c r="X185" s="98"/>
      <c r="Y185" s="95"/>
      <c r="Z185" s="96"/>
      <c r="AA185" s="98"/>
      <c r="AB185" s="98"/>
      <c r="AC185" s="95"/>
      <c r="AD185" s="96"/>
      <c r="AE185" s="98"/>
      <c r="AF185" s="98"/>
      <c r="AG185" s="95"/>
      <c r="AH185" s="96"/>
      <c r="AI185" s="98"/>
      <c r="AJ185" s="98"/>
      <c r="AK185" s="514"/>
      <c r="AL185" s="514"/>
      <c r="AM185" s="76"/>
      <c r="AN185" s="76"/>
      <c r="AO185" s="378"/>
      <c r="AP185" s="378"/>
      <c r="AQ185" s="378"/>
      <c r="AR185" s="378"/>
      <c r="AS185" s="378"/>
      <c r="AT185" s="438"/>
      <c r="AU185" s="439"/>
      <c r="AV185" s="439"/>
      <c r="AW185" s="440"/>
      <c r="AX185" s="441"/>
      <c r="AY185" s="438"/>
      <c r="AZ185" s="439"/>
      <c r="BA185" s="439"/>
      <c r="BB185" s="440"/>
      <c r="BC185" s="14"/>
      <c r="BD185" s="13"/>
      <c r="BE185" s="438"/>
      <c r="BF185" s="439"/>
      <c r="BG185" s="439"/>
      <c r="BH185" s="440"/>
      <c r="BI185" s="441"/>
      <c r="BJ185" s="438"/>
      <c r="BK185" s="439"/>
      <c r="BL185" s="439"/>
      <c r="BM185" s="440"/>
    </row>
    <row r="186" spans="2:65" ht="15.75" customHeight="1">
      <c r="B186" s="511"/>
      <c r="C186" s="512"/>
      <c r="D186" s="512"/>
      <c r="E186" s="512"/>
      <c r="F186" s="513"/>
      <c r="G186" s="89" t="s">
        <v>11</v>
      </c>
      <c r="H186" s="90"/>
      <c r="I186" s="93"/>
      <c r="J186" s="94"/>
      <c r="K186" s="138" t="s">
        <v>10</v>
      </c>
      <c r="L186" s="137"/>
      <c r="M186" s="93"/>
      <c r="N186" s="94"/>
      <c r="O186" s="138" t="s">
        <v>9</v>
      </c>
      <c r="P186" s="137"/>
      <c r="Q186" s="93"/>
      <c r="R186" s="94"/>
      <c r="S186" s="138" t="s">
        <v>8</v>
      </c>
      <c r="T186" s="137"/>
      <c r="U186" s="93"/>
      <c r="V186" s="94"/>
      <c r="W186" s="138" t="s">
        <v>7</v>
      </c>
      <c r="X186" s="137"/>
      <c r="Y186" s="93"/>
      <c r="Z186" s="94"/>
      <c r="AA186" s="138" t="s">
        <v>6</v>
      </c>
      <c r="AB186" s="137"/>
      <c r="AC186" s="93"/>
      <c r="AD186" s="94"/>
      <c r="AE186" s="138" t="s">
        <v>5</v>
      </c>
      <c r="AF186" s="137"/>
      <c r="AG186" s="524"/>
      <c r="AH186" s="94"/>
      <c r="AI186" s="138" t="s">
        <v>4</v>
      </c>
      <c r="AJ186" s="128"/>
      <c r="AK186" s="514" t="s">
        <v>63</v>
      </c>
      <c r="AL186" s="514"/>
      <c r="AM186" s="76">
        <v>1</v>
      </c>
      <c r="AN186" s="76"/>
      <c r="AO186" s="378" t="s">
        <v>3</v>
      </c>
      <c r="AP186" s="378"/>
      <c r="AQ186" s="378"/>
      <c r="AR186" s="378"/>
      <c r="AS186" s="378"/>
      <c r="AT186" s="435">
        <v>0.3333333333333333</v>
      </c>
      <c r="AU186" s="436"/>
      <c r="AV186" s="436"/>
      <c r="AW186" s="437"/>
      <c r="AX186" s="441" t="s">
        <v>2</v>
      </c>
      <c r="AY186" s="435">
        <v>0.5</v>
      </c>
      <c r="AZ186" s="436"/>
      <c r="BA186" s="436"/>
      <c r="BB186" s="437"/>
      <c r="BC186" s="14"/>
      <c r="BD186" s="13"/>
      <c r="BE186" s="435">
        <v>0.5416666666666666</v>
      </c>
      <c r="BF186" s="436"/>
      <c r="BG186" s="436"/>
      <c r="BH186" s="437"/>
      <c r="BI186" s="441" t="s">
        <v>2</v>
      </c>
      <c r="BJ186" s="435">
        <v>0.7083333333333334</v>
      </c>
      <c r="BK186" s="436"/>
      <c r="BL186" s="436"/>
      <c r="BM186" s="437"/>
    </row>
    <row r="187" spans="2:65" ht="15.75" customHeight="1" thickBot="1">
      <c r="B187" s="511"/>
      <c r="C187" s="512"/>
      <c r="D187" s="512"/>
      <c r="E187" s="512"/>
      <c r="F187" s="513"/>
      <c r="G187" s="89"/>
      <c r="H187" s="90"/>
      <c r="I187" s="95"/>
      <c r="J187" s="96"/>
      <c r="K187" s="139"/>
      <c r="L187" s="104"/>
      <c r="M187" s="95"/>
      <c r="N187" s="96"/>
      <c r="O187" s="139"/>
      <c r="P187" s="104"/>
      <c r="Q187" s="95"/>
      <c r="R187" s="96"/>
      <c r="S187" s="139"/>
      <c r="T187" s="104"/>
      <c r="U187" s="95"/>
      <c r="V187" s="96"/>
      <c r="W187" s="139"/>
      <c r="X187" s="104"/>
      <c r="Y187" s="95"/>
      <c r="Z187" s="96"/>
      <c r="AA187" s="139"/>
      <c r="AB187" s="104"/>
      <c r="AC187" s="95"/>
      <c r="AD187" s="96"/>
      <c r="AE187" s="139"/>
      <c r="AF187" s="104"/>
      <c r="AG187" s="95"/>
      <c r="AH187" s="96"/>
      <c r="AI187" s="139"/>
      <c r="AJ187" s="97"/>
      <c r="AK187" s="514"/>
      <c r="AL187" s="514"/>
      <c r="AM187" s="76"/>
      <c r="AN187" s="76"/>
      <c r="AO187" s="378"/>
      <c r="AP187" s="378"/>
      <c r="AQ187" s="378"/>
      <c r="AR187" s="378"/>
      <c r="AS187" s="378"/>
      <c r="AT187" s="438"/>
      <c r="AU187" s="439"/>
      <c r="AV187" s="439"/>
      <c r="AW187" s="440"/>
      <c r="AX187" s="441"/>
      <c r="AY187" s="438"/>
      <c r="AZ187" s="439"/>
      <c r="BA187" s="439"/>
      <c r="BB187" s="440"/>
      <c r="BC187" s="14"/>
      <c r="BD187" s="13"/>
      <c r="BE187" s="438"/>
      <c r="BF187" s="439"/>
      <c r="BG187" s="439"/>
      <c r="BH187" s="440"/>
      <c r="BI187" s="441"/>
      <c r="BJ187" s="438"/>
      <c r="BK187" s="439"/>
      <c r="BL187" s="439"/>
      <c r="BM187" s="440"/>
    </row>
    <row r="188" spans="2:65" ht="15.75" customHeight="1" thickBot="1">
      <c r="B188" s="380"/>
      <c r="C188" s="381"/>
      <c r="D188" s="381"/>
      <c r="E188" s="381"/>
      <c r="F188" s="382"/>
      <c r="G188" s="12"/>
      <c r="H188" s="11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11"/>
      <c r="AL188" s="11"/>
      <c r="AM188" s="11"/>
      <c r="AN188" s="11"/>
      <c r="AO188" s="11"/>
      <c r="AP188" s="11"/>
      <c r="AQ188" s="11"/>
      <c r="AR188" s="53"/>
      <c r="AS188" s="53"/>
      <c r="AT188" s="53"/>
      <c r="AU188" s="53"/>
      <c r="AV188" s="53"/>
      <c r="AW188" s="53"/>
      <c r="AX188" s="53"/>
      <c r="AY188" s="53"/>
      <c r="AZ188" s="53"/>
      <c r="BA188" s="53"/>
      <c r="BB188" s="53"/>
      <c r="BC188" s="53"/>
      <c r="BD188" s="53"/>
      <c r="BE188" s="53"/>
      <c r="BF188" s="53"/>
      <c r="BG188" s="53"/>
      <c r="BH188" s="53"/>
      <c r="BI188" s="53"/>
      <c r="BJ188" s="53"/>
      <c r="BK188" s="53"/>
      <c r="BL188" s="53"/>
      <c r="BM188" s="54"/>
    </row>
    <row r="189" spans="9:36" ht="6.75" customHeight="1"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</row>
    <row r="190" spans="9:36" ht="6.75" customHeight="1" thickBot="1"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</row>
    <row r="191" spans="2:65" ht="13.5" customHeight="1" thickBot="1">
      <c r="B191" s="508" t="s">
        <v>102</v>
      </c>
      <c r="C191" s="509"/>
      <c r="D191" s="509"/>
      <c r="E191" s="509"/>
      <c r="F191" s="510"/>
      <c r="G191" s="19"/>
      <c r="H191" s="17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7"/>
      <c r="AL191" s="17"/>
      <c r="AM191" s="17"/>
      <c r="AN191" s="17"/>
      <c r="AO191" s="17"/>
      <c r="AP191" s="17"/>
      <c r="AQ191" s="17"/>
      <c r="AR191" s="10"/>
      <c r="AS191" s="10"/>
      <c r="AT191" s="57"/>
      <c r="AU191" s="57"/>
      <c r="AV191" s="57"/>
      <c r="AW191" s="57"/>
      <c r="AX191" s="57"/>
      <c r="AY191" s="10"/>
      <c r="AZ191" s="10"/>
      <c r="BA191" s="10"/>
      <c r="BB191" s="10"/>
      <c r="BC191" s="10"/>
      <c r="BD191" s="16"/>
      <c r="BE191" s="10"/>
      <c r="BF191" s="10"/>
      <c r="BG191" s="10"/>
      <c r="BH191" s="10"/>
      <c r="BI191" s="10"/>
      <c r="BJ191" s="10"/>
      <c r="BK191" s="10"/>
      <c r="BL191" s="10"/>
      <c r="BM191" s="15"/>
    </row>
    <row r="192" spans="2:65" ht="13.5" customHeight="1">
      <c r="B192" s="511"/>
      <c r="C192" s="512"/>
      <c r="D192" s="512"/>
      <c r="E192" s="512"/>
      <c r="F192" s="513"/>
      <c r="G192" s="89" t="s">
        <v>13</v>
      </c>
      <c r="H192" s="90"/>
      <c r="I192" s="524"/>
      <c r="J192" s="94"/>
      <c r="K192" s="97" t="s">
        <v>10</v>
      </c>
      <c r="L192" s="97"/>
      <c r="M192" s="524"/>
      <c r="N192" s="94"/>
      <c r="O192" s="97" t="s">
        <v>9</v>
      </c>
      <c r="P192" s="97"/>
      <c r="Q192" s="524"/>
      <c r="R192" s="94"/>
      <c r="S192" s="97" t="s">
        <v>8</v>
      </c>
      <c r="T192" s="97"/>
      <c r="U192" s="524"/>
      <c r="V192" s="94"/>
      <c r="W192" s="97" t="s">
        <v>7</v>
      </c>
      <c r="X192" s="97"/>
      <c r="Y192" s="524"/>
      <c r="Z192" s="94"/>
      <c r="AA192" s="97" t="s">
        <v>6</v>
      </c>
      <c r="AB192" s="97"/>
      <c r="AC192" s="93"/>
      <c r="AD192" s="94"/>
      <c r="AE192" s="97" t="s">
        <v>5</v>
      </c>
      <c r="AF192" s="97"/>
      <c r="AG192" s="93"/>
      <c r="AH192" s="94"/>
      <c r="AI192" s="97" t="s">
        <v>4</v>
      </c>
      <c r="AJ192" s="97"/>
      <c r="AK192" s="514" t="s">
        <v>63</v>
      </c>
      <c r="AL192" s="514"/>
      <c r="AM192" s="76">
        <v>5</v>
      </c>
      <c r="AN192" s="76"/>
      <c r="AO192" s="378" t="s">
        <v>3</v>
      </c>
      <c r="AP192" s="378"/>
      <c r="AQ192" s="378"/>
      <c r="AR192" s="378"/>
      <c r="AS192" s="378"/>
      <c r="AT192" s="435">
        <v>0.375</v>
      </c>
      <c r="AU192" s="436"/>
      <c r="AV192" s="436"/>
      <c r="AW192" s="437"/>
      <c r="AX192" s="441" t="s">
        <v>2</v>
      </c>
      <c r="AY192" s="435">
        <v>0.5</v>
      </c>
      <c r="AZ192" s="436"/>
      <c r="BA192" s="436"/>
      <c r="BB192" s="437"/>
      <c r="BC192" s="14"/>
      <c r="BD192" s="13"/>
      <c r="BE192" s="435">
        <v>0.5416666666666666</v>
      </c>
      <c r="BF192" s="436"/>
      <c r="BG192" s="436"/>
      <c r="BH192" s="437"/>
      <c r="BI192" s="441" t="s">
        <v>2</v>
      </c>
      <c r="BJ192" s="435">
        <v>0.8333333333333334</v>
      </c>
      <c r="BK192" s="436"/>
      <c r="BL192" s="436"/>
      <c r="BM192" s="437"/>
    </row>
    <row r="193" spans="2:65" ht="13.5" customHeight="1" thickBot="1">
      <c r="B193" s="511"/>
      <c r="C193" s="512"/>
      <c r="D193" s="512"/>
      <c r="E193" s="512"/>
      <c r="F193" s="513"/>
      <c r="G193" s="91"/>
      <c r="H193" s="92"/>
      <c r="I193" s="95"/>
      <c r="J193" s="96"/>
      <c r="K193" s="98"/>
      <c r="L193" s="98"/>
      <c r="M193" s="95"/>
      <c r="N193" s="96"/>
      <c r="O193" s="98"/>
      <c r="P193" s="98"/>
      <c r="Q193" s="95"/>
      <c r="R193" s="96"/>
      <c r="S193" s="98"/>
      <c r="T193" s="98"/>
      <c r="U193" s="95"/>
      <c r="V193" s="96"/>
      <c r="W193" s="98"/>
      <c r="X193" s="98"/>
      <c r="Y193" s="95"/>
      <c r="Z193" s="96"/>
      <c r="AA193" s="98"/>
      <c r="AB193" s="98"/>
      <c r="AC193" s="95"/>
      <c r="AD193" s="96"/>
      <c r="AE193" s="98"/>
      <c r="AF193" s="98"/>
      <c r="AG193" s="95"/>
      <c r="AH193" s="96"/>
      <c r="AI193" s="98"/>
      <c r="AJ193" s="98"/>
      <c r="AK193" s="514"/>
      <c r="AL193" s="514"/>
      <c r="AM193" s="76"/>
      <c r="AN193" s="76"/>
      <c r="AO193" s="378"/>
      <c r="AP193" s="378"/>
      <c r="AQ193" s="378"/>
      <c r="AR193" s="378"/>
      <c r="AS193" s="378"/>
      <c r="AT193" s="438"/>
      <c r="AU193" s="439"/>
      <c r="AV193" s="439"/>
      <c r="AW193" s="440"/>
      <c r="AX193" s="441"/>
      <c r="AY193" s="438"/>
      <c r="AZ193" s="439"/>
      <c r="BA193" s="439"/>
      <c r="BB193" s="440"/>
      <c r="BC193" s="14"/>
      <c r="BD193" s="13"/>
      <c r="BE193" s="438"/>
      <c r="BF193" s="439"/>
      <c r="BG193" s="439"/>
      <c r="BH193" s="440"/>
      <c r="BI193" s="441"/>
      <c r="BJ193" s="438"/>
      <c r="BK193" s="439"/>
      <c r="BL193" s="439"/>
      <c r="BM193" s="440"/>
    </row>
    <row r="194" spans="2:65" ht="13.5" customHeight="1">
      <c r="B194" s="511"/>
      <c r="C194" s="512"/>
      <c r="D194" s="512"/>
      <c r="E194" s="512"/>
      <c r="F194" s="513"/>
      <c r="G194" s="112" t="s">
        <v>12</v>
      </c>
      <c r="H194" s="113"/>
      <c r="I194" s="93"/>
      <c r="J194" s="94"/>
      <c r="K194" s="97" t="s">
        <v>10</v>
      </c>
      <c r="L194" s="97"/>
      <c r="M194" s="93"/>
      <c r="N194" s="94"/>
      <c r="O194" s="97" t="s">
        <v>9</v>
      </c>
      <c r="P194" s="97"/>
      <c r="Q194" s="93"/>
      <c r="R194" s="94"/>
      <c r="S194" s="97" t="s">
        <v>8</v>
      </c>
      <c r="T194" s="97"/>
      <c r="U194" s="93"/>
      <c r="V194" s="94"/>
      <c r="W194" s="97" t="s">
        <v>7</v>
      </c>
      <c r="X194" s="97"/>
      <c r="Y194" s="93"/>
      <c r="Z194" s="94"/>
      <c r="AA194" s="97" t="s">
        <v>6</v>
      </c>
      <c r="AB194" s="97"/>
      <c r="AC194" s="524"/>
      <c r="AD194" s="94"/>
      <c r="AE194" s="97" t="s">
        <v>5</v>
      </c>
      <c r="AF194" s="97"/>
      <c r="AG194" s="93"/>
      <c r="AH194" s="94"/>
      <c r="AI194" s="97" t="s">
        <v>4</v>
      </c>
      <c r="AJ194" s="97"/>
      <c r="AK194" s="514" t="s">
        <v>63</v>
      </c>
      <c r="AL194" s="514"/>
      <c r="AM194" s="76">
        <v>1</v>
      </c>
      <c r="AN194" s="76"/>
      <c r="AO194" s="378" t="s">
        <v>3</v>
      </c>
      <c r="AP194" s="378"/>
      <c r="AQ194" s="378"/>
      <c r="AR194" s="378"/>
      <c r="AS194" s="378"/>
      <c r="AT194" s="435">
        <v>0.375</v>
      </c>
      <c r="AU194" s="436"/>
      <c r="AV194" s="436"/>
      <c r="AW194" s="437"/>
      <c r="AX194" s="441" t="s">
        <v>2</v>
      </c>
      <c r="AY194" s="435">
        <v>0.5</v>
      </c>
      <c r="AZ194" s="436"/>
      <c r="BA194" s="436"/>
      <c r="BB194" s="437"/>
      <c r="BC194" s="14"/>
      <c r="BD194" s="13"/>
      <c r="BE194" s="435">
        <v>0.53125</v>
      </c>
      <c r="BF194" s="436"/>
      <c r="BG194" s="436"/>
      <c r="BH194" s="437"/>
      <c r="BI194" s="441" t="s">
        <v>2</v>
      </c>
      <c r="BJ194" s="435">
        <v>0.5416666666666666</v>
      </c>
      <c r="BK194" s="436"/>
      <c r="BL194" s="436"/>
      <c r="BM194" s="437"/>
    </row>
    <row r="195" spans="2:65" ht="13.5" customHeight="1" thickBot="1">
      <c r="B195" s="511"/>
      <c r="C195" s="512"/>
      <c r="D195" s="512"/>
      <c r="E195" s="512"/>
      <c r="F195" s="513"/>
      <c r="G195" s="91"/>
      <c r="H195" s="92"/>
      <c r="I195" s="95"/>
      <c r="J195" s="96"/>
      <c r="K195" s="98"/>
      <c r="L195" s="98"/>
      <c r="M195" s="95"/>
      <c r="N195" s="96"/>
      <c r="O195" s="98"/>
      <c r="P195" s="98"/>
      <c r="Q195" s="95"/>
      <c r="R195" s="96"/>
      <c r="S195" s="98"/>
      <c r="T195" s="98"/>
      <c r="U195" s="95"/>
      <c r="V195" s="96"/>
      <c r="W195" s="98"/>
      <c r="X195" s="98"/>
      <c r="Y195" s="95"/>
      <c r="Z195" s="96"/>
      <c r="AA195" s="98"/>
      <c r="AB195" s="98"/>
      <c r="AC195" s="95"/>
      <c r="AD195" s="96"/>
      <c r="AE195" s="98"/>
      <c r="AF195" s="98"/>
      <c r="AG195" s="95"/>
      <c r="AH195" s="96"/>
      <c r="AI195" s="98"/>
      <c r="AJ195" s="98"/>
      <c r="AK195" s="514"/>
      <c r="AL195" s="514"/>
      <c r="AM195" s="76"/>
      <c r="AN195" s="76"/>
      <c r="AO195" s="378"/>
      <c r="AP195" s="378"/>
      <c r="AQ195" s="378"/>
      <c r="AR195" s="378"/>
      <c r="AS195" s="378"/>
      <c r="AT195" s="438"/>
      <c r="AU195" s="439"/>
      <c r="AV195" s="439"/>
      <c r="AW195" s="440"/>
      <c r="AX195" s="441"/>
      <c r="AY195" s="438"/>
      <c r="AZ195" s="439"/>
      <c r="BA195" s="439"/>
      <c r="BB195" s="440"/>
      <c r="BC195" s="14"/>
      <c r="BD195" s="13"/>
      <c r="BE195" s="438"/>
      <c r="BF195" s="439"/>
      <c r="BG195" s="439"/>
      <c r="BH195" s="440"/>
      <c r="BI195" s="441"/>
      <c r="BJ195" s="438"/>
      <c r="BK195" s="439"/>
      <c r="BL195" s="439"/>
      <c r="BM195" s="440"/>
    </row>
    <row r="196" spans="2:65" ht="13.5" customHeight="1">
      <c r="B196" s="511"/>
      <c r="C196" s="512"/>
      <c r="D196" s="512"/>
      <c r="E196" s="512"/>
      <c r="F196" s="513"/>
      <c r="G196" s="89" t="s">
        <v>11</v>
      </c>
      <c r="H196" s="90"/>
      <c r="I196" s="93"/>
      <c r="J196" s="94"/>
      <c r="K196" s="138" t="s">
        <v>10</v>
      </c>
      <c r="L196" s="137"/>
      <c r="M196" s="93"/>
      <c r="N196" s="94"/>
      <c r="O196" s="138" t="s">
        <v>9</v>
      </c>
      <c r="P196" s="137"/>
      <c r="Q196" s="93"/>
      <c r="R196" s="94"/>
      <c r="S196" s="138" t="s">
        <v>8</v>
      </c>
      <c r="T196" s="137"/>
      <c r="U196" s="93"/>
      <c r="V196" s="94"/>
      <c r="W196" s="138" t="s">
        <v>7</v>
      </c>
      <c r="X196" s="137"/>
      <c r="Y196" s="93"/>
      <c r="Z196" s="94"/>
      <c r="AA196" s="138" t="s">
        <v>6</v>
      </c>
      <c r="AB196" s="137"/>
      <c r="AC196" s="93"/>
      <c r="AD196" s="94"/>
      <c r="AE196" s="138" t="s">
        <v>5</v>
      </c>
      <c r="AF196" s="137"/>
      <c r="AG196" s="524"/>
      <c r="AH196" s="94"/>
      <c r="AI196" s="138" t="s">
        <v>4</v>
      </c>
      <c r="AJ196" s="128"/>
      <c r="AK196" s="514" t="s">
        <v>63</v>
      </c>
      <c r="AL196" s="514"/>
      <c r="AM196" s="76">
        <v>1</v>
      </c>
      <c r="AN196" s="76"/>
      <c r="AO196" s="378" t="s">
        <v>3</v>
      </c>
      <c r="AP196" s="378"/>
      <c r="AQ196" s="378"/>
      <c r="AR196" s="378"/>
      <c r="AS196" s="378"/>
      <c r="AT196" s="435">
        <v>0.3333333333333333</v>
      </c>
      <c r="AU196" s="436"/>
      <c r="AV196" s="436"/>
      <c r="AW196" s="437"/>
      <c r="AX196" s="441" t="s">
        <v>2</v>
      </c>
      <c r="AY196" s="435">
        <v>0.5</v>
      </c>
      <c r="AZ196" s="436"/>
      <c r="BA196" s="436"/>
      <c r="BB196" s="437"/>
      <c r="BC196" s="14"/>
      <c r="BD196" s="13"/>
      <c r="BE196" s="435">
        <v>0.5416666666666666</v>
      </c>
      <c r="BF196" s="436"/>
      <c r="BG196" s="436"/>
      <c r="BH196" s="437"/>
      <c r="BI196" s="441" t="s">
        <v>2</v>
      </c>
      <c r="BJ196" s="435">
        <v>0.625</v>
      </c>
      <c r="BK196" s="436"/>
      <c r="BL196" s="436"/>
      <c r="BM196" s="437"/>
    </row>
    <row r="197" spans="2:65" ht="13.5" customHeight="1" thickBot="1">
      <c r="B197" s="511"/>
      <c r="C197" s="512"/>
      <c r="D197" s="512"/>
      <c r="E197" s="512"/>
      <c r="F197" s="513"/>
      <c r="G197" s="89"/>
      <c r="H197" s="90"/>
      <c r="I197" s="95"/>
      <c r="J197" s="96"/>
      <c r="K197" s="139"/>
      <c r="L197" s="104"/>
      <c r="M197" s="95"/>
      <c r="N197" s="96"/>
      <c r="O197" s="139"/>
      <c r="P197" s="104"/>
      <c r="Q197" s="95"/>
      <c r="R197" s="96"/>
      <c r="S197" s="139"/>
      <c r="T197" s="104"/>
      <c r="U197" s="95"/>
      <c r="V197" s="96"/>
      <c r="W197" s="139"/>
      <c r="X197" s="104"/>
      <c r="Y197" s="95"/>
      <c r="Z197" s="96"/>
      <c r="AA197" s="139"/>
      <c r="AB197" s="104"/>
      <c r="AC197" s="95"/>
      <c r="AD197" s="96"/>
      <c r="AE197" s="139"/>
      <c r="AF197" s="104"/>
      <c r="AG197" s="95"/>
      <c r="AH197" s="96"/>
      <c r="AI197" s="139"/>
      <c r="AJ197" s="97"/>
      <c r="AK197" s="514"/>
      <c r="AL197" s="514"/>
      <c r="AM197" s="76"/>
      <c r="AN197" s="76"/>
      <c r="AO197" s="378"/>
      <c r="AP197" s="378"/>
      <c r="AQ197" s="378"/>
      <c r="AR197" s="378"/>
      <c r="AS197" s="378"/>
      <c r="AT197" s="438"/>
      <c r="AU197" s="439"/>
      <c r="AV197" s="439"/>
      <c r="AW197" s="440"/>
      <c r="AX197" s="441"/>
      <c r="AY197" s="438"/>
      <c r="AZ197" s="439"/>
      <c r="BA197" s="439"/>
      <c r="BB197" s="440"/>
      <c r="BC197" s="14"/>
      <c r="BD197" s="13"/>
      <c r="BE197" s="438"/>
      <c r="BF197" s="439"/>
      <c r="BG197" s="439"/>
      <c r="BH197" s="440"/>
      <c r="BI197" s="441"/>
      <c r="BJ197" s="438"/>
      <c r="BK197" s="439"/>
      <c r="BL197" s="439"/>
      <c r="BM197" s="440"/>
    </row>
    <row r="198" spans="2:65" ht="13.5" customHeight="1" thickBot="1">
      <c r="B198" s="380"/>
      <c r="C198" s="381"/>
      <c r="D198" s="381"/>
      <c r="E198" s="381"/>
      <c r="F198" s="382"/>
      <c r="G198" s="12"/>
      <c r="H198" s="11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11"/>
      <c r="AL198" s="11"/>
      <c r="AM198" s="11"/>
      <c r="AN198" s="11"/>
      <c r="AO198" s="11"/>
      <c r="AP198" s="11"/>
      <c r="AQ198" s="11"/>
      <c r="AR198" s="53"/>
      <c r="AS198" s="53"/>
      <c r="AT198" s="53"/>
      <c r="AU198" s="53"/>
      <c r="AV198" s="53"/>
      <c r="AW198" s="53"/>
      <c r="AX198" s="53"/>
      <c r="AY198" s="53"/>
      <c r="AZ198" s="53"/>
      <c r="BA198" s="53"/>
      <c r="BB198" s="53"/>
      <c r="BC198" s="53"/>
      <c r="BD198" s="53"/>
      <c r="BE198" s="53"/>
      <c r="BF198" s="53"/>
      <c r="BG198" s="53"/>
      <c r="BH198" s="53"/>
      <c r="BI198" s="53"/>
      <c r="BJ198" s="53"/>
      <c r="BK198" s="53"/>
      <c r="BL198" s="53"/>
      <c r="BM198" s="54"/>
    </row>
    <row r="199" spans="9:36" ht="13.5" customHeight="1"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</row>
    <row r="200" spans="9:36" ht="13.5" customHeight="1"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</row>
    <row r="201" spans="9:36" ht="13.5" customHeight="1" thickBot="1"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</row>
    <row r="202" spans="2:65" ht="13.5" customHeight="1" thickBot="1">
      <c r="B202" s="508" t="s">
        <v>103</v>
      </c>
      <c r="C202" s="509"/>
      <c r="D202" s="509"/>
      <c r="E202" s="509"/>
      <c r="F202" s="510"/>
      <c r="G202" s="19"/>
      <c r="H202" s="17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7"/>
      <c r="AL202" s="17"/>
      <c r="AM202" s="17"/>
      <c r="AN202" s="17"/>
      <c r="AO202" s="17"/>
      <c r="AP202" s="17"/>
      <c r="AQ202" s="17"/>
      <c r="AR202" s="10"/>
      <c r="AS202" s="10"/>
      <c r="AT202" s="57"/>
      <c r="AU202" s="57"/>
      <c r="AV202" s="57"/>
      <c r="AW202" s="57"/>
      <c r="AX202" s="57"/>
      <c r="AY202" s="10"/>
      <c r="AZ202" s="10"/>
      <c r="BA202" s="10"/>
      <c r="BB202" s="10"/>
      <c r="BC202" s="10"/>
      <c r="BD202" s="16"/>
      <c r="BE202" s="10"/>
      <c r="BF202" s="10"/>
      <c r="BG202" s="10"/>
      <c r="BH202" s="10"/>
      <c r="BI202" s="10"/>
      <c r="BJ202" s="10"/>
      <c r="BK202" s="10"/>
      <c r="BL202" s="10"/>
      <c r="BM202" s="15"/>
    </row>
    <row r="203" spans="2:65" ht="13.5" customHeight="1">
      <c r="B203" s="511"/>
      <c r="C203" s="512"/>
      <c r="D203" s="512"/>
      <c r="E203" s="512"/>
      <c r="F203" s="513"/>
      <c r="G203" s="89" t="s">
        <v>13</v>
      </c>
      <c r="H203" s="90"/>
      <c r="I203" s="524"/>
      <c r="J203" s="94"/>
      <c r="K203" s="97" t="s">
        <v>10</v>
      </c>
      <c r="L203" s="97"/>
      <c r="M203" s="524"/>
      <c r="N203" s="94"/>
      <c r="O203" s="97" t="s">
        <v>9</v>
      </c>
      <c r="P203" s="97"/>
      <c r="Q203" s="524"/>
      <c r="R203" s="94"/>
      <c r="S203" s="97" t="s">
        <v>8</v>
      </c>
      <c r="T203" s="97"/>
      <c r="U203" s="524"/>
      <c r="V203" s="94"/>
      <c r="W203" s="97" t="s">
        <v>7</v>
      </c>
      <c r="X203" s="97"/>
      <c r="Y203" s="524"/>
      <c r="Z203" s="94"/>
      <c r="AA203" s="97" t="s">
        <v>6</v>
      </c>
      <c r="AB203" s="97"/>
      <c r="AC203" s="93"/>
      <c r="AD203" s="94"/>
      <c r="AE203" s="97" t="s">
        <v>5</v>
      </c>
      <c r="AF203" s="97"/>
      <c r="AG203" s="93"/>
      <c r="AH203" s="94"/>
      <c r="AI203" s="97" t="s">
        <v>4</v>
      </c>
      <c r="AJ203" s="97"/>
      <c r="AK203" s="514" t="s">
        <v>63</v>
      </c>
      <c r="AL203" s="514"/>
      <c r="AM203" s="76">
        <v>5</v>
      </c>
      <c r="AN203" s="76"/>
      <c r="AO203" s="378" t="s">
        <v>3</v>
      </c>
      <c r="AP203" s="378"/>
      <c r="AQ203" s="378"/>
      <c r="AR203" s="378"/>
      <c r="AS203" s="378"/>
      <c r="AT203" s="435">
        <v>0.3333333333333333</v>
      </c>
      <c r="AU203" s="436"/>
      <c r="AV203" s="436"/>
      <c r="AW203" s="437"/>
      <c r="AX203" s="441" t="s">
        <v>2</v>
      </c>
      <c r="AY203" s="435">
        <v>0.5</v>
      </c>
      <c r="AZ203" s="436"/>
      <c r="BA203" s="436"/>
      <c r="BB203" s="437"/>
      <c r="BC203" s="14"/>
      <c r="BD203" s="13"/>
      <c r="BE203" s="435">
        <v>0.5416666666666666</v>
      </c>
      <c r="BF203" s="436"/>
      <c r="BG203" s="436"/>
      <c r="BH203" s="437"/>
      <c r="BI203" s="441" t="s">
        <v>2</v>
      </c>
      <c r="BJ203" s="435">
        <v>0.9166666666666666</v>
      </c>
      <c r="BK203" s="436"/>
      <c r="BL203" s="436"/>
      <c r="BM203" s="437"/>
    </row>
    <row r="204" spans="2:65" ht="13.5" customHeight="1" thickBot="1">
      <c r="B204" s="511"/>
      <c r="C204" s="512"/>
      <c r="D204" s="512"/>
      <c r="E204" s="512"/>
      <c r="F204" s="513"/>
      <c r="G204" s="91"/>
      <c r="H204" s="92"/>
      <c r="I204" s="95"/>
      <c r="J204" s="96"/>
      <c r="K204" s="98"/>
      <c r="L204" s="98"/>
      <c r="M204" s="95"/>
      <c r="N204" s="96"/>
      <c r="O204" s="98"/>
      <c r="P204" s="98"/>
      <c r="Q204" s="95"/>
      <c r="R204" s="96"/>
      <c r="S204" s="98"/>
      <c r="T204" s="98"/>
      <c r="U204" s="95"/>
      <c r="V204" s="96"/>
      <c r="W204" s="98"/>
      <c r="X204" s="98"/>
      <c r="Y204" s="95"/>
      <c r="Z204" s="96"/>
      <c r="AA204" s="98"/>
      <c r="AB204" s="98"/>
      <c r="AC204" s="95"/>
      <c r="AD204" s="96"/>
      <c r="AE204" s="98"/>
      <c r="AF204" s="98"/>
      <c r="AG204" s="95"/>
      <c r="AH204" s="96"/>
      <c r="AI204" s="98"/>
      <c r="AJ204" s="98"/>
      <c r="AK204" s="514"/>
      <c r="AL204" s="514"/>
      <c r="AM204" s="76"/>
      <c r="AN204" s="76"/>
      <c r="AO204" s="378"/>
      <c r="AP204" s="378"/>
      <c r="AQ204" s="378"/>
      <c r="AR204" s="378"/>
      <c r="AS204" s="378"/>
      <c r="AT204" s="438"/>
      <c r="AU204" s="439"/>
      <c r="AV204" s="439"/>
      <c r="AW204" s="440"/>
      <c r="AX204" s="441"/>
      <c r="AY204" s="438"/>
      <c r="AZ204" s="439"/>
      <c r="BA204" s="439"/>
      <c r="BB204" s="440"/>
      <c r="BC204" s="14"/>
      <c r="BD204" s="13"/>
      <c r="BE204" s="438"/>
      <c r="BF204" s="439"/>
      <c r="BG204" s="439"/>
      <c r="BH204" s="440"/>
      <c r="BI204" s="441"/>
      <c r="BJ204" s="438"/>
      <c r="BK204" s="439"/>
      <c r="BL204" s="439"/>
      <c r="BM204" s="440"/>
    </row>
    <row r="205" spans="2:65" ht="13.5" customHeight="1">
      <c r="B205" s="511"/>
      <c r="C205" s="512"/>
      <c r="D205" s="512"/>
      <c r="E205" s="512"/>
      <c r="F205" s="513"/>
      <c r="G205" s="112" t="s">
        <v>12</v>
      </c>
      <c r="H205" s="113"/>
      <c r="I205" s="93"/>
      <c r="J205" s="94"/>
      <c r="K205" s="97" t="s">
        <v>10</v>
      </c>
      <c r="L205" s="97"/>
      <c r="M205" s="93"/>
      <c r="N205" s="94"/>
      <c r="O205" s="97" t="s">
        <v>9</v>
      </c>
      <c r="P205" s="97"/>
      <c r="Q205" s="93"/>
      <c r="R205" s="94"/>
      <c r="S205" s="97" t="s">
        <v>8</v>
      </c>
      <c r="T205" s="97"/>
      <c r="U205" s="93"/>
      <c r="V205" s="94"/>
      <c r="W205" s="97" t="s">
        <v>7</v>
      </c>
      <c r="X205" s="97"/>
      <c r="Y205" s="93"/>
      <c r="Z205" s="94"/>
      <c r="AA205" s="97" t="s">
        <v>6</v>
      </c>
      <c r="AB205" s="97"/>
      <c r="AC205" s="524"/>
      <c r="AD205" s="94"/>
      <c r="AE205" s="97" t="s">
        <v>5</v>
      </c>
      <c r="AF205" s="97"/>
      <c r="AG205" s="93"/>
      <c r="AH205" s="94"/>
      <c r="AI205" s="97" t="s">
        <v>4</v>
      </c>
      <c r="AJ205" s="97"/>
      <c r="AK205" s="514" t="s">
        <v>63</v>
      </c>
      <c r="AL205" s="514"/>
      <c r="AM205" s="76">
        <v>1</v>
      </c>
      <c r="AN205" s="76"/>
      <c r="AO205" s="378" t="s">
        <v>3</v>
      </c>
      <c r="AP205" s="378"/>
      <c r="AQ205" s="378"/>
      <c r="AR205" s="378"/>
      <c r="AS205" s="378"/>
      <c r="AT205" s="435">
        <v>0.375</v>
      </c>
      <c r="AU205" s="436"/>
      <c r="AV205" s="436"/>
      <c r="AW205" s="437"/>
      <c r="AX205" s="441" t="s">
        <v>2</v>
      </c>
      <c r="AY205" s="435">
        <v>0.5</v>
      </c>
      <c r="AZ205" s="436"/>
      <c r="BA205" s="436"/>
      <c r="BB205" s="437"/>
      <c r="BC205" s="14"/>
      <c r="BD205" s="13"/>
      <c r="BE205" s="435">
        <v>0.53125</v>
      </c>
      <c r="BF205" s="436"/>
      <c r="BG205" s="436"/>
      <c r="BH205" s="437"/>
      <c r="BI205" s="441" t="s">
        <v>2</v>
      </c>
      <c r="BJ205" s="435">
        <v>0.5833333333333334</v>
      </c>
      <c r="BK205" s="436"/>
      <c r="BL205" s="436"/>
      <c r="BM205" s="437"/>
    </row>
    <row r="206" spans="2:65" ht="13.5" customHeight="1" thickBot="1">
      <c r="B206" s="511"/>
      <c r="C206" s="512"/>
      <c r="D206" s="512"/>
      <c r="E206" s="512"/>
      <c r="F206" s="513"/>
      <c r="G206" s="91"/>
      <c r="H206" s="92"/>
      <c r="I206" s="95"/>
      <c r="J206" s="96"/>
      <c r="K206" s="98"/>
      <c r="L206" s="98"/>
      <c r="M206" s="95"/>
      <c r="N206" s="96"/>
      <c r="O206" s="98"/>
      <c r="P206" s="98"/>
      <c r="Q206" s="95"/>
      <c r="R206" s="96"/>
      <c r="S206" s="98"/>
      <c r="T206" s="98"/>
      <c r="U206" s="95"/>
      <c r="V206" s="96"/>
      <c r="W206" s="98"/>
      <c r="X206" s="98"/>
      <c r="Y206" s="95"/>
      <c r="Z206" s="96"/>
      <c r="AA206" s="98"/>
      <c r="AB206" s="98"/>
      <c r="AC206" s="95"/>
      <c r="AD206" s="96"/>
      <c r="AE206" s="98"/>
      <c r="AF206" s="98"/>
      <c r="AG206" s="95"/>
      <c r="AH206" s="96"/>
      <c r="AI206" s="98"/>
      <c r="AJ206" s="98"/>
      <c r="AK206" s="514"/>
      <c r="AL206" s="514"/>
      <c r="AM206" s="76"/>
      <c r="AN206" s="76"/>
      <c r="AO206" s="378"/>
      <c r="AP206" s="378"/>
      <c r="AQ206" s="378"/>
      <c r="AR206" s="378"/>
      <c r="AS206" s="378"/>
      <c r="AT206" s="438"/>
      <c r="AU206" s="439"/>
      <c r="AV206" s="439"/>
      <c r="AW206" s="440"/>
      <c r="AX206" s="441"/>
      <c r="AY206" s="438"/>
      <c r="AZ206" s="439"/>
      <c r="BA206" s="439"/>
      <c r="BB206" s="440"/>
      <c r="BC206" s="14"/>
      <c r="BD206" s="13"/>
      <c r="BE206" s="438"/>
      <c r="BF206" s="439"/>
      <c r="BG206" s="439"/>
      <c r="BH206" s="440"/>
      <c r="BI206" s="441"/>
      <c r="BJ206" s="438"/>
      <c r="BK206" s="439"/>
      <c r="BL206" s="439"/>
      <c r="BM206" s="440"/>
    </row>
    <row r="207" spans="2:65" ht="13.5" customHeight="1">
      <c r="B207" s="511"/>
      <c r="C207" s="512"/>
      <c r="D207" s="512"/>
      <c r="E207" s="512"/>
      <c r="F207" s="513"/>
      <c r="G207" s="89" t="s">
        <v>11</v>
      </c>
      <c r="H207" s="90"/>
      <c r="I207" s="93"/>
      <c r="J207" s="94"/>
      <c r="K207" s="138" t="s">
        <v>10</v>
      </c>
      <c r="L207" s="137"/>
      <c r="M207" s="93"/>
      <c r="N207" s="94"/>
      <c r="O207" s="138" t="s">
        <v>9</v>
      </c>
      <c r="P207" s="137"/>
      <c r="Q207" s="93"/>
      <c r="R207" s="94"/>
      <c r="S207" s="138" t="s">
        <v>8</v>
      </c>
      <c r="T207" s="137"/>
      <c r="U207" s="93"/>
      <c r="V207" s="94"/>
      <c r="W207" s="138" t="s">
        <v>7</v>
      </c>
      <c r="X207" s="137"/>
      <c r="Y207" s="93"/>
      <c r="Z207" s="94"/>
      <c r="AA207" s="138" t="s">
        <v>6</v>
      </c>
      <c r="AB207" s="137"/>
      <c r="AC207" s="93"/>
      <c r="AD207" s="94"/>
      <c r="AE207" s="138" t="s">
        <v>5</v>
      </c>
      <c r="AF207" s="137"/>
      <c r="AG207" s="524"/>
      <c r="AH207" s="94"/>
      <c r="AI207" s="138" t="s">
        <v>4</v>
      </c>
      <c r="AJ207" s="128"/>
      <c r="AK207" s="514" t="s">
        <v>63</v>
      </c>
      <c r="AL207" s="514"/>
      <c r="AM207" s="76">
        <v>1</v>
      </c>
      <c r="AN207" s="76"/>
      <c r="AO207" s="378" t="s">
        <v>3</v>
      </c>
      <c r="AP207" s="378"/>
      <c r="AQ207" s="378"/>
      <c r="AR207" s="378"/>
      <c r="AS207" s="378"/>
      <c r="AT207" s="435">
        <v>0.3333333333333333</v>
      </c>
      <c r="AU207" s="436"/>
      <c r="AV207" s="436"/>
      <c r="AW207" s="437"/>
      <c r="AX207" s="441" t="s">
        <v>2</v>
      </c>
      <c r="AY207" s="435">
        <v>0.5</v>
      </c>
      <c r="AZ207" s="436"/>
      <c r="BA207" s="436"/>
      <c r="BB207" s="437"/>
      <c r="BC207" s="14"/>
      <c r="BD207" s="13"/>
      <c r="BE207" s="435">
        <v>0.5416666666666666</v>
      </c>
      <c r="BF207" s="436"/>
      <c r="BG207" s="436"/>
      <c r="BH207" s="437"/>
      <c r="BI207" s="441" t="s">
        <v>2</v>
      </c>
      <c r="BJ207" s="435">
        <v>0.625</v>
      </c>
      <c r="BK207" s="436"/>
      <c r="BL207" s="436"/>
      <c r="BM207" s="437"/>
    </row>
    <row r="208" spans="2:65" ht="13.5" customHeight="1" thickBot="1">
      <c r="B208" s="511"/>
      <c r="C208" s="512"/>
      <c r="D208" s="512"/>
      <c r="E208" s="512"/>
      <c r="F208" s="513"/>
      <c r="G208" s="89"/>
      <c r="H208" s="90"/>
      <c r="I208" s="95"/>
      <c r="J208" s="96"/>
      <c r="K208" s="139"/>
      <c r="L208" s="104"/>
      <c r="M208" s="95"/>
      <c r="N208" s="96"/>
      <c r="O208" s="139"/>
      <c r="P208" s="104"/>
      <c r="Q208" s="95"/>
      <c r="R208" s="96"/>
      <c r="S208" s="139"/>
      <c r="T208" s="104"/>
      <c r="U208" s="95"/>
      <c r="V208" s="96"/>
      <c r="W208" s="139"/>
      <c r="X208" s="104"/>
      <c r="Y208" s="95"/>
      <c r="Z208" s="96"/>
      <c r="AA208" s="139"/>
      <c r="AB208" s="104"/>
      <c r="AC208" s="95"/>
      <c r="AD208" s="96"/>
      <c r="AE208" s="139"/>
      <c r="AF208" s="104"/>
      <c r="AG208" s="95"/>
      <c r="AH208" s="96"/>
      <c r="AI208" s="139"/>
      <c r="AJ208" s="97"/>
      <c r="AK208" s="514"/>
      <c r="AL208" s="514"/>
      <c r="AM208" s="76"/>
      <c r="AN208" s="76"/>
      <c r="AO208" s="378"/>
      <c r="AP208" s="378"/>
      <c r="AQ208" s="378"/>
      <c r="AR208" s="378"/>
      <c r="AS208" s="378"/>
      <c r="AT208" s="438"/>
      <c r="AU208" s="439"/>
      <c r="AV208" s="439"/>
      <c r="AW208" s="440"/>
      <c r="AX208" s="441"/>
      <c r="AY208" s="438"/>
      <c r="AZ208" s="439"/>
      <c r="BA208" s="439"/>
      <c r="BB208" s="440"/>
      <c r="BC208" s="14"/>
      <c r="BD208" s="13"/>
      <c r="BE208" s="438"/>
      <c r="BF208" s="439"/>
      <c r="BG208" s="439"/>
      <c r="BH208" s="440"/>
      <c r="BI208" s="441"/>
      <c r="BJ208" s="438"/>
      <c r="BK208" s="439"/>
      <c r="BL208" s="439"/>
      <c r="BM208" s="440"/>
    </row>
    <row r="209" spans="2:65" ht="13.5" customHeight="1" thickBot="1">
      <c r="B209" s="380"/>
      <c r="C209" s="381"/>
      <c r="D209" s="381"/>
      <c r="E209" s="381"/>
      <c r="F209" s="382"/>
      <c r="G209" s="12"/>
      <c r="H209" s="11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11"/>
      <c r="AL209" s="11"/>
      <c r="AM209" s="11"/>
      <c r="AN209" s="11"/>
      <c r="AO209" s="11"/>
      <c r="AP209" s="11"/>
      <c r="AQ209" s="11"/>
      <c r="AR209" s="53"/>
      <c r="AS209" s="53"/>
      <c r="AT209" s="53"/>
      <c r="AU209" s="53"/>
      <c r="AV209" s="53"/>
      <c r="AW209" s="53"/>
      <c r="AX209" s="53"/>
      <c r="AY209" s="53"/>
      <c r="AZ209" s="53"/>
      <c r="BA209" s="53"/>
      <c r="BB209" s="53"/>
      <c r="BC209" s="53"/>
      <c r="BD209" s="53"/>
      <c r="BE209" s="53"/>
      <c r="BF209" s="53"/>
      <c r="BG209" s="53"/>
      <c r="BH209" s="53"/>
      <c r="BI209" s="53"/>
      <c r="BJ209" s="53"/>
      <c r="BK209" s="53"/>
      <c r="BL209" s="53"/>
      <c r="BM209" s="54"/>
    </row>
  </sheetData>
  <sheetProtection/>
  <mergeCells count="2092">
    <mergeCell ref="G38:M39"/>
    <mergeCell ref="G54:M55"/>
    <mergeCell ref="AA207:AB208"/>
    <mergeCell ref="AC207:AD208"/>
    <mergeCell ref="AX207:AX208"/>
    <mergeCell ref="AY207:BB208"/>
    <mergeCell ref="Q203:R204"/>
    <mergeCell ref="S203:T204"/>
    <mergeCell ref="U203:V204"/>
    <mergeCell ref="W203:X204"/>
    <mergeCell ref="BE207:BH208"/>
    <mergeCell ref="BI207:BI208"/>
    <mergeCell ref="BJ207:BM208"/>
    <mergeCell ref="AE207:AF208"/>
    <mergeCell ref="AG207:AH208"/>
    <mergeCell ref="AI207:AJ208"/>
    <mergeCell ref="AK207:AL208"/>
    <mergeCell ref="AM207:AN208"/>
    <mergeCell ref="BE205:BH206"/>
    <mergeCell ref="BI205:BI206"/>
    <mergeCell ref="BJ205:BM206"/>
    <mergeCell ref="AX205:AX206"/>
    <mergeCell ref="W205:X206"/>
    <mergeCell ref="Y205:Z206"/>
    <mergeCell ref="AA205:AB206"/>
    <mergeCell ref="AC205:AD206"/>
    <mergeCell ref="AE205:AF206"/>
    <mergeCell ref="AG205:AH206"/>
    <mergeCell ref="Y203:Z204"/>
    <mergeCell ref="AY205:BB206"/>
    <mergeCell ref="AA203:AB204"/>
    <mergeCell ref="AC203:AD204"/>
    <mergeCell ref="AE203:AF204"/>
    <mergeCell ref="AG203:AH204"/>
    <mergeCell ref="AO205:AS206"/>
    <mergeCell ref="AT205:AW206"/>
    <mergeCell ref="BI203:BI204"/>
    <mergeCell ref="BJ203:BM204"/>
    <mergeCell ref="G205:H206"/>
    <mergeCell ref="I205:J206"/>
    <mergeCell ref="K205:L206"/>
    <mergeCell ref="M205:N206"/>
    <mergeCell ref="O205:P206"/>
    <mergeCell ref="Q205:R206"/>
    <mergeCell ref="AI203:AJ204"/>
    <mergeCell ref="AK203:AL204"/>
    <mergeCell ref="Q207:R208"/>
    <mergeCell ref="AI205:AJ206"/>
    <mergeCell ref="AK205:AL206"/>
    <mergeCell ref="AM205:AN206"/>
    <mergeCell ref="AY203:BB204"/>
    <mergeCell ref="BE203:BH204"/>
    <mergeCell ref="AM203:AN204"/>
    <mergeCell ref="AO203:AS204"/>
    <mergeCell ref="AT203:AW204"/>
    <mergeCell ref="AX203:AX204"/>
    <mergeCell ref="S207:T208"/>
    <mergeCell ref="U207:V208"/>
    <mergeCell ref="AT207:AW208"/>
    <mergeCell ref="AO207:AS208"/>
    <mergeCell ref="S205:T206"/>
    <mergeCell ref="U205:V206"/>
    <mergeCell ref="W207:X208"/>
    <mergeCell ref="Y207:Z208"/>
    <mergeCell ref="B191:F198"/>
    <mergeCell ref="O192:P193"/>
    <mergeCell ref="G207:H208"/>
    <mergeCell ref="I207:J208"/>
    <mergeCell ref="K207:L208"/>
    <mergeCell ref="M207:N208"/>
    <mergeCell ref="O207:P208"/>
    <mergeCell ref="O203:P204"/>
    <mergeCell ref="G192:H193"/>
    <mergeCell ref="I192:J193"/>
    <mergeCell ref="U196:V197"/>
    <mergeCell ref="W196:X197"/>
    <mergeCell ref="Y196:Z197"/>
    <mergeCell ref="AA196:AB197"/>
    <mergeCell ref="AC196:AD197"/>
    <mergeCell ref="AE196:AF197"/>
    <mergeCell ref="AG196:AH197"/>
    <mergeCell ref="AI196:AJ197"/>
    <mergeCell ref="AK196:AL197"/>
    <mergeCell ref="AM196:AN197"/>
    <mergeCell ref="AO196:AS197"/>
    <mergeCell ref="AT196:AW197"/>
    <mergeCell ref="AX196:AX197"/>
    <mergeCell ref="AY196:BB197"/>
    <mergeCell ref="BE196:BH197"/>
    <mergeCell ref="BI196:BI197"/>
    <mergeCell ref="BJ196:BM197"/>
    <mergeCell ref="B202:F209"/>
    <mergeCell ref="G203:H204"/>
    <mergeCell ref="I203:J204"/>
    <mergeCell ref="K203:L204"/>
    <mergeCell ref="M203:N204"/>
    <mergeCell ref="Y194:Z195"/>
    <mergeCell ref="AA194:AB195"/>
    <mergeCell ref="AC194:AD195"/>
    <mergeCell ref="AE194:AF195"/>
    <mergeCell ref="AG194:AH195"/>
    <mergeCell ref="AI194:AJ195"/>
    <mergeCell ref="BJ194:BM195"/>
    <mergeCell ref="G196:H197"/>
    <mergeCell ref="I196:J197"/>
    <mergeCell ref="K196:L197"/>
    <mergeCell ref="M196:N197"/>
    <mergeCell ref="O196:P197"/>
    <mergeCell ref="Q196:R197"/>
    <mergeCell ref="S196:T197"/>
    <mergeCell ref="AK194:AL195"/>
    <mergeCell ref="AM194:AN195"/>
    <mergeCell ref="K192:L193"/>
    <mergeCell ref="M192:N193"/>
    <mergeCell ref="BE194:BH195"/>
    <mergeCell ref="BI194:BI195"/>
    <mergeCell ref="AO194:AS195"/>
    <mergeCell ref="AT194:AW195"/>
    <mergeCell ref="AX194:AX195"/>
    <mergeCell ref="AY194:BB195"/>
    <mergeCell ref="AX192:AX193"/>
    <mergeCell ref="AY192:BB193"/>
    <mergeCell ref="BE192:BH193"/>
    <mergeCell ref="BI192:BI193"/>
    <mergeCell ref="AC192:AD193"/>
    <mergeCell ref="AE192:AF193"/>
    <mergeCell ref="AG192:AH193"/>
    <mergeCell ref="AI192:AJ193"/>
    <mergeCell ref="AK192:AL193"/>
    <mergeCell ref="AM192:AN193"/>
    <mergeCell ref="U194:V195"/>
    <mergeCell ref="W194:X195"/>
    <mergeCell ref="AO192:AS193"/>
    <mergeCell ref="AT192:AW193"/>
    <mergeCell ref="Q192:R193"/>
    <mergeCell ref="S192:T193"/>
    <mergeCell ref="U192:V193"/>
    <mergeCell ref="W192:X193"/>
    <mergeCell ref="Y192:Z193"/>
    <mergeCell ref="AA192:AB193"/>
    <mergeCell ref="AA186:AB187"/>
    <mergeCell ref="AC186:AD187"/>
    <mergeCell ref="BJ192:BM193"/>
    <mergeCell ref="G194:H195"/>
    <mergeCell ref="I194:J195"/>
    <mergeCell ref="K194:L195"/>
    <mergeCell ref="M194:N195"/>
    <mergeCell ref="O194:P195"/>
    <mergeCell ref="Q194:R195"/>
    <mergeCell ref="S194:T195"/>
    <mergeCell ref="AX186:AX187"/>
    <mergeCell ref="AY186:BB187"/>
    <mergeCell ref="BE186:BH187"/>
    <mergeCell ref="BI186:BI187"/>
    <mergeCell ref="BJ186:BM187"/>
    <mergeCell ref="AE186:AF187"/>
    <mergeCell ref="AG186:AH187"/>
    <mergeCell ref="AI186:AJ187"/>
    <mergeCell ref="AK186:AL187"/>
    <mergeCell ref="AM186:AN187"/>
    <mergeCell ref="BE184:BH185"/>
    <mergeCell ref="BI184:BI185"/>
    <mergeCell ref="BJ184:BM185"/>
    <mergeCell ref="AX184:AX185"/>
    <mergeCell ref="W184:X185"/>
    <mergeCell ref="Y184:Z185"/>
    <mergeCell ref="AA184:AB185"/>
    <mergeCell ref="AC184:AD185"/>
    <mergeCell ref="AE184:AF185"/>
    <mergeCell ref="AG184:AH185"/>
    <mergeCell ref="Q182:R183"/>
    <mergeCell ref="S182:T183"/>
    <mergeCell ref="U182:V183"/>
    <mergeCell ref="W182:X183"/>
    <mergeCell ref="Y182:Z183"/>
    <mergeCell ref="AY184:BB185"/>
    <mergeCell ref="AA182:AB183"/>
    <mergeCell ref="AC182:AD183"/>
    <mergeCell ref="AE182:AF183"/>
    <mergeCell ref="AG182:AH183"/>
    <mergeCell ref="BI182:BI183"/>
    <mergeCell ref="BJ182:BM183"/>
    <mergeCell ref="G184:H185"/>
    <mergeCell ref="I184:J185"/>
    <mergeCell ref="K184:L185"/>
    <mergeCell ref="M184:N185"/>
    <mergeCell ref="O184:P185"/>
    <mergeCell ref="Q184:R185"/>
    <mergeCell ref="AI182:AJ183"/>
    <mergeCell ref="AK182:AL183"/>
    <mergeCell ref="Q186:R187"/>
    <mergeCell ref="AI184:AJ185"/>
    <mergeCell ref="AK184:AL185"/>
    <mergeCell ref="AM184:AN185"/>
    <mergeCell ref="AY182:BB183"/>
    <mergeCell ref="BE182:BH183"/>
    <mergeCell ref="AM182:AN183"/>
    <mergeCell ref="AO182:AS183"/>
    <mergeCell ref="AT182:AW183"/>
    <mergeCell ref="AX182:AX183"/>
    <mergeCell ref="AO184:AS185"/>
    <mergeCell ref="AT184:AW185"/>
    <mergeCell ref="S186:T187"/>
    <mergeCell ref="U186:V187"/>
    <mergeCell ref="AT186:AW187"/>
    <mergeCell ref="AO186:AS187"/>
    <mergeCell ref="S184:T185"/>
    <mergeCell ref="U184:V185"/>
    <mergeCell ref="W186:X187"/>
    <mergeCell ref="Y186:Z187"/>
    <mergeCell ref="B170:F177"/>
    <mergeCell ref="O171:P172"/>
    <mergeCell ref="G186:H187"/>
    <mergeCell ref="I186:J187"/>
    <mergeCell ref="K186:L187"/>
    <mergeCell ref="M186:N187"/>
    <mergeCell ref="O186:P187"/>
    <mergeCell ref="O182:P183"/>
    <mergeCell ref="G171:H172"/>
    <mergeCell ref="I171:J172"/>
    <mergeCell ref="U175:V176"/>
    <mergeCell ref="W175:X176"/>
    <mergeCell ref="Y175:Z176"/>
    <mergeCell ref="AA175:AB176"/>
    <mergeCell ref="AC175:AD176"/>
    <mergeCell ref="AE175:AF176"/>
    <mergeCell ref="AG175:AH176"/>
    <mergeCell ref="AI175:AJ176"/>
    <mergeCell ref="AK175:AL176"/>
    <mergeCell ref="AM175:AN176"/>
    <mergeCell ref="AO175:AS176"/>
    <mergeCell ref="AT175:AW176"/>
    <mergeCell ref="AX175:AX176"/>
    <mergeCell ref="AY175:BB176"/>
    <mergeCell ref="BE175:BH176"/>
    <mergeCell ref="BI175:BI176"/>
    <mergeCell ref="BJ175:BM176"/>
    <mergeCell ref="B181:F188"/>
    <mergeCell ref="G182:H183"/>
    <mergeCell ref="I182:J183"/>
    <mergeCell ref="K182:L183"/>
    <mergeCell ref="M182:N183"/>
    <mergeCell ref="Y173:Z174"/>
    <mergeCell ref="AA173:AB174"/>
    <mergeCell ref="AC173:AD174"/>
    <mergeCell ref="AE173:AF174"/>
    <mergeCell ref="AG173:AH174"/>
    <mergeCell ref="AI173:AJ174"/>
    <mergeCell ref="BJ173:BM174"/>
    <mergeCell ref="G175:H176"/>
    <mergeCell ref="I175:J176"/>
    <mergeCell ref="K175:L176"/>
    <mergeCell ref="M175:N176"/>
    <mergeCell ref="O175:P176"/>
    <mergeCell ref="Q175:R176"/>
    <mergeCell ref="S175:T176"/>
    <mergeCell ref="AK173:AL174"/>
    <mergeCell ref="AM173:AN174"/>
    <mergeCell ref="K171:L172"/>
    <mergeCell ref="M171:N172"/>
    <mergeCell ref="BE173:BH174"/>
    <mergeCell ref="BI173:BI174"/>
    <mergeCell ref="AO173:AS174"/>
    <mergeCell ref="AT173:AW174"/>
    <mergeCell ref="AX173:AX174"/>
    <mergeCell ref="AY173:BB174"/>
    <mergeCell ref="AX171:AX172"/>
    <mergeCell ref="AY171:BB172"/>
    <mergeCell ref="BE171:BH172"/>
    <mergeCell ref="BI171:BI172"/>
    <mergeCell ref="AC171:AD172"/>
    <mergeCell ref="AE171:AF172"/>
    <mergeCell ref="AG171:AH172"/>
    <mergeCell ref="AI171:AJ172"/>
    <mergeCell ref="AK171:AL172"/>
    <mergeCell ref="AM171:AN172"/>
    <mergeCell ref="U173:V174"/>
    <mergeCell ref="W173:X174"/>
    <mergeCell ref="AO171:AS172"/>
    <mergeCell ref="AT171:AW172"/>
    <mergeCell ref="Q171:R172"/>
    <mergeCell ref="S171:T172"/>
    <mergeCell ref="U171:V172"/>
    <mergeCell ref="W171:X172"/>
    <mergeCell ref="Y171:Z172"/>
    <mergeCell ref="AA171:AB172"/>
    <mergeCell ref="AA166:AB167"/>
    <mergeCell ref="AC166:AD167"/>
    <mergeCell ref="BJ171:BM172"/>
    <mergeCell ref="G173:H174"/>
    <mergeCell ref="I173:J174"/>
    <mergeCell ref="K173:L174"/>
    <mergeCell ref="M173:N174"/>
    <mergeCell ref="O173:P174"/>
    <mergeCell ref="Q173:R174"/>
    <mergeCell ref="S173:T174"/>
    <mergeCell ref="AX166:AX167"/>
    <mergeCell ref="AY166:BB167"/>
    <mergeCell ref="BE166:BH167"/>
    <mergeCell ref="BI166:BI167"/>
    <mergeCell ref="BJ166:BM167"/>
    <mergeCell ref="AE166:AF167"/>
    <mergeCell ref="AG166:AH167"/>
    <mergeCell ref="AI166:AJ167"/>
    <mergeCell ref="AK166:AL167"/>
    <mergeCell ref="AM166:AN167"/>
    <mergeCell ref="BE164:BH165"/>
    <mergeCell ref="BI164:BI165"/>
    <mergeCell ref="BJ164:BM165"/>
    <mergeCell ref="AX164:AX165"/>
    <mergeCell ref="W164:X165"/>
    <mergeCell ref="Y164:Z165"/>
    <mergeCell ref="AA164:AB165"/>
    <mergeCell ref="AC164:AD165"/>
    <mergeCell ref="AE164:AF165"/>
    <mergeCell ref="AG164:AH165"/>
    <mergeCell ref="Q162:R163"/>
    <mergeCell ref="S162:T163"/>
    <mergeCell ref="U162:V163"/>
    <mergeCell ref="W162:X163"/>
    <mergeCell ref="Y162:Z163"/>
    <mergeCell ref="AY164:BB165"/>
    <mergeCell ref="AA162:AB163"/>
    <mergeCell ref="AC162:AD163"/>
    <mergeCell ref="AE162:AF163"/>
    <mergeCell ref="AG162:AH163"/>
    <mergeCell ref="BI162:BI163"/>
    <mergeCell ref="BJ162:BM163"/>
    <mergeCell ref="G164:H165"/>
    <mergeCell ref="I164:J165"/>
    <mergeCell ref="K164:L165"/>
    <mergeCell ref="M164:N165"/>
    <mergeCell ref="O164:P165"/>
    <mergeCell ref="Q164:R165"/>
    <mergeCell ref="AI162:AJ163"/>
    <mergeCell ref="AK162:AL163"/>
    <mergeCell ref="Q166:R167"/>
    <mergeCell ref="AI164:AJ165"/>
    <mergeCell ref="AK164:AL165"/>
    <mergeCell ref="AM164:AN165"/>
    <mergeCell ref="AY162:BB163"/>
    <mergeCell ref="BE162:BH163"/>
    <mergeCell ref="AM162:AN163"/>
    <mergeCell ref="AO162:AS163"/>
    <mergeCell ref="AT162:AW163"/>
    <mergeCell ref="AX162:AX163"/>
    <mergeCell ref="AO164:AS165"/>
    <mergeCell ref="AT164:AW165"/>
    <mergeCell ref="S166:T167"/>
    <mergeCell ref="U166:V167"/>
    <mergeCell ref="AT166:AW167"/>
    <mergeCell ref="AO166:AS167"/>
    <mergeCell ref="S164:T165"/>
    <mergeCell ref="U164:V165"/>
    <mergeCell ref="W166:X167"/>
    <mergeCell ref="Y166:Z167"/>
    <mergeCell ref="B152:F159"/>
    <mergeCell ref="O153:P154"/>
    <mergeCell ref="G166:H167"/>
    <mergeCell ref="I166:J167"/>
    <mergeCell ref="K166:L167"/>
    <mergeCell ref="M166:N167"/>
    <mergeCell ref="O166:P167"/>
    <mergeCell ref="O162:P163"/>
    <mergeCell ref="G153:H154"/>
    <mergeCell ref="I153:J154"/>
    <mergeCell ref="U157:V158"/>
    <mergeCell ref="W157:X158"/>
    <mergeCell ref="Y157:Z158"/>
    <mergeCell ref="AA157:AB158"/>
    <mergeCell ref="AC157:AD158"/>
    <mergeCell ref="AE157:AF158"/>
    <mergeCell ref="AG157:AH158"/>
    <mergeCell ref="AI157:AJ158"/>
    <mergeCell ref="AK157:AL158"/>
    <mergeCell ref="AM157:AN158"/>
    <mergeCell ref="AO157:AS158"/>
    <mergeCell ref="AT157:AW158"/>
    <mergeCell ref="AX157:AX158"/>
    <mergeCell ref="AY157:BB158"/>
    <mergeCell ref="BE157:BH158"/>
    <mergeCell ref="BI157:BI158"/>
    <mergeCell ref="BJ157:BM158"/>
    <mergeCell ref="B161:F168"/>
    <mergeCell ref="G162:H163"/>
    <mergeCell ref="I162:J163"/>
    <mergeCell ref="K162:L163"/>
    <mergeCell ref="M162:N163"/>
    <mergeCell ref="Y155:Z156"/>
    <mergeCell ref="AA155:AB156"/>
    <mergeCell ref="AC155:AD156"/>
    <mergeCell ref="AE155:AF156"/>
    <mergeCell ref="AG155:AH156"/>
    <mergeCell ref="AI155:AJ156"/>
    <mergeCell ref="BJ155:BM156"/>
    <mergeCell ref="G157:H158"/>
    <mergeCell ref="I157:J158"/>
    <mergeCell ref="K157:L158"/>
    <mergeCell ref="M157:N158"/>
    <mergeCell ref="O157:P158"/>
    <mergeCell ref="Q157:R158"/>
    <mergeCell ref="S157:T158"/>
    <mergeCell ref="AK155:AL156"/>
    <mergeCell ref="AM155:AN156"/>
    <mergeCell ref="BE155:BH156"/>
    <mergeCell ref="BI155:BI156"/>
    <mergeCell ref="AO155:AS156"/>
    <mergeCell ref="AT155:AW156"/>
    <mergeCell ref="AX155:AX156"/>
    <mergeCell ref="AY155:BB156"/>
    <mergeCell ref="Y153:Z154"/>
    <mergeCell ref="AA153:AB154"/>
    <mergeCell ref="AC153:AD154"/>
    <mergeCell ref="AE153:AF154"/>
    <mergeCell ref="K153:L154"/>
    <mergeCell ref="M153:N154"/>
    <mergeCell ref="Q153:R154"/>
    <mergeCell ref="S153:T154"/>
    <mergeCell ref="AG153:AH154"/>
    <mergeCell ref="AI153:AJ154"/>
    <mergeCell ref="AK153:AL154"/>
    <mergeCell ref="AM153:AN154"/>
    <mergeCell ref="AO153:AS154"/>
    <mergeCell ref="AT153:AW154"/>
    <mergeCell ref="AX153:AX154"/>
    <mergeCell ref="AY153:BB154"/>
    <mergeCell ref="BE153:BH154"/>
    <mergeCell ref="BI153:BI154"/>
    <mergeCell ref="BJ153:BM154"/>
    <mergeCell ref="G155:H156"/>
    <mergeCell ref="I155:J156"/>
    <mergeCell ref="K155:L156"/>
    <mergeCell ref="M155:N156"/>
    <mergeCell ref="O155:P156"/>
    <mergeCell ref="Q155:R156"/>
    <mergeCell ref="S155:T156"/>
    <mergeCell ref="U155:V156"/>
    <mergeCell ref="W155:X156"/>
    <mergeCell ref="S148:T149"/>
    <mergeCell ref="U148:V149"/>
    <mergeCell ref="W148:X149"/>
    <mergeCell ref="Q148:R149"/>
    <mergeCell ref="U153:V154"/>
    <mergeCell ref="W153:X154"/>
    <mergeCell ref="Y148:Z149"/>
    <mergeCell ref="AA148:AB149"/>
    <mergeCell ref="AC148:AD149"/>
    <mergeCell ref="AE148:AF149"/>
    <mergeCell ref="AG148:AH149"/>
    <mergeCell ref="AI148:AJ149"/>
    <mergeCell ref="AK148:AL149"/>
    <mergeCell ref="AM148:AN149"/>
    <mergeCell ref="AO148:AS149"/>
    <mergeCell ref="AT148:AW149"/>
    <mergeCell ref="AX148:AX149"/>
    <mergeCell ref="AY148:BB149"/>
    <mergeCell ref="BE148:BH149"/>
    <mergeCell ref="BI148:BI149"/>
    <mergeCell ref="BJ148:BM149"/>
    <mergeCell ref="G146:H147"/>
    <mergeCell ref="I146:J147"/>
    <mergeCell ref="K146:L147"/>
    <mergeCell ref="M146:N147"/>
    <mergeCell ref="O146:P147"/>
    <mergeCell ref="Q146:R147"/>
    <mergeCell ref="S146:T147"/>
    <mergeCell ref="U146:V147"/>
    <mergeCell ref="W146:X147"/>
    <mergeCell ref="Y146:Z147"/>
    <mergeCell ref="AA146:AB147"/>
    <mergeCell ref="AC146:AD147"/>
    <mergeCell ref="AE146:AF147"/>
    <mergeCell ref="AG146:AH147"/>
    <mergeCell ref="AI146:AJ147"/>
    <mergeCell ref="AK146:AL147"/>
    <mergeCell ref="AM146:AN147"/>
    <mergeCell ref="AO146:AS147"/>
    <mergeCell ref="AT146:AW147"/>
    <mergeCell ref="AX146:AX147"/>
    <mergeCell ref="AY146:BB147"/>
    <mergeCell ref="BE146:BH147"/>
    <mergeCell ref="BI146:BI147"/>
    <mergeCell ref="BJ146:BM147"/>
    <mergeCell ref="G148:H149"/>
    <mergeCell ref="I148:J149"/>
    <mergeCell ref="K148:L149"/>
    <mergeCell ref="M148:N149"/>
    <mergeCell ref="O148:P149"/>
    <mergeCell ref="S144:T145"/>
    <mergeCell ref="U144:V145"/>
    <mergeCell ref="W144:X145"/>
    <mergeCell ref="Y144:Z145"/>
    <mergeCell ref="AA144:AB145"/>
    <mergeCell ref="AC144:AD145"/>
    <mergeCell ref="AE144:AF145"/>
    <mergeCell ref="AG144:AH145"/>
    <mergeCell ref="AI144:AJ145"/>
    <mergeCell ref="AK144:AL145"/>
    <mergeCell ref="AM144:AN145"/>
    <mergeCell ref="AO144:AS145"/>
    <mergeCell ref="AT144:AW145"/>
    <mergeCell ref="AX144:AX145"/>
    <mergeCell ref="AY144:BB145"/>
    <mergeCell ref="BE144:BH145"/>
    <mergeCell ref="BI144:BI145"/>
    <mergeCell ref="BJ144:BM145"/>
    <mergeCell ref="Y139:Z140"/>
    <mergeCell ref="AA139:AB140"/>
    <mergeCell ref="AC139:AD140"/>
    <mergeCell ref="AE139:AF140"/>
    <mergeCell ref="AG139:AH140"/>
    <mergeCell ref="AI139:AJ140"/>
    <mergeCell ref="AK139:AL140"/>
    <mergeCell ref="AM139:AN140"/>
    <mergeCell ref="AO139:AS140"/>
    <mergeCell ref="AT139:AW140"/>
    <mergeCell ref="AX139:AX140"/>
    <mergeCell ref="AY139:BB140"/>
    <mergeCell ref="BE139:BH140"/>
    <mergeCell ref="BI139:BI140"/>
    <mergeCell ref="BJ139:BM140"/>
    <mergeCell ref="B143:F150"/>
    <mergeCell ref="G144:H145"/>
    <mergeCell ref="I144:J145"/>
    <mergeCell ref="K144:L145"/>
    <mergeCell ref="M144:N145"/>
    <mergeCell ref="O144:P145"/>
    <mergeCell ref="Q144:R145"/>
    <mergeCell ref="Q137:R138"/>
    <mergeCell ref="S137:T138"/>
    <mergeCell ref="U137:V138"/>
    <mergeCell ref="W137:X138"/>
    <mergeCell ref="Y137:Z138"/>
    <mergeCell ref="AA137:AB138"/>
    <mergeCell ref="AX137:AX138"/>
    <mergeCell ref="AY137:BB138"/>
    <mergeCell ref="BE137:BH138"/>
    <mergeCell ref="BI137:BI138"/>
    <mergeCell ref="AK137:AL138"/>
    <mergeCell ref="AM137:AN138"/>
    <mergeCell ref="BJ137:BM138"/>
    <mergeCell ref="G139:H140"/>
    <mergeCell ref="I139:J140"/>
    <mergeCell ref="K139:L140"/>
    <mergeCell ref="M139:N140"/>
    <mergeCell ref="O139:P140"/>
    <mergeCell ref="Q139:R140"/>
    <mergeCell ref="S139:T140"/>
    <mergeCell ref="U139:V140"/>
    <mergeCell ref="W139:X140"/>
    <mergeCell ref="U135:V136"/>
    <mergeCell ref="W135:X136"/>
    <mergeCell ref="Y135:Z136"/>
    <mergeCell ref="AA135:AB136"/>
    <mergeCell ref="AC135:AD136"/>
    <mergeCell ref="AE135:AF136"/>
    <mergeCell ref="AG137:AH138"/>
    <mergeCell ref="AI137:AJ138"/>
    <mergeCell ref="AK135:AL136"/>
    <mergeCell ref="AM135:AN136"/>
    <mergeCell ref="AO135:AS136"/>
    <mergeCell ref="AT135:AW136"/>
    <mergeCell ref="AO137:AS138"/>
    <mergeCell ref="AT137:AW138"/>
    <mergeCell ref="BV120:CF124"/>
    <mergeCell ref="CG120:CK124"/>
    <mergeCell ref="AX135:AX136"/>
    <mergeCell ref="AY135:BB136"/>
    <mergeCell ref="BE135:BH136"/>
    <mergeCell ref="BI135:BI136"/>
    <mergeCell ref="BJ135:BM136"/>
    <mergeCell ref="C127:CK128"/>
    <mergeCell ref="AG135:AH136"/>
    <mergeCell ref="AI135:AJ136"/>
    <mergeCell ref="B134:F141"/>
    <mergeCell ref="G135:H136"/>
    <mergeCell ref="I135:J136"/>
    <mergeCell ref="K135:L136"/>
    <mergeCell ref="M135:N136"/>
    <mergeCell ref="O135:P136"/>
    <mergeCell ref="I137:J138"/>
    <mergeCell ref="K137:L138"/>
    <mergeCell ref="M137:N138"/>
    <mergeCell ref="O137:P138"/>
    <mergeCell ref="Q135:R136"/>
    <mergeCell ref="S135:T136"/>
    <mergeCell ref="G137:H138"/>
    <mergeCell ref="Y111:AB116"/>
    <mergeCell ref="AC111:AX116"/>
    <mergeCell ref="AY111:BQ116"/>
    <mergeCell ref="AY117:BQ119"/>
    <mergeCell ref="AY120:BQ124"/>
    <mergeCell ref="AC137:AD138"/>
    <mergeCell ref="AE137:AF138"/>
    <mergeCell ref="C125:CK126"/>
    <mergeCell ref="CD117:CK119"/>
    <mergeCell ref="K120:X124"/>
    <mergeCell ref="Y120:AC124"/>
    <mergeCell ref="AD120:AP124"/>
    <mergeCell ref="AQ120:AX124"/>
    <mergeCell ref="C117:J124"/>
    <mergeCell ref="K117:AP119"/>
    <mergeCell ref="AQ117:AX119"/>
    <mergeCell ref="BR120:BU124"/>
    <mergeCell ref="BR117:CC119"/>
    <mergeCell ref="C107:AU108"/>
    <mergeCell ref="AV107:BQ108"/>
    <mergeCell ref="BR107:CK108"/>
    <mergeCell ref="C109:CK110"/>
    <mergeCell ref="C111:J116"/>
    <mergeCell ref="BZ111:CC113"/>
    <mergeCell ref="CD111:CK113"/>
    <mergeCell ref="BR114:BY116"/>
    <mergeCell ref="BZ114:CF116"/>
    <mergeCell ref="CG114:CK116"/>
    <mergeCell ref="C104:BR105"/>
    <mergeCell ref="BS104:BV105"/>
    <mergeCell ref="BW104:CB105"/>
    <mergeCell ref="CC104:CG105"/>
    <mergeCell ref="K111:X116"/>
    <mergeCell ref="CH104:CJ105"/>
    <mergeCell ref="BR111:BY113"/>
    <mergeCell ref="C98:BR99"/>
    <mergeCell ref="BS98:BV99"/>
    <mergeCell ref="BW98:CB99"/>
    <mergeCell ref="CC98:CG99"/>
    <mergeCell ref="CH98:CJ99"/>
    <mergeCell ref="CH100:CJ101"/>
    <mergeCell ref="CH92:CJ93"/>
    <mergeCell ref="C102:BR103"/>
    <mergeCell ref="BS102:BV103"/>
    <mergeCell ref="BW102:CB103"/>
    <mergeCell ref="CC102:CG103"/>
    <mergeCell ref="CH102:CJ103"/>
    <mergeCell ref="C100:BR101"/>
    <mergeCell ref="BS100:BV101"/>
    <mergeCell ref="BW100:CB101"/>
    <mergeCell ref="CC100:CG101"/>
    <mergeCell ref="C96:BR97"/>
    <mergeCell ref="BS96:BV97"/>
    <mergeCell ref="BW96:CB97"/>
    <mergeCell ref="CC96:CG97"/>
    <mergeCell ref="CH96:CJ97"/>
    <mergeCell ref="C90:BR91"/>
    <mergeCell ref="BS90:BV91"/>
    <mergeCell ref="BW90:CB91"/>
    <mergeCell ref="CC90:CG91"/>
    <mergeCell ref="CH90:CJ91"/>
    <mergeCell ref="CH83:CJ85"/>
    <mergeCell ref="C94:BR95"/>
    <mergeCell ref="BS94:BV95"/>
    <mergeCell ref="BW94:CB95"/>
    <mergeCell ref="CC94:CG95"/>
    <mergeCell ref="CH94:CJ95"/>
    <mergeCell ref="C92:BR93"/>
    <mergeCell ref="BS92:BV93"/>
    <mergeCell ref="BW92:CB93"/>
    <mergeCell ref="CC92:CG93"/>
    <mergeCell ref="C88:BR89"/>
    <mergeCell ref="BS88:BV89"/>
    <mergeCell ref="BW88:CB89"/>
    <mergeCell ref="CC88:CG89"/>
    <mergeCell ref="CH88:CJ89"/>
    <mergeCell ref="AW79:BK81"/>
    <mergeCell ref="BL79:BO81"/>
    <mergeCell ref="BP79:BQ81"/>
    <mergeCell ref="BR79:CF81"/>
    <mergeCell ref="CG79:CJ81"/>
    <mergeCell ref="BR73:CF75"/>
    <mergeCell ref="C86:BR87"/>
    <mergeCell ref="BS86:BV87"/>
    <mergeCell ref="BW86:CB87"/>
    <mergeCell ref="CC86:CG87"/>
    <mergeCell ref="CH86:CJ87"/>
    <mergeCell ref="C83:BR85"/>
    <mergeCell ref="BS83:BV85"/>
    <mergeCell ref="BW83:CB85"/>
    <mergeCell ref="CC83:CG85"/>
    <mergeCell ref="AU76:AV78"/>
    <mergeCell ref="AW76:BK78"/>
    <mergeCell ref="BL76:BO78"/>
    <mergeCell ref="AO73:AR75"/>
    <mergeCell ref="AU73:AV75"/>
    <mergeCell ref="AW73:BK75"/>
    <mergeCell ref="BL73:BO75"/>
    <mergeCell ref="C76:D78"/>
    <mergeCell ref="E76:S78"/>
    <mergeCell ref="T76:W78"/>
    <mergeCell ref="X76:Y78"/>
    <mergeCell ref="Z76:AN78"/>
    <mergeCell ref="AO76:AR78"/>
    <mergeCell ref="BP76:BQ78"/>
    <mergeCell ref="BR76:CF78"/>
    <mergeCell ref="CG76:CJ78"/>
    <mergeCell ref="C79:D81"/>
    <mergeCell ref="E79:S81"/>
    <mergeCell ref="T79:W81"/>
    <mergeCell ref="X79:Y81"/>
    <mergeCell ref="Z79:AN81"/>
    <mergeCell ref="AO79:AR81"/>
    <mergeCell ref="AU79:AV81"/>
    <mergeCell ref="BP67:BQ69"/>
    <mergeCell ref="BR67:CF69"/>
    <mergeCell ref="CG67:CJ69"/>
    <mergeCell ref="C70:D72"/>
    <mergeCell ref="E70:S72"/>
    <mergeCell ref="T70:W72"/>
    <mergeCell ref="X70:Y72"/>
    <mergeCell ref="Z70:AN72"/>
    <mergeCell ref="AO70:AR72"/>
    <mergeCell ref="AU70:AV72"/>
    <mergeCell ref="BP70:BQ72"/>
    <mergeCell ref="BR70:CF72"/>
    <mergeCell ref="CG70:CJ72"/>
    <mergeCell ref="C73:D75"/>
    <mergeCell ref="E73:S75"/>
    <mergeCell ref="T73:W75"/>
    <mergeCell ref="X73:Y75"/>
    <mergeCell ref="Z73:AN75"/>
    <mergeCell ref="CG73:CJ75"/>
    <mergeCell ref="BP73:BQ75"/>
    <mergeCell ref="AW70:BK72"/>
    <mergeCell ref="BL70:BO72"/>
    <mergeCell ref="AZ62:AZ63"/>
    <mergeCell ref="BA62:BA63"/>
    <mergeCell ref="BB62:BB63"/>
    <mergeCell ref="BC62:BC63"/>
    <mergeCell ref="BD62:BD63"/>
    <mergeCell ref="BE62:BE63"/>
    <mergeCell ref="BF62:BF63"/>
    <mergeCell ref="BG62:BG63"/>
    <mergeCell ref="BH62:BH63"/>
    <mergeCell ref="BI62:BI63"/>
    <mergeCell ref="BJ62:BM63"/>
    <mergeCell ref="C65:S66"/>
    <mergeCell ref="T65:W66"/>
    <mergeCell ref="X65:AR66"/>
    <mergeCell ref="AU65:BK66"/>
    <mergeCell ref="BL65:BO66"/>
    <mergeCell ref="AB62:AB63"/>
    <mergeCell ref="AC62:AC63"/>
    <mergeCell ref="AD62:AD63"/>
    <mergeCell ref="AE62:AE63"/>
    <mergeCell ref="BP65:CJ66"/>
    <mergeCell ref="C67:D69"/>
    <mergeCell ref="E67:S69"/>
    <mergeCell ref="T67:W69"/>
    <mergeCell ref="X67:Y69"/>
    <mergeCell ref="Z67:AN69"/>
    <mergeCell ref="AO67:AR69"/>
    <mergeCell ref="AU67:AV69"/>
    <mergeCell ref="AW67:BK69"/>
    <mergeCell ref="BL67:BO69"/>
    <mergeCell ref="AF62:AF63"/>
    <mergeCell ref="AG62:AG63"/>
    <mergeCell ref="AH62:AH63"/>
    <mergeCell ref="AI62:AI63"/>
    <mergeCell ref="AJ62:AJ63"/>
    <mergeCell ref="AK62:AK63"/>
    <mergeCell ref="AL62:AL63"/>
    <mergeCell ref="AM62:AM63"/>
    <mergeCell ref="AT60:AT61"/>
    <mergeCell ref="AU60:AU61"/>
    <mergeCell ref="AN62:AN63"/>
    <mergeCell ref="AO62:AO63"/>
    <mergeCell ref="AP62:AP63"/>
    <mergeCell ref="AQ62:AQ63"/>
    <mergeCell ref="AR62:AR63"/>
    <mergeCell ref="AS62:AS63"/>
    <mergeCell ref="AT62:AT63"/>
    <mergeCell ref="AU62:AU63"/>
    <mergeCell ref="AX60:AX61"/>
    <mergeCell ref="AY60:AY61"/>
    <mergeCell ref="AZ60:AZ61"/>
    <mergeCell ref="BA60:BA61"/>
    <mergeCell ref="AV62:AV63"/>
    <mergeCell ref="AW62:AW63"/>
    <mergeCell ref="AX62:AX63"/>
    <mergeCell ref="AY62:AY63"/>
    <mergeCell ref="BB60:BB61"/>
    <mergeCell ref="BC60:BC61"/>
    <mergeCell ref="BD60:BD61"/>
    <mergeCell ref="BE60:BE61"/>
    <mergeCell ref="BF60:BF61"/>
    <mergeCell ref="BG60:BG61"/>
    <mergeCell ref="BH60:BH61"/>
    <mergeCell ref="BI60:BI61"/>
    <mergeCell ref="BJ60:BM61"/>
    <mergeCell ref="G62:M63"/>
    <mergeCell ref="N62:N63"/>
    <mergeCell ref="O62:O63"/>
    <mergeCell ref="P62:P63"/>
    <mergeCell ref="Q62:Q63"/>
    <mergeCell ref="R62:R63"/>
    <mergeCell ref="S62:S63"/>
    <mergeCell ref="T62:T63"/>
    <mergeCell ref="U62:U63"/>
    <mergeCell ref="V62:V63"/>
    <mergeCell ref="W62:W63"/>
    <mergeCell ref="X62:X63"/>
    <mergeCell ref="Y62:Y63"/>
    <mergeCell ref="Z62:Z63"/>
    <mergeCell ref="AA62:AA63"/>
    <mergeCell ref="Z60:Z61"/>
    <mergeCell ref="AA60:AA61"/>
    <mergeCell ref="AB60:AB61"/>
    <mergeCell ref="AC60:AC61"/>
    <mergeCell ref="AD60:AD61"/>
    <mergeCell ref="AE60:AE61"/>
    <mergeCell ref="AF60:AF61"/>
    <mergeCell ref="AG60:AG61"/>
    <mergeCell ref="AH60:AH61"/>
    <mergeCell ref="AI60:AI61"/>
    <mergeCell ref="AJ60:AJ61"/>
    <mergeCell ref="AK60:AK61"/>
    <mergeCell ref="AV60:AV61"/>
    <mergeCell ref="AW60:AW61"/>
    <mergeCell ref="AL60:AL61"/>
    <mergeCell ref="AM60:AM61"/>
    <mergeCell ref="AN60:AN61"/>
    <mergeCell ref="AO60:AO61"/>
    <mergeCell ref="AP60:AP61"/>
    <mergeCell ref="AQ60:AQ61"/>
    <mergeCell ref="AR60:AR61"/>
    <mergeCell ref="AS60:AS61"/>
    <mergeCell ref="AV58:AV59"/>
    <mergeCell ref="AW58:AW59"/>
    <mergeCell ref="AX58:AX59"/>
    <mergeCell ref="AY58:AY59"/>
    <mergeCell ref="AT58:AT59"/>
    <mergeCell ref="AU58:AU59"/>
    <mergeCell ref="AR58:AR59"/>
    <mergeCell ref="AS58:AS59"/>
    <mergeCell ref="AZ58:AZ59"/>
    <mergeCell ref="BA58:BA59"/>
    <mergeCell ref="BB58:BB59"/>
    <mergeCell ref="BC58:BC59"/>
    <mergeCell ref="BD58:BD59"/>
    <mergeCell ref="BE58:BE59"/>
    <mergeCell ref="BF58:BF59"/>
    <mergeCell ref="BG58:BG59"/>
    <mergeCell ref="BH58:BH59"/>
    <mergeCell ref="BI58:BI59"/>
    <mergeCell ref="BJ58:BM59"/>
    <mergeCell ref="G60:M61"/>
    <mergeCell ref="N60:N61"/>
    <mergeCell ref="O60:O61"/>
    <mergeCell ref="P60:P61"/>
    <mergeCell ref="Q60:Q61"/>
    <mergeCell ref="R60:R61"/>
    <mergeCell ref="S60:S61"/>
    <mergeCell ref="T60:T61"/>
    <mergeCell ref="U60:U61"/>
    <mergeCell ref="V60:V61"/>
    <mergeCell ref="W60:W61"/>
    <mergeCell ref="X60:X61"/>
    <mergeCell ref="Y60:Y61"/>
    <mergeCell ref="X58:X59"/>
    <mergeCell ref="Y58:Y59"/>
    <mergeCell ref="Z58:Z59"/>
    <mergeCell ref="AA58:AA59"/>
    <mergeCell ref="AB58:AB59"/>
    <mergeCell ref="AC58:AC59"/>
    <mergeCell ref="AD58:AD59"/>
    <mergeCell ref="AE58:AE59"/>
    <mergeCell ref="AF58:AF59"/>
    <mergeCell ref="AG58:AG59"/>
    <mergeCell ref="AH58:AH59"/>
    <mergeCell ref="AI58:AI59"/>
    <mergeCell ref="AJ58:AJ59"/>
    <mergeCell ref="AK58:AK59"/>
    <mergeCell ref="AL58:AL59"/>
    <mergeCell ref="AM58:AM59"/>
    <mergeCell ref="AN58:AN59"/>
    <mergeCell ref="AO58:AO59"/>
    <mergeCell ref="AN56:AN57"/>
    <mergeCell ref="AO56:AO57"/>
    <mergeCell ref="AP56:AP57"/>
    <mergeCell ref="AQ56:AQ57"/>
    <mergeCell ref="AP58:AP59"/>
    <mergeCell ref="AQ58:AQ59"/>
    <mergeCell ref="AT56:AT57"/>
    <mergeCell ref="AU56:AU57"/>
    <mergeCell ref="AV56:AV57"/>
    <mergeCell ref="AW56:AW57"/>
    <mergeCell ref="AX56:AX57"/>
    <mergeCell ref="AY56:AY57"/>
    <mergeCell ref="AZ56:AZ57"/>
    <mergeCell ref="BA56:BA57"/>
    <mergeCell ref="BB56:BB57"/>
    <mergeCell ref="BC56:BC57"/>
    <mergeCell ref="BD56:BD57"/>
    <mergeCell ref="BE56:BE57"/>
    <mergeCell ref="BF56:BF57"/>
    <mergeCell ref="BG56:BG57"/>
    <mergeCell ref="BH56:BH57"/>
    <mergeCell ref="BI56:BI57"/>
    <mergeCell ref="BJ56:BM57"/>
    <mergeCell ref="G58:M59"/>
    <mergeCell ref="N58:N59"/>
    <mergeCell ref="O58:O59"/>
    <mergeCell ref="P58:P59"/>
    <mergeCell ref="Q58:Q59"/>
    <mergeCell ref="R58:R59"/>
    <mergeCell ref="S58:S59"/>
    <mergeCell ref="T58:T59"/>
    <mergeCell ref="U58:U59"/>
    <mergeCell ref="V58:V59"/>
    <mergeCell ref="W58:W59"/>
    <mergeCell ref="V56:V57"/>
    <mergeCell ref="W56:W57"/>
    <mergeCell ref="X56:X57"/>
    <mergeCell ref="Y56:Y57"/>
    <mergeCell ref="Z56:Z57"/>
    <mergeCell ref="AA56:AA57"/>
    <mergeCell ref="AB56:AB57"/>
    <mergeCell ref="AC56:AC57"/>
    <mergeCell ref="AD56:AD57"/>
    <mergeCell ref="AE56:AE57"/>
    <mergeCell ref="AF56:AF57"/>
    <mergeCell ref="AG56:AG57"/>
    <mergeCell ref="AP54:AP55"/>
    <mergeCell ref="AQ54:AQ55"/>
    <mergeCell ref="AR56:AR57"/>
    <mergeCell ref="AS56:AS57"/>
    <mergeCell ref="AH56:AH57"/>
    <mergeCell ref="AI56:AI57"/>
    <mergeCell ref="AJ56:AJ57"/>
    <mergeCell ref="AK56:AK57"/>
    <mergeCell ref="AL56:AL57"/>
    <mergeCell ref="AM56:AM57"/>
    <mergeCell ref="BE54:BE55"/>
    <mergeCell ref="AT54:AT55"/>
    <mergeCell ref="AU54:AU55"/>
    <mergeCell ref="AV54:AV55"/>
    <mergeCell ref="AW54:AW55"/>
    <mergeCell ref="AX54:AX55"/>
    <mergeCell ref="AY54:AY55"/>
    <mergeCell ref="BF54:BF55"/>
    <mergeCell ref="BG54:BG55"/>
    <mergeCell ref="BH54:BH55"/>
    <mergeCell ref="BI54:BI55"/>
    <mergeCell ref="BJ54:BM55"/>
    <mergeCell ref="AZ54:AZ55"/>
    <mergeCell ref="BA54:BA55"/>
    <mergeCell ref="BB54:BB55"/>
    <mergeCell ref="BC54:BC55"/>
    <mergeCell ref="BD54:BD55"/>
    <mergeCell ref="CG55:CJ57"/>
    <mergeCell ref="G56:M57"/>
    <mergeCell ref="N56:N57"/>
    <mergeCell ref="O56:O57"/>
    <mergeCell ref="P56:P57"/>
    <mergeCell ref="Q56:Q57"/>
    <mergeCell ref="R56:R57"/>
    <mergeCell ref="S56:S57"/>
    <mergeCell ref="T56:T57"/>
    <mergeCell ref="U56:U57"/>
    <mergeCell ref="V54:V55"/>
    <mergeCell ref="W54:W55"/>
    <mergeCell ref="X54:X55"/>
    <mergeCell ref="Y54:Y55"/>
    <mergeCell ref="Z54:Z55"/>
    <mergeCell ref="AA54:AA55"/>
    <mergeCell ref="AB54:AB55"/>
    <mergeCell ref="AC54:AC55"/>
    <mergeCell ref="AD54:AD55"/>
    <mergeCell ref="AE54:AE55"/>
    <mergeCell ref="AF54:AF55"/>
    <mergeCell ref="AG54:AG55"/>
    <mergeCell ref="AR54:AR55"/>
    <mergeCell ref="AS54:AS55"/>
    <mergeCell ref="AH54:AH55"/>
    <mergeCell ref="AI54:AI55"/>
    <mergeCell ref="AJ54:AJ55"/>
    <mergeCell ref="AK54:AK55"/>
    <mergeCell ref="AL54:AL55"/>
    <mergeCell ref="AM54:AM55"/>
    <mergeCell ref="AN54:AN55"/>
    <mergeCell ref="AO54:AO55"/>
    <mergeCell ref="BG52:BG53"/>
    <mergeCell ref="BH52:BH53"/>
    <mergeCell ref="AW52:AW53"/>
    <mergeCell ref="AX52:AX53"/>
    <mergeCell ref="AY52:AY53"/>
    <mergeCell ref="AZ52:AZ53"/>
    <mergeCell ref="BA52:BA53"/>
    <mergeCell ref="BB52:BB53"/>
    <mergeCell ref="BQ52:BW54"/>
    <mergeCell ref="BX52:CB54"/>
    <mergeCell ref="CC52:CF54"/>
    <mergeCell ref="BQ55:BW57"/>
    <mergeCell ref="BX55:CB57"/>
    <mergeCell ref="CC55:CF57"/>
    <mergeCell ref="S54:S55"/>
    <mergeCell ref="T54:T55"/>
    <mergeCell ref="U54:U55"/>
    <mergeCell ref="BI52:BI53"/>
    <mergeCell ref="BJ52:BM53"/>
    <mergeCell ref="BO52:BP57"/>
    <mergeCell ref="BC52:BC53"/>
    <mergeCell ref="BD52:BD53"/>
    <mergeCell ref="BE52:BE53"/>
    <mergeCell ref="BF52:BF53"/>
    <mergeCell ref="S52:S53"/>
    <mergeCell ref="T52:T53"/>
    <mergeCell ref="U52:U53"/>
    <mergeCell ref="CG52:CJ54"/>
    <mergeCell ref="N54:N55"/>
    <mergeCell ref="O54:O55"/>
    <mergeCell ref="P54:P55"/>
    <mergeCell ref="Q54:Q55"/>
    <mergeCell ref="R54:R55"/>
    <mergeCell ref="Y52:Y53"/>
    <mergeCell ref="Z52:Z53"/>
    <mergeCell ref="AA52:AA53"/>
    <mergeCell ref="AB52:AB53"/>
    <mergeCell ref="AC52:AC53"/>
    <mergeCell ref="AD52:AD53"/>
    <mergeCell ref="AP52:AP53"/>
    <mergeCell ref="AE52:AE53"/>
    <mergeCell ref="AF52:AF53"/>
    <mergeCell ref="AG52:AG53"/>
    <mergeCell ref="AH52:AH53"/>
    <mergeCell ref="AI52:AI53"/>
    <mergeCell ref="AJ52:AJ53"/>
    <mergeCell ref="AR52:AR53"/>
    <mergeCell ref="AS52:AS53"/>
    <mergeCell ref="AT52:AT53"/>
    <mergeCell ref="AU52:AU53"/>
    <mergeCell ref="AQ52:AQ53"/>
    <mergeCell ref="AV52:AV53"/>
    <mergeCell ref="AK52:AK53"/>
    <mergeCell ref="AL52:AL53"/>
    <mergeCell ref="AM52:AM53"/>
    <mergeCell ref="AN52:AN53"/>
    <mergeCell ref="AO52:AO53"/>
    <mergeCell ref="AC50:AC51"/>
    <mergeCell ref="AD50:AD51"/>
    <mergeCell ref="W50:W51"/>
    <mergeCell ref="X50:X51"/>
    <mergeCell ref="G52:M53"/>
    <mergeCell ref="N52:N53"/>
    <mergeCell ref="O52:O53"/>
    <mergeCell ref="P52:P53"/>
    <mergeCell ref="Q52:Q53"/>
    <mergeCell ref="R52:R53"/>
    <mergeCell ref="AN50:AN51"/>
    <mergeCell ref="AO50:AO51"/>
    <mergeCell ref="AE50:AE51"/>
    <mergeCell ref="AF50:AF51"/>
    <mergeCell ref="AG50:AG51"/>
    <mergeCell ref="AH50:AH51"/>
    <mergeCell ref="AI50:AI51"/>
    <mergeCell ref="AJ50:AJ51"/>
    <mergeCell ref="V52:V53"/>
    <mergeCell ref="W52:W53"/>
    <mergeCell ref="X52:X53"/>
    <mergeCell ref="AK50:AK51"/>
    <mergeCell ref="AL50:AL51"/>
    <mergeCell ref="AM50:AM51"/>
    <mergeCell ref="Y50:Y51"/>
    <mergeCell ref="Z50:Z51"/>
    <mergeCell ref="AA50:AA51"/>
    <mergeCell ref="AB50:AB51"/>
    <mergeCell ref="AB48:AB49"/>
    <mergeCell ref="AC48:AC49"/>
    <mergeCell ref="AD48:AD49"/>
    <mergeCell ref="S48:S49"/>
    <mergeCell ref="T48:T49"/>
    <mergeCell ref="U48:U49"/>
    <mergeCell ref="AP48:AP49"/>
    <mergeCell ref="AE48:AE49"/>
    <mergeCell ref="AF48:AF49"/>
    <mergeCell ref="AG48:AG49"/>
    <mergeCell ref="AH48:AH49"/>
    <mergeCell ref="AI48:AI49"/>
    <mergeCell ref="AJ48:AJ49"/>
    <mergeCell ref="BI48:BI49"/>
    <mergeCell ref="BJ48:BM49"/>
    <mergeCell ref="BO49:BW51"/>
    <mergeCell ref="BX49:CB51"/>
    <mergeCell ref="CC49:CF51"/>
    <mergeCell ref="AK48:AK49"/>
    <mergeCell ref="AL48:AL49"/>
    <mergeCell ref="AM48:AM49"/>
    <mergeCell ref="AN48:AN49"/>
    <mergeCell ref="AO48:AO49"/>
    <mergeCell ref="BG50:BG51"/>
    <mergeCell ref="BH50:BH51"/>
    <mergeCell ref="AW50:AW51"/>
    <mergeCell ref="AX50:AX51"/>
    <mergeCell ref="G50:M51"/>
    <mergeCell ref="N50:N51"/>
    <mergeCell ref="O50:O51"/>
    <mergeCell ref="P50:P51"/>
    <mergeCell ref="Q50:Q51"/>
    <mergeCell ref="R50:R51"/>
    <mergeCell ref="AU48:AU49"/>
    <mergeCell ref="AV48:AV49"/>
    <mergeCell ref="BC50:BC51"/>
    <mergeCell ref="BD50:BD51"/>
    <mergeCell ref="BE50:BE51"/>
    <mergeCell ref="BF50:BF51"/>
    <mergeCell ref="AY50:AY51"/>
    <mergeCell ref="AZ50:AZ51"/>
    <mergeCell ref="BA50:BA51"/>
    <mergeCell ref="BF48:BF49"/>
    <mergeCell ref="BG48:BG49"/>
    <mergeCell ref="BH48:BH49"/>
    <mergeCell ref="AW48:AW49"/>
    <mergeCell ref="AX48:AX49"/>
    <mergeCell ref="AY48:AY49"/>
    <mergeCell ref="AZ48:AZ49"/>
    <mergeCell ref="BA48:BA49"/>
    <mergeCell ref="BB48:BB49"/>
    <mergeCell ref="S50:S51"/>
    <mergeCell ref="T50:T51"/>
    <mergeCell ref="U50:U51"/>
    <mergeCell ref="V50:V51"/>
    <mergeCell ref="CG49:CJ51"/>
    <mergeCell ref="BI50:BI51"/>
    <mergeCell ref="BJ50:BM51"/>
    <mergeCell ref="BC48:BC49"/>
    <mergeCell ref="BD48:BD49"/>
    <mergeCell ref="BE48:BE49"/>
    <mergeCell ref="AU50:AU51"/>
    <mergeCell ref="AV50:AV51"/>
    <mergeCell ref="AP50:AP51"/>
    <mergeCell ref="Y48:Y49"/>
    <mergeCell ref="Z48:Z49"/>
    <mergeCell ref="AA48:AA49"/>
    <mergeCell ref="AQ48:AQ49"/>
    <mergeCell ref="AR48:AR49"/>
    <mergeCell ref="AS48:AS49"/>
    <mergeCell ref="AT48:AT49"/>
    <mergeCell ref="AM46:AM47"/>
    <mergeCell ref="AN46:AN47"/>
    <mergeCell ref="V48:V49"/>
    <mergeCell ref="W48:W49"/>
    <mergeCell ref="X48:X49"/>
    <mergeCell ref="BB50:BB51"/>
    <mergeCell ref="AQ50:AQ51"/>
    <mergeCell ref="AR50:AR51"/>
    <mergeCell ref="AS50:AS51"/>
    <mergeCell ref="AT50:AT51"/>
    <mergeCell ref="AQ46:AQ47"/>
    <mergeCell ref="AR46:AR47"/>
    <mergeCell ref="AS46:AS47"/>
    <mergeCell ref="AT46:AT47"/>
    <mergeCell ref="AU46:AU47"/>
    <mergeCell ref="AV46:AV47"/>
    <mergeCell ref="AW46:AW47"/>
    <mergeCell ref="AX46:AX47"/>
    <mergeCell ref="AY46:AY47"/>
    <mergeCell ref="AZ46:AZ47"/>
    <mergeCell ref="BA46:BA47"/>
    <mergeCell ref="BB46:BB47"/>
    <mergeCell ref="BO46:CJ48"/>
    <mergeCell ref="B48:F63"/>
    <mergeCell ref="G48:M49"/>
    <mergeCell ref="N48:N49"/>
    <mergeCell ref="O48:O49"/>
    <mergeCell ref="P48:P49"/>
    <mergeCell ref="Q48:Q49"/>
    <mergeCell ref="R48:R49"/>
    <mergeCell ref="BC46:BC47"/>
    <mergeCell ref="BD46:BD47"/>
    <mergeCell ref="U46:U47"/>
    <mergeCell ref="V46:V47"/>
    <mergeCell ref="W46:W47"/>
    <mergeCell ref="X46:X47"/>
    <mergeCell ref="BI46:BI47"/>
    <mergeCell ref="BJ46:BM47"/>
    <mergeCell ref="BE46:BE47"/>
    <mergeCell ref="BF46:BF47"/>
    <mergeCell ref="BG46:BG47"/>
    <mergeCell ref="BH46:BH47"/>
    <mergeCell ref="Y46:Y47"/>
    <mergeCell ref="Z46:Z47"/>
    <mergeCell ref="AA46:AA47"/>
    <mergeCell ref="AB46:AB47"/>
    <mergeCell ref="AC46:AC47"/>
    <mergeCell ref="AD46:AD47"/>
    <mergeCell ref="AO46:AO47"/>
    <mergeCell ref="AP46:AP47"/>
    <mergeCell ref="AE46:AE47"/>
    <mergeCell ref="AF46:AF47"/>
    <mergeCell ref="AG46:AG47"/>
    <mergeCell ref="AH46:AH47"/>
    <mergeCell ref="AI46:AI47"/>
    <mergeCell ref="AJ46:AJ47"/>
    <mergeCell ref="AK46:AK47"/>
    <mergeCell ref="AL46:AL47"/>
    <mergeCell ref="AN44:AN45"/>
    <mergeCell ref="AO44:AO45"/>
    <mergeCell ref="AP44:AP45"/>
    <mergeCell ref="AQ44:AQ45"/>
    <mergeCell ref="AR44:AR45"/>
    <mergeCell ref="AG44:AG45"/>
    <mergeCell ref="AH44:AH45"/>
    <mergeCell ref="AS44:AS45"/>
    <mergeCell ref="AT44:AT45"/>
    <mergeCell ref="AU44:AU45"/>
    <mergeCell ref="AV44:AV45"/>
    <mergeCell ref="AW44:AW45"/>
    <mergeCell ref="AX44:AX45"/>
    <mergeCell ref="BG44:BG45"/>
    <mergeCell ref="BH44:BH45"/>
    <mergeCell ref="BI44:BI45"/>
    <mergeCell ref="BJ44:BM45"/>
    <mergeCell ref="AY44:AY45"/>
    <mergeCell ref="AZ44:AZ45"/>
    <mergeCell ref="BA44:BA45"/>
    <mergeCell ref="BB44:BB45"/>
    <mergeCell ref="BC44:BC45"/>
    <mergeCell ref="BD44:BD45"/>
    <mergeCell ref="V42:V43"/>
    <mergeCell ref="W42:W43"/>
    <mergeCell ref="G46:M47"/>
    <mergeCell ref="N46:N47"/>
    <mergeCell ref="O46:O47"/>
    <mergeCell ref="P46:P47"/>
    <mergeCell ref="Q46:Q47"/>
    <mergeCell ref="R46:R47"/>
    <mergeCell ref="S46:S47"/>
    <mergeCell ref="T46:T47"/>
    <mergeCell ref="AB42:AB43"/>
    <mergeCell ref="AC42:AC43"/>
    <mergeCell ref="AD42:AD43"/>
    <mergeCell ref="AE42:AE43"/>
    <mergeCell ref="AF42:AF43"/>
    <mergeCell ref="AG42:AG43"/>
    <mergeCell ref="CC42:CF44"/>
    <mergeCell ref="AS42:AS43"/>
    <mergeCell ref="AH42:AH43"/>
    <mergeCell ref="AI42:AI43"/>
    <mergeCell ref="AJ42:AJ43"/>
    <mergeCell ref="AK42:AK43"/>
    <mergeCell ref="AL42:AL43"/>
    <mergeCell ref="AM42:AM43"/>
    <mergeCell ref="BE44:BE45"/>
    <mergeCell ref="BF44:BF45"/>
    <mergeCell ref="U44:U45"/>
    <mergeCell ref="V44:V45"/>
    <mergeCell ref="W44:W45"/>
    <mergeCell ref="X44:X45"/>
    <mergeCell ref="Y44:Y45"/>
    <mergeCell ref="Z44:Z45"/>
    <mergeCell ref="AA44:AA45"/>
    <mergeCell ref="AB44:AB45"/>
    <mergeCell ref="AC44:AC45"/>
    <mergeCell ref="AD44:AD45"/>
    <mergeCell ref="AE44:AE45"/>
    <mergeCell ref="AF44:AF45"/>
    <mergeCell ref="AN42:AN43"/>
    <mergeCell ref="AO42:AO43"/>
    <mergeCell ref="AP42:AP43"/>
    <mergeCell ref="AQ42:AQ43"/>
    <mergeCell ref="AR42:AR43"/>
    <mergeCell ref="AI44:AI45"/>
    <mergeCell ref="AJ44:AJ45"/>
    <mergeCell ref="AK44:AK45"/>
    <mergeCell ref="AL44:AL45"/>
    <mergeCell ref="AM44:AM45"/>
    <mergeCell ref="AT42:AT43"/>
    <mergeCell ref="AU42:AU43"/>
    <mergeCell ref="AV42:AV43"/>
    <mergeCell ref="AW42:AW43"/>
    <mergeCell ref="AX42:AX43"/>
    <mergeCell ref="AY42:AY43"/>
    <mergeCell ref="S44:S45"/>
    <mergeCell ref="T44:T45"/>
    <mergeCell ref="BF42:BF43"/>
    <mergeCell ref="BG42:BG43"/>
    <mergeCell ref="BH42:BH43"/>
    <mergeCell ref="BI42:BI43"/>
    <mergeCell ref="AZ42:AZ43"/>
    <mergeCell ref="BA42:BA43"/>
    <mergeCell ref="BB42:BB43"/>
    <mergeCell ref="BC42:BC43"/>
    <mergeCell ref="G44:M45"/>
    <mergeCell ref="N44:N45"/>
    <mergeCell ref="O44:O45"/>
    <mergeCell ref="P44:P45"/>
    <mergeCell ref="Q44:Q45"/>
    <mergeCell ref="R44:R45"/>
    <mergeCell ref="U40:U41"/>
    <mergeCell ref="V40:V41"/>
    <mergeCell ref="W40:W41"/>
    <mergeCell ref="X40:X41"/>
    <mergeCell ref="Y40:Y41"/>
    <mergeCell ref="CG42:CJ44"/>
    <mergeCell ref="BJ42:BM43"/>
    <mergeCell ref="BQ42:BW44"/>
    <mergeCell ref="BD42:BD43"/>
    <mergeCell ref="BE42:BE43"/>
    <mergeCell ref="AL40:AL41"/>
    <mergeCell ref="AA40:AA41"/>
    <mergeCell ref="AB40:AB41"/>
    <mergeCell ref="AC40:AC41"/>
    <mergeCell ref="AD40:AD41"/>
    <mergeCell ref="AE40:AE41"/>
    <mergeCell ref="AF40:AF41"/>
    <mergeCell ref="BE40:BE41"/>
    <mergeCell ref="BF40:BF41"/>
    <mergeCell ref="BG40:BG41"/>
    <mergeCell ref="BH40:BH41"/>
    <mergeCell ref="BI40:BI41"/>
    <mergeCell ref="AG40:AG41"/>
    <mergeCell ref="AH40:AH41"/>
    <mergeCell ref="AI40:AI41"/>
    <mergeCell ref="AJ40:AJ41"/>
    <mergeCell ref="AK40:AK41"/>
    <mergeCell ref="X42:X43"/>
    <mergeCell ref="Y42:Y43"/>
    <mergeCell ref="Z42:Z43"/>
    <mergeCell ref="AA42:AA43"/>
    <mergeCell ref="P42:P43"/>
    <mergeCell ref="Q42:Q43"/>
    <mergeCell ref="R42:R43"/>
    <mergeCell ref="S42:S43"/>
    <mergeCell ref="T42:T43"/>
    <mergeCell ref="U42:U43"/>
    <mergeCell ref="AM40:AM41"/>
    <mergeCell ref="AN40:AN41"/>
    <mergeCell ref="AO40:AO41"/>
    <mergeCell ref="AP40:AP41"/>
    <mergeCell ref="AQ40:AQ41"/>
    <mergeCell ref="AR40:AR41"/>
    <mergeCell ref="AS40:AS41"/>
    <mergeCell ref="AT40:AT41"/>
    <mergeCell ref="AU40:AU41"/>
    <mergeCell ref="AV40:AV41"/>
    <mergeCell ref="AW40:AW41"/>
    <mergeCell ref="AX40:AX41"/>
    <mergeCell ref="AM38:AM39"/>
    <mergeCell ref="AN38:AN39"/>
    <mergeCell ref="AO38:AO39"/>
    <mergeCell ref="BJ40:BM41"/>
    <mergeCell ref="AY40:AY41"/>
    <mergeCell ref="AZ40:AZ41"/>
    <mergeCell ref="BA40:BA41"/>
    <mergeCell ref="BB40:BB41"/>
    <mergeCell ref="BC40:BC41"/>
    <mergeCell ref="BD40:BD41"/>
    <mergeCell ref="BC38:BC39"/>
    <mergeCell ref="BD38:BD39"/>
    <mergeCell ref="AS38:AS39"/>
    <mergeCell ref="AT38:AT39"/>
    <mergeCell ref="AU38:AU39"/>
    <mergeCell ref="AV38:AV39"/>
    <mergeCell ref="AW38:AW39"/>
    <mergeCell ref="AX38:AX39"/>
    <mergeCell ref="T40:T41"/>
    <mergeCell ref="BE38:BE39"/>
    <mergeCell ref="BF38:BF39"/>
    <mergeCell ref="BG38:BG39"/>
    <mergeCell ref="BH38:BH39"/>
    <mergeCell ref="BI38:BI39"/>
    <mergeCell ref="AY38:AY39"/>
    <mergeCell ref="AZ38:AZ39"/>
    <mergeCell ref="BA38:BA39"/>
    <mergeCell ref="BB38:BB39"/>
    <mergeCell ref="Z40:Z41"/>
    <mergeCell ref="CC39:CF41"/>
    <mergeCell ref="CG39:CJ41"/>
    <mergeCell ref="G40:M41"/>
    <mergeCell ref="N40:N41"/>
    <mergeCell ref="O40:O41"/>
    <mergeCell ref="P40:P41"/>
    <mergeCell ref="Q40:Q41"/>
    <mergeCell ref="R40:R41"/>
    <mergeCell ref="S40:S41"/>
    <mergeCell ref="U38:U39"/>
    <mergeCell ref="V38:V39"/>
    <mergeCell ref="W38:W39"/>
    <mergeCell ref="X38:X39"/>
    <mergeCell ref="Y38:Y39"/>
    <mergeCell ref="Z38:Z39"/>
    <mergeCell ref="AA38:AA39"/>
    <mergeCell ref="AB38:AB39"/>
    <mergeCell ref="AC38:AC39"/>
    <mergeCell ref="AD38:AD39"/>
    <mergeCell ref="AE38:AE39"/>
    <mergeCell ref="AF38:AF39"/>
    <mergeCell ref="AP36:AP37"/>
    <mergeCell ref="AP38:AP39"/>
    <mergeCell ref="AQ38:AQ39"/>
    <mergeCell ref="AR38:AR39"/>
    <mergeCell ref="AG38:AG39"/>
    <mergeCell ref="AH38:AH39"/>
    <mergeCell ref="AI38:AI39"/>
    <mergeCell ref="AJ38:AJ39"/>
    <mergeCell ref="AK38:AK39"/>
    <mergeCell ref="AL38:AL39"/>
    <mergeCell ref="BG36:BG37"/>
    <mergeCell ref="AV36:AV37"/>
    <mergeCell ref="AW36:AW37"/>
    <mergeCell ref="AX36:AX37"/>
    <mergeCell ref="AY36:AY37"/>
    <mergeCell ref="AZ36:AZ37"/>
    <mergeCell ref="BA36:BA37"/>
    <mergeCell ref="BX36:CB38"/>
    <mergeCell ref="BQ39:BW41"/>
    <mergeCell ref="BX39:CB41"/>
    <mergeCell ref="BX42:CB44"/>
    <mergeCell ref="BJ38:BM39"/>
    <mergeCell ref="BB36:BB37"/>
    <mergeCell ref="BC36:BC37"/>
    <mergeCell ref="BD36:BD37"/>
    <mergeCell ref="BE36:BE37"/>
    <mergeCell ref="BF36:BF37"/>
    <mergeCell ref="CG36:CJ38"/>
    <mergeCell ref="N38:N39"/>
    <mergeCell ref="O38:O39"/>
    <mergeCell ref="P38:P39"/>
    <mergeCell ref="Q38:Q39"/>
    <mergeCell ref="R38:R39"/>
    <mergeCell ref="S38:S39"/>
    <mergeCell ref="T38:T39"/>
    <mergeCell ref="AO36:AO37"/>
    <mergeCell ref="BH36:BH37"/>
    <mergeCell ref="AE36:AE37"/>
    <mergeCell ref="AF36:AF37"/>
    <mergeCell ref="AG36:AG37"/>
    <mergeCell ref="AH36:AH37"/>
    <mergeCell ref="AI36:AI37"/>
    <mergeCell ref="CC36:CF38"/>
    <mergeCell ref="BI36:BI37"/>
    <mergeCell ref="BJ36:BM37"/>
    <mergeCell ref="BO36:BP44"/>
    <mergeCell ref="BQ36:BW38"/>
    <mergeCell ref="AQ36:AQ37"/>
    <mergeCell ref="AR36:AR37"/>
    <mergeCell ref="AS36:AS37"/>
    <mergeCell ref="AT36:AT37"/>
    <mergeCell ref="AU36:AU37"/>
    <mergeCell ref="AJ36:AJ37"/>
    <mergeCell ref="AK36:AK37"/>
    <mergeCell ref="AL36:AL37"/>
    <mergeCell ref="AM36:AM37"/>
    <mergeCell ref="AN36:AN37"/>
    <mergeCell ref="V34:V35"/>
    <mergeCell ref="W34:W35"/>
    <mergeCell ref="X34:X35"/>
    <mergeCell ref="Y34:Y35"/>
    <mergeCell ref="Z34:Z35"/>
    <mergeCell ref="AA34:AA35"/>
    <mergeCell ref="AZ32:AZ33"/>
    <mergeCell ref="BG34:BG35"/>
    <mergeCell ref="BH34:BH35"/>
    <mergeCell ref="BI34:BI35"/>
    <mergeCell ref="BJ34:BM35"/>
    <mergeCell ref="AE34:AE35"/>
    <mergeCell ref="AF34:AF35"/>
    <mergeCell ref="AG34:AG35"/>
    <mergeCell ref="AL34:AL35"/>
    <mergeCell ref="BA32:BA33"/>
    <mergeCell ref="R32:R33"/>
    <mergeCell ref="S32:S33"/>
    <mergeCell ref="T32:T33"/>
    <mergeCell ref="U32:U33"/>
    <mergeCell ref="V32:V33"/>
    <mergeCell ref="W32:W33"/>
    <mergeCell ref="AS32:AS33"/>
    <mergeCell ref="X32:X33"/>
    <mergeCell ref="Y32:Y33"/>
    <mergeCell ref="Z32:Z33"/>
    <mergeCell ref="AA32:AA33"/>
    <mergeCell ref="AB32:AB33"/>
    <mergeCell ref="AH32:AH33"/>
    <mergeCell ref="AI32:AI33"/>
    <mergeCell ref="R36:R37"/>
    <mergeCell ref="S36:S37"/>
    <mergeCell ref="T36:T37"/>
    <mergeCell ref="U36:U37"/>
    <mergeCell ref="V36:V37"/>
    <mergeCell ref="W36:W37"/>
    <mergeCell ref="AB34:AB35"/>
    <mergeCell ref="AC34:AC35"/>
    <mergeCell ref="AD34:AD35"/>
    <mergeCell ref="X36:X37"/>
    <mergeCell ref="Z36:Z37"/>
    <mergeCell ref="AA36:AA37"/>
    <mergeCell ref="AB36:AB37"/>
    <mergeCell ref="AC36:AC37"/>
    <mergeCell ref="Y36:Y37"/>
    <mergeCell ref="AD36:AD37"/>
    <mergeCell ref="AQ34:AQ35"/>
    <mergeCell ref="AR34:AR35"/>
    <mergeCell ref="AS34:AS35"/>
    <mergeCell ref="AH34:AH35"/>
    <mergeCell ref="AI34:AI35"/>
    <mergeCell ref="AJ34:AJ35"/>
    <mergeCell ref="AK34:AK35"/>
    <mergeCell ref="AM34:AM35"/>
    <mergeCell ref="BD34:BD35"/>
    <mergeCell ref="BE34:BE35"/>
    <mergeCell ref="AT34:AT35"/>
    <mergeCell ref="AU34:AU35"/>
    <mergeCell ref="AV34:AV35"/>
    <mergeCell ref="AW34:AW35"/>
    <mergeCell ref="AX34:AX35"/>
    <mergeCell ref="G36:M37"/>
    <mergeCell ref="N36:N37"/>
    <mergeCell ref="O36:O37"/>
    <mergeCell ref="P36:P37"/>
    <mergeCell ref="Q36:Q37"/>
    <mergeCell ref="AZ34:AZ35"/>
    <mergeCell ref="AY34:AY35"/>
    <mergeCell ref="AN34:AN35"/>
    <mergeCell ref="AO34:AO35"/>
    <mergeCell ref="AP34:AP35"/>
    <mergeCell ref="CC33:CF35"/>
    <mergeCell ref="BB32:BB33"/>
    <mergeCell ref="BC32:BC33"/>
    <mergeCell ref="BD32:BD33"/>
    <mergeCell ref="BE32:BE33"/>
    <mergeCell ref="BF32:BF33"/>
    <mergeCell ref="BG32:BG33"/>
    <mergeCell ref="BF34:BF35"/>
    <mergeCell ref="BB34:BB35"/>
    <mergeCell ref="BC34:BC35"/>
    <mergeCell ref="BH32:BH33"/>
    <mergeCell ref="BI32:BI33"/>
    <mergeCell ref="BJ32:BM33"/>
    <mergeCell ref="BO33:BW35"/>
    <mergeCell ref="BX33:CB35"/>
    <mergeCell ref="AV32:AV33"/>
    <mergeCell ref="AW32:AW33"/>
    <mergeCell ref="AX32:AX33"/>
    <mergeCell ref="AY32:AY33"/>
    <mergeCell ref="BA34:BA35"/>
    <mergeCell ref="CG33:CJ35"/>
    <mergeCell ref="G34:M35"/>
    <mergeCell ref="N34:N35"/>
    <mergeCell ref="O34:O35"/>
    <mergeCell ref="P34:P35"/>
    <mergeCell ref="Q34:Q35"/>
    <mergeCell ref="R34:R35"/>
    <mergeCell ref="S34:S35"/>
    <mergeCell ref="T34:T35"/>
    <mergeCell ref="U34:U35"/>
    <mergeCell ref="G30:M31"/>
    <mergeCell ref="N30:N31"/>
    <mergeCell ref="O30:O31"/>
    <mergeCell ref="P30:P31"/>
    <mergeCell ref="Q30:Q31"/>
    <mergeCell ref="R30:R31"/>
    <mergeCell ref="AI30:AI31"/>
    <mergeCell ref="AJ30:AJ31"/>
    <mergeCell ref="Y30:Y31"/>
    <mergeCell ref="Z30:Z31"/>
    <mergeCell ref="AA30:AA31"/>
    <mergeCell ref="AJ32:AJ33"/>
    <mergeCell ref="AC32:AC33"/>
    <mergeCell ref="AH30:AH31"/>
    <mergeCell ref="AB30:AB31"/>
    <mergeCell ref="AC30:AC31"/>
    <mergeCell ref="AD30:AD31"/>
    <mergeCell ref="S30:S31"/>
    <mergeCell ref="T30:T31"/>
    <mergeCell ref="B32:F47"/>
    <mergeCell ref="G32:M33"/>
    <mergeCell ref="N32:N33"/>
    <mergeCell ref="O32:O33"/>
    <mergeCell ref="P32:P33"/>
    <mergeCell ref="Q32:Q33"/>
    <mergeCell ref="G42:M43"/>
    <mergeCell ref="N42:N43"/>
    <mergeCell ref="O42:O43"/>
    <mergeCell ref="AE28:AE29"/>
    <mergeCell ref="AF28:AF29"/>
    <mergeCell ref="AG28:AG29"/>
    <mergeCell ref="AD32:AD33"/>
    <mergeCell ref="AE32:AE33"/>
    <mergeCell ref="AF32:AF33"/>
    <mergeCell ref="AG32:AG33"/>
    <mergeCell ref="U30:U31"/>
    <mergeCell ref="AS28:AS29"/>
    <mergeCell ref="AH28:AH29"/>
    <mergeCell ref="AI28:AI29"/>
    <mergeCell ref="AJ28:AJ29"/>
    <mergeCell ref="AK28:AK29"/>
    <mergeCell ref="AL28:AL29"/>
    <mergeCell ref="AM28:AM29"/>
    <mergeCell ref="BF30:BF31"/>
    <mergeCell ref="BG30:BG31"/>
    <mergeCell ref="BH30:BH31"/>
    <mergeCell ref="AW30:AW31"/>
    <mergeCell ref="AX30:AX31"/>
    <mergeCell ref="AY30:AY31"/>
    <mergeCell ref="AZ30:AZ31"/>
    <mergeCell ref="BD30:BD31"/>
    <mergeCell ref="BE30:BE31"/>
    <mergeCell ref="BC30:BC31"/>
    <mergeCell ref="AM30:AM31"/>
    <mergeCell ref="AN30:AN31"/>
    <mergeCell ref="AT28:AT29"/>
    <mergeCell ref="AU28:AU29"/>
    <mergeCell ref="AV28:AV29"/>
    <mergeCell ref="AN28:AN29"/>
    <mergeCell ref="AO28:AO29"/>
    <mergeCell ref="AP28:AP29"/>
    <mergeCell ref="AQ28:AQ29"/>
    <mergeCell ref="AR28:AR29"/>
    <mergeCell ref="AQ30:AQ31"/>
    <mergeCell ref="AR30:AR31"/>
    <mergeCell ref="AS30:AS31"/>
    <mergeCell ref="AT30:AT31"/>
    <mergeCell ref="BA30:BA31"/>
    <mergeCell ref="BB30:BB31"/>
    <mergeCell ref="AV30:AV31"/>
    <mergeCell ref="AU30:AU31"/>
    <mergeCell ref="AT32:AT33"/>
    <mergeCell ref="AU32:AU33"/>
    <mergeCell ref="AK32:AK33"/>
    <mergeCell ref="AL32:AL33"/>
    <mergeCell ref="AM32:AM33"/>
    <mergeCell ref="AN32:AN33"/>
    <mergeCell ref="AO32:AO33"/>
    <mergeCell ref="AP32:AP33"/>
    <mergeCell ref="AQ32:AQ33"/>
    <mergeCell ref="AR32:AR33"/>
    <mergeCell ref="V30:V31"/>
    <mergeCell ref="W30:W31"/>
    <mergeCell ref="X30:X31"/>
    <mergeCell ref="AO30:AO31"/>
    <mergeCell ref="AP30:AP31"/>
    <mergeCell ref="AK30:AK31"/>
    <mergeCell ref="AE30:AE31"/>
    <mergeCell ref="AF30:AF31"/>
    <mergeCell ref="AG30:AG31"/>
    <mergeCell ref="AL30:AL31"/>
    <mergeCell ref="AW28:AW29"/>
    <mergeCell ref="AX28:AX29"/>
    <mergeCell ref="AY28:AY29"/>
    <mergeCell ref="AZ28:AZ29"/>
    <mergeCell ref="BA28:BA29"/>
    <mergeCell ref="BB28:BB29"/>
    <mergeCell ref="BC28:BC29"/>
    <mergeCell ref="BD28:BD29"/>
    <mergeCell ref="BE28:BE29"/>
    <mergeCell ref="BF28:BF29"/>
    <mergeCell ref="BG28:BG29"/>
    <mergeCell ref="BH28:BH29"/>
    <mergeCell ref="BO28:BW30"/>
    <mergeCell ref="BX28:CB30"/>
    <mergeCell ref="CC28:CF30"/>
    <mergeCell ref="CG28:CJ30"/>
    <mergeCell ref="BI30:BI31"/>
    <mergeCell ref="BJ30:BM31"/>
    <mergeCell ref="BO31:CJ32"/>
    <mergeCell ref="BI28:BI29"/>
    <mergeCell ref="BJ28:BM29"/>
    <mergeCell ref="Z28:Z29"/>
    <mergeCell ref="G28:M29"/>
    <mergeCell ref="N28:N29"/>
    <mergeCell ref="O28:O29"/>
    <mergeCell ref="P28:P29"/>
    <mergeCell ref="Q28:Q29"/>
    <mergeCell ref="R28:R29"/>
    <mergeCell ref="AC26:AC27"/>
    <mergeCell ref="X26:X27"/>
    <mergeCell ref="AD28:AD29"/>
    <mergeCell ref="S28:S29"/>
    <mergeCell ref="T28:T29"/>
    <mergeCell ref="U28:U29"/>
    <mergeCell ref="V28:V29"/>
    <mergeCell ref="W28:W29"/>
    <mergeCell ref="X28:X29"/>
    <mergeCell ref="Y28:Y29"/>
    <mergeCell ref="AK26:AK27"/>
    <mergeCell ref="AL26:AL27"/>
    <mergeCell ref="U26:U27"/>
    <mergeCell ref="V26:V27"/>
    <mergeCell ref="W26:W27"/>
    <mergeCell ref="AA28:AA29"/>
    <mergeCell ref="AB28:AB29"/>
    <mergeCell ref="AC28:AC29"/>
    <mergeCell ref="AA26:AA27"/>
    <mergeCell ref="AB26:AB27"/>
    <mergeCell ref="AQ26:AQ27"/>
    <mergeCell ref="AR26:AR27"/>
    <mergeCell ref="AD26:AD27"/>
    <mergeCell ref="AE26:AE27"/>
    <mergeCell ref="AF26:AF27"/>
    <mergeCell ref="BI26:BI27"/>
    <mergeCell ref="AG26:AG27"/>
    <mergeCell ref="AH26:AH27"/>
    <mergeCell ref="AI26:AI27"/>
    <mergeCell ref="AJ26:AJ27"/>
    <mergeCell ref="BJ26:BM27"/>
    <mergeCell ref="AY26:AY27"/>
    <mergeCell ref="AZ26:AZ27"/>
    <mergeCell ref="BA26:BA27"/>
    <mergeCell ref="BB26:BB27"/>
    <mergeCell ref="BC26:BC27"/>
    <mergeCell ref="BD26:BD27"/>
    <mergeCell ref="BF26:BF27"/>
    <mergeCell ref="BG26:BG27"/>
    <mergeCell ref="BH26:BH27"/>
    <mergeCell ref="BG24:BG25"/>
    <mergeCell ref="BH24:BH25"/>
    <mergeCell ref="AW24:AW25"/>
    <mergeCell ref="AX24:AX25"/>
    <mergeCell ref="AY24:AY25"/>
    <mergeCell ref="AZ24:AZ25"/>
    <mergeCell ref="BB24:BB25"/>
    <mergeCell ref="BE24:BE25"/>
    <mergeCell ref="AT26:AT27"/>
    <mergeCell ref="AU26:AU27"/>
    <mergeCell ref="AV26:AV27"/>
    <mergeCell ref="BF24:BF25"/>
    <mergeCell ref="BE26:BE27"/>
    <mergeCell ref="AW26:AW27"/>
    <mergeCell ref="AX26:AX27"/>
    <mergeCell ref="AU24:AU25"/>
    <mergeCell ref="AV24:AV25"/>
    <mergeCell ref="R26:R27"/>
    <mergeCell ref="S26:S27"/>
    <mergeCell ref="T26:T27"/>
    <mergeCell ref="BC24:BC25"/>
    <mergeCell ref="BD24:BD25"/>
    <mergeCell ref="AM26:AM27"/>
    <mergeCell ref="AN26:AN27"/>
    <mergeCell ref="AO26:AO27"/>
    <mergeCell ref="AP26:AP27"/>
    <mergeCell ref="AS26:AS27"/>
    <mergeCell ref="Y26:Y27"/>
    <mergeCell ref="Z26:Z27"/>
    <mergeCell ref="CC25:CF27"/>
    <mergeCell ref="CG25:CJ27"/>
    <mergeCell ref="G26:M27"/>
    <mergeCell ref="N26:N27"/>
    <mergeCell ref="O26:O27"/>
    <mergeCell ref="P26:P27"/>
    <mergeCell ref="Q26:Q27"/>
    <mergeCell ref="AK24:AK25"/>
    <mergeCell ref="AH24:AH25"/>
    <mergeCell ref="AI24:AI25"/>
    <mergeCell ref="AJ24:AJ25"/>
    <mergeCell ref="Y24:Y25"/>
    <mergeCell ref="Z24:Z25"/>
    <mergeCell ref="AA24:AA25"/>
    <mergeCell ref="AB24:AB25"/>
    <mergeCell ref="AC24:AC25"/>
    <mergeCell ref="AD24:AD25"/>
    <mergeCell ref="AL24:AL25"/>
    <mergeCell ref="AM24:AM25"/>
    <mergeCell ref="AN24:AN25"/>
    <mergeCell ref="AO24:AO25"/>
    <mergeCell ref="AP24:AP25"/>
    <mergeCell ref="BA24:BA25"/>
    <mergeCell ref="AQ24:AQ25"/>
    <mergeCell ref="AR24:AR25"/>
    <mergeCell ref="AS24:AS25"/>
    <mergeCell ref="AT24:AT25"/>
    <mergeCell ref="AV22:AV23"/>
    <mergeCell ref="AK22:AK23"/>
    <mergeCell ref="AL22:AL23"/>
    <mergeCell ref="AM22:AM23"/>
    <mergeCell ref="AN22:AN23"/>
    <mergeCell ref="AO22:AO23"/>
    <mergeCell ref="AP22:AP23"/>
    <mergeCell ref="BI22:BI23"/>
    <mergeCell ref="BJ22:BM23"/>
    <mergeCell ref="BO22:BW24"/>
    <mergeCell ref="BX22:CB24"/>
    <mergeCell ref="CC22:CF24"/>
    <mergeCell ref="AQ22:AQ23"/>
    <mergeCell ref="AR22:AR23"/>
    <mergeCell ref="AS22:AS23"/>
    <mergeCell ref="AT22:AT23"/>
    <mergeCell ref="AU22:AU23"/>
    <mergeCell ref="T24:T25"/>
    <mergeCell ref="U24:U25"/>
    <mergeCell ref="V24:V25"/>
    <mergeCell ref="W24:W25"/>
    <mergeCell ref="X24:X25"/>
    <mergeCell ref="G24:M25"/>
    <mergeCell ref="O24:O25"/>
    <mergeCell ref="P24:P25"/>
    <mergeCell ref="Q24:Q25"/>
    <mergeCell ref="R24:R25"/>
    <mergeCell ref="BH22:BH23"/>
    <mergeCell ref="AW22:AW23"/>
    <mergeCell ref="AX22:AX23"/>
    <mergeCell ref="AY22:AY23"/>
    <mergeCell ref="AZ22:AZ23"/>
    <mergeCell ref="BA22:BA23"/>
    <mergeCell ref="BB22:BB23"/>
    <mergeCell ref="CG22:CJ24"/>
    <mergeCell ref="BI24:BI25"/>
    <mergeCell ref="BJ24:BM25"/>
    <mergeCell ref="BO25:BW27"/>
    <mergeCell ref="BX25:CB27"/>
    <mergeCell ref="BC22:BC23"/>
    <mergeCell ref="BD22:BD23"/>
    <mergeCell ref="BE22:BE23"/>
    <mergeCell ref="BF22:BF23"/>
    <mergeCell ref="BG22:BG23"/>
    <mergeCell ref="N22:N23"/>
    <mergeCell ref="O22:O23"/>
    <mergeCell ref="P22:P23"/>
    <mergeCell ref="Q22:Q23"/>
    <mergeCell ref="R22:R23"/>
    <mergeCell ref="G22:M23"/>
    <mergeCell ref="AE22:AE23"/>
    <mergeCell ref="AF22:AF23"/>
    <mergeCell ref="AG22:AG23"/>
    <mergeCell ref="AE24:AE25"/>
    <mergeCell ref="AF24:AF25"/>
    <mergeCell ref="AG24:AG25"/>
    <mergeCell ref="S24:S25"/>
    <mergeCell ref="V22:V23"/>
    <mergeCell ref="W22:W23"/>
    <mergeCell ref="X22:X23"/>
    <mergeCell ref="AM20:AM21"/>
    <mergeCell ref="AN20:AN21"/>
    <mergeCell ref="AG20:AG21"/>
    <mergeCell ref="AH20:AH21"/>
    <mergeCell ref="AI20:AI21"/>
    <mergeCell ref="AJ20:AJ21"/>
    <mergeCell ref="AK20:AK21"/>
    <mergeCell ref="AJ22:AJ23"/>
    <mergeCell ref="Y22:Y23"/>
    <mergeCell ref="Z22:Z23"/>
    <mergeCell ref="AA22:AA23"/>
    <mergeCell ref="AB22:AB23"/>
    <mergeCell ref="AC22:AC23"/>
    <mergeCell ref="AD22:AD23"/>
    <mergeCell ref="AH22:AH23"/>
    <mergeCell ref="AF20:AF21"/>
    <mergeCell ref="AE18:AE19"/>
    <mergeCell ref="AF18:AF19"/>
    <mergeCell ref="AG18:AG19"/>
    <mergeCell ref="AH18:AH19"/>
    <mergeCell ref="AI18:AI19"/>
    <mergeCell ref="N24:N25"/>
    <mergeCell ref="AI22:AI23"/>
    <mergeCell ref="S22:S23"/>
    <mergeCell ref="T22:T23"/>
    <mergeCell ref="U22:U23"/>
    <mergeCell ref="AT20:AT21"/>
    <mergeCell ref="AU20:AU21"/>
    <mergeCell ref="AV20:AV21"/>
    <mergeCell ref="AW20:AW21"/>
    <mergeCell ref="AX20:AX21"/>
    <mergeCell ref="AO20:AO21"/>
    <mergeCell ref="AP20:AP21"/>
    <mergeCell ref="AQ20:AQ21"/>
    <mergeCell ref="AR20:AR21"/>
    <mergeCell ref="S20:S21"/>
    <mergeCell ref="T20:T21"/>
    <mergeCell ref="BC18:BC19"/>
    <mergeCell ref="BD18:BD19"/>
    <mergeCell ref="BE18:BE19"/>
    <mergeCell ref="BF18:BF19"/>
    <mergeCell ref="AW18:AW19"/>
    <mergeCell ref="AX18:AX19"/>
    <mergeCell ref="AY18:AY19"/>
    <mergeCell ref="AS20:AS21"/>
    <mergeCell ref="G20:M21"/>
    <mergeCell ref="N20:N21"/>
    <mergeCell ref="O20:O21"/>
    <mergeCell ref="P20:P21"/>
    <mergeCell ref="Q20:Q21"/>
    <mergeCell ref="R20:R21"/>
    <mergeCell ref="Y18:Y19"/>
    <mergeCell ref="Z18:Z19"/>
    <mergeCell ref="AA18:AA19"/>
    <mergeCell ref="AB18:AB19"/>
    <mergeCell ref="AC18:AC19"/>
    <mergeCell ref="AD18:AD19"/>
    <mergeCell ref="U20:U21"/>
    <mergeCell ref="V20:V21"/>
    <mergeCell ref="W20:W21"/>
    <mergeCell ref="X20:X21"/>
    <mergeCell ref="Y20:Y21"/>
    <mergeCell ref="Z20:Z21"/>
    <mergeCell ref="AZ18:AZ19"/>
    <mergeCell ref="BA18:BA19"/>
    <mergeCell ref="BB18:BB19"/>
    <mergeCell ref="AJ18:AJ19"/>
    <mergeCell ref="AL20:AL21"/>
    <mergeCell ref="AA20:AA21"/>
    <mergeCell ref="AB20:AB21"/>
    <mergeCell ref="AC20:AC21"/>
    <mergeCell ref="AD20:AD21"/>
    <mergeCell ref="AE20:AE21"/>
    <mergeCell ref="AV16:AV17"/>
    <mergeCell ref="AK16:AK17"/>
    <mergeCell ref="AL16:AL17"/>
    <mergeCell ref="AM16:AM17"/>
    <mergeCell ref="AN16:AN17"/>
    <mergeCell ref="AO16:AO17"/>
    <mergeCell ref="AP16:AP17"/>
    <mergeCell ref="BI16:BI17"/>
    <mergeCell ref="BJ16:BM17"/>
    <mergeCell ref="BO16:BW18"/>
    <mergeCell ref="BX16:CB18"/>
    <mergeCell ref="CC16:CF18"/>
    <mergeCell ref="AQ16:AQ17"/>
    <mergeCell ref="AR16:AR17"/>
    <mergeCell ref="AS16:AS17"/>
    <mergeCell ref="AT16:AT17"/>
    <mergeCell ref="AU16:AU17"/>
    <mergeCell ref="AY20:AY21"/>
    <mergeCell ref="AZ20:AZ21"/>
    <mergeCell ref="BA20:BA21"/>
    <mergeCell ref="BB20:BB21"/>
    <mergeCell ref="BC20:BC21"/>
    <mergeCell ref="BD20:BD21"/>
    <mergeCell ref="CC19:CF21"/>
    <mergeCell ref="CG19:CJ21"/>
    <mergeCell ref="BE20:BE21"/>
    <mergeCell ref="BF20:BF21"/>
    <mergeCell ref="BG20:BG21"/>
    <mergeCell ref="BH20:BH21"/>
    <mergeCell ref="BI20:BI21"/>
    <mergeCell ref="BJ20:BM21"/>
    <mergeCell ref="BG18:BG19"/>
    <mergeCell ref="BH18:BH19"/>
    <mergeCell ref="BH16:BH17"/>
    <mergeCell ref="AW16:AW17"/>
    <mergeCell ref="AX16:AX17"/>
    <mergeCell ref="AY16:AY17"/>
    <mergeCell ref="AZ16:AZ17"/>
    <mergeCell ref="BA16:BA17"/>
    <mergeCell ref="BB16:BB17"/>
    <mergeCell ref="CG16:CJ18"/>
    <mergeCell ref="BI18:BI19"/>
    <mergeCell ref="BJ18:BM19"/>
    <mergeCell ref="BO19:BW21"/>
    <mergeCell ref="BX19:CB21"/>
    <mergeCell ref="BC16:BC17"/>
    <mergeCell ref="BD16:BD17"/>
    <mergeCell ref="BE16:BE17"/>
    <mergeCell ref="BF16:BF17"/>
    <mergeCell ref="BG16:BG17"/>
    <mergeCell ref="G18:M19"/>
    <mergeCell ref="N18:N19"/>
    <mergeCell ref="O18:O19"/>
    <mergeCell ref="P18:P19"/>
    <mergeCell ref="Q18:Q19"/>
    <mergeCell ref="R18:R19"/>
    <mergeCell ref="S18:S19"/>
    <mergeCell ref="T18:T19"/>
    <mergeCell ref="U18:U19"/>
    <mergeCell ref="V18:V19"/>
    <mergeCell ref="W18:W19"/>
    <mergeCell ref="X18:X19"/>
    <mergeCell ref="AK18:AK19"/>
    <mergeCell ref="AL18:AL19"/>
    <mergeCell ref="AM18:AM19"/>
    <mergeCell ref="AN18:AN19"/>
    <mergeCell ref="AO18:AO19"/>
    <mergeCell ref="AP18:AP19"/>
    <mergeCell ref="AQ18:AQ19"/>
    <mergeCell ref="AR18:AR19"/>
    <mergeCell ref="AS18:AS19"/>
    <mergeCell ref="AT18:AT19"/>
    <mergeCell ref="AU18:AU19"/>
    <mergeCell ref="AV18:AV19"/>
    <mergeCell ref="AF16:AF17"/>
    <mergeCell ref="AG16:AG17"/>
    <mergeCell ref="B16:F31"/>
    <mergeCell ref="G16:M17"/>
    <mergeCell ref="N16:N17"/>
    <mergeCell ref="O16:O17"/>
    <mergeCell ref="P16:P17"/>
    <mergeCell ref="Q16:Q17"/>
    <mergeCell ref="R16:R17"/>
    <mergeCell ref="AE16:AE17"/>
    <mergeCell ref="S16:S17"/>
    <mergeCell ref="T16:T17"/>
    <mergeCell ref="U16:U17"/>
    <mergeCell ref="V16:V17"/>
    <mergeCell ref="W16:W17"/>
    <mergeCell ref="X16:X17"/>
    <mergeCell ref="Y16:Y17"/>
    <mergeCell ref="Z16:Z17"/>
    <mergeCell ref="AA16:AA17"/>
    <mergeCell ref="AB16:AB17"/>
    <mergeCell ref="AC16:AC17"/>
    <mergeCell ref="AD16:AD17"/>
    <mergeCell ref="AK14:AL15"/>
    <mergeCell ref="AO14:AP15"/>
    <mergeCell ref="AS14:AT15"/>
    <mergeCell ref="AH16:AH17"/>
    <mergeCell ref="AI16:AI17"/>
    <mergeCell ref="AJ16:AJ17"/>
    <mergeCell ref="BE14:BF15"/>
    <mergeCell ref="AW14:AX15"/>
    <mergeCell ref="BA14:BB15"/>
    <mergeCell ref="CG13:CJ15"/>
    <mergeCell ref="M14:N15"/>
    <mergeCell ref="Q14:R15"/>
    <mergeCell ref="U14:V15"/>
    <mergeCell ref="Y14:Z15"/>
    <mergeCell ref="AC14:AD15"/>
    <mergeCell ref="AG14:AH15"/>
    <mergeCell ref="Q10:R11"/>
    <mergeCell ref="S10:T11"/>
    <mergeCell ref="U10:V11"/>
    <mergeCell ref="W10:X11"/>
    <mergeCell ref="Y10:Z11"/>
    <mergeCell ref="AA10:AB11"/>
    <mergeCell ref="AC10:AD11"/>
    <mergeCell ref="AE10:AF11"/>
    <mergeCell ref="AG10:AH11"/>
    <mergeCell ref="AI10:AJ11"/>
    <mergeCell ref="AK10:AL11"/>
    <mergeCell ref="AM10:AN11"/>
    <mergeCell ref="AO10:AS11"/>
    <mergeCell ref="AT10:AW11"/>
    <mergeCell ref="AX10:AX11"/>
    <mergeCell ref="AY10:BB11"/>
    <mergeCell ref="BE10:BH11"/>
    <mergeCell ref="BI10:BI11"/>
    <mergeCell ref="BJ10:BM11"/>
    <mergeCell ref="BO10:BW12"/>
    <mergeCell ref="BX10:CB12"/>
    <mergeCell ref="CC10:CF12"/>
    <mergeCell ref="CG10:CJ12"/>
    <mergeCell ref="B13:F15"/>
    <mergeCell ref="BJ13:BM15"/>
    <mergeCell ref="BO13:BW15"/>
    <mergeCell ref="BX13:CB15"/>
    <mergeCell ref="CC13:CF15"/>
    <mergeCell ref="U8:V9"/>
    <mergeCell ref="W8:X9"/>
    <mergeCell ref="Y8:Z9"/>
    <mergeCell ref="AA8:AB9"/>
    <mergeCell ref="AC8:AD9"/>
    <mergeCell ref="AE8:AF9"/>
    <mergeCell ref="AG8:AH9"/>
    <mergeCell ref="AI8:AJ9"/>
    <mergeCell ref="AK8:AL9"/>
    <mergeCell ref="AM8:AN9"/>
    <mergeCell ref="AO8:AS9"/>
    <mergeCell ref="AT8:AW9"/>
    <mergeCell ref="AX8:AX9"/>
    <mergeCell ref="AY8:BB9"/>
    <mergeCell ref="BE8:BH9"/>
    <mergeCell ref="BI8:BI9"/>
    <mergeCell ref="BJ8:BM9"/>
    <mergeCell ref="G10:H11"/>
    <mergeCell ref="I10:J11"/>
    <mergeCell ref="K10:L11"/>
    <mergeCell ref="M10:N11"/>
    <mergeCell ref="O10:P11"/>
    <mergeCell ref="O6:P7"/>
    <mergeCell ref="Q6:R7"/>
    <mergeCell ref="S6:T7"/>
    <mergeCell ref="U6:V7"/>
    <mergeCell ref="W6:X7"/>
    <mergeCell ref="Y6:Z7"/>
    <mergeCell ref="AA6:AB7"/>
    <mergeCell ref="AC6:AD7"/>
    <mergeCell ref="AE6:AF7"/>
    <mergeCell ref="AG6:AH7"/>
    <mergeCell ref="AI6:AJ7"/>
    <mergeCell ref="AK6:AL7"/>
    <mergeCell ref="AM6:AN7"/>
    <mergeCell ref="AO6:AS7"/>
    <mergeCell ref="AT6:AW7"/>
    <mergeCell ref="AX6:AX7"/>
    <mergeCell ref="AY6:BB7"/>
    <mergeCell ref="BE6:BH7"/>
    <mergeCell ref="BI6:BI7"/>
    <mergeCell ref="BJ6:BM7"/>
    <mergeCell ref="BO7:CJ9"/>
    <mergeCell ref="G8:H9"/>
    <mergeCell ref="I8:J9"/>
    <mergeCell ref="K8:L9"/>
    <mergeCell ref="M8:N9"/>
    <mergeCell ref="O8:P9"/>
    <mergeCell ref="Q8:R9"/>
    <mergeCell ref="S8:T9"/>
    <mergeCell ref="B1:AQ4"/>
    <mergeCell ref="AR1:AV4"/>
    <mergeCell ref="AW1:BP4"/>
    <mergeCell ref="BQ1:BU4"/>
    <mergeCell ref="BV1:CJ4"/>
    <mergeCell ref="B5:F12"/>
    <mergeCell ref="G6:H7"/>
    <mergeCell ref="I6:J7"/>
    <mergeCell ref="K6:L7"/>
    <mergeCell ref="M6:N7"/>
  </mergeCells>
  <conditionalFormatting sqref="BX10:CB27 AM64:AN64">
    <cfRule type="cellIs" priority="7" dxfId="14" operator="equal" stopIfTrue="1">
      <formula>0</formula>
    </cfRule>
  </conditionalFormatting>
  <conditionalFormatting sqref="AM6:AN11">
    <cfRule type="cellIs" priority="6" dxfId="14" operator="equal" stopIfTrue="1">
      <formula>0</formula>
    </cfRule>
  </conditionalFormatting>
  <conditionalFormatting sqref="AM135:AN140 AM144:AN149 AM153:AN158 AM162:AN167 AM171:AN176">
    <cfRule type="cellIs" priority="5" dxfId="14" operator="equal" stopIfTrue="1">
      <formula>0</formula>
    </cfRule>
  </conditionalFormatting>
  <conditionalFormatting sqref="AM182:AN187">
    <cfRule type="cellIs" priority="4" dxfId="14" operator="equal" stopIfTrue="1">
      <formula>0</formula>
    </cfRule>
  </conditionalFormatting>
  <conditionalFormatting sqref="BX28:CB30">
    <cfRule type="cellIs" priority="3" dxfId="14" operator="equal" stopIfTrue="1">
      <formula>0</formula>
    </cfRule>
  </conditionalFormatting>
  <conditionalFormatting sqref="AM192:AN197">
    <cfRule type="cellIs" priority="2" dxfId="14" operator="equal" stopIfTrue="1">
      <formula>0</formula>
    </cfRule>
  </conditionalFormatting>
  <conditionalFormatting sqref="AM203:AN208">
    <cfRule type="cellIs" priority="1" dxfId="14" operator="equal" stopIfTrue="1">
      <formula>0</formula>
    </cfRule>
  </conditionalFormatting>
  <printOptions/>
  <pageMargins left="0.5511811023622047" right="0.15748031496062992" top="0.5905511811023623" bottom="0.1968503937007874" header="0.2755905511811024" footer="0.2362204724409449"/>
  <pageSetup fitToHeight="2" horizontalDpi="600" verticalDpi="600" orientation="portrait" paperSize="9" scale="47" r:id="rId1"/>
  <rowBreaks count="1" manualBreakCount="1">
    <brk id="128" min="1" max="8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B1:CK177"/>
  <sheetViews>
    <sheetView view="pageBreakPreview" zoomScaleSheetLayoutView="100" zoomScalePageLayoutView="0" workbookViewId="0" topLeftCell="A1">
      <selection activeCell="BR3" sqref="BR3:CJ17"/>
    </sheetView>
  </sheetViews>
  <sheetFormatPr defaultColWidth="1.12109375" defaultRowHeight="6.75" customHeight="1"/>
  <cols>
    <col min="1" max="1" width="2.875" style="1" customWidth="1"/>
    <col min="2" max="45" width="2.125" style="1" customWidth="1"/>
    <col min="46" max="65" width="2.375" style="1" customWidth="1"/>
    <col min="66" max="66" width="2.625" style="1" customWidth="1"/>
    <col min="67" max="89" width="2.125" style="1" customWidth="1"/>
    <col min="90" max="16384" width="1.12109375" style="1" customWidth="1"/>
  </cols>
  <sheetData>
    <row r="1" spans="2:89" ht="14.25" customHeight="1">
      <c r="B1" s="2"/>
      <c r="C1" s="271" t="s">
        <v>1</v>
      </c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3"/>
      <c r="T1" s="274" t="s">
        <v>0</v>
      </c>
      <c r="U1" s="272"/>
      <c r="V1" s="272"/>
      <c r="W1" s="275"/>
      <c r="X1" s="276"/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277"/>
      <c r="AJ1" s="277"/>
      <c r="AK1" s="277"/>
      <c r="AL1" s="277"/>
      <c r="AM1" s="277"/>
      <c r="AN1" s="277"/>
      <c r="AO1" s="277"/>
      <c r="AP1" s="277"/>
      <c r="AQ1" s="277"/>
      <c r="AR1" s="278"/>
      <c r="AS1" s="10"/>
      <c r="AT1" s="10"/>
      <c r="AU1" s="271"/>
      <c r="AV1" s="272"/>
      <c r="AW1" s="272"/>
      <c r="AX1" s="272"/>
      <c r="AY1" s="272"/>
      <c r="AZ1" s="272"/>
      <c r="BA1" s="272"/>
      <c r="BB1" s="272"/>
      <c r="BC1" s="272"/>
      <c r="BD1" s="272"/>
      <c r="BE1" s="272"/>
      <c r="BF1" s="272"/>
      <c r="BG1" s="272"/>
      <c r="BH1" s="272"/>
      <c r="BI1" s="272"/>
      <c r="BJ1" s="272"/>
      <c r="BK1" s="273"/>
      <c r="BL1" s="274"/>
      <c r="BM1" s="272"/>
      <c r="BN1" s="272"/>
      <c r="BO1" s="275"/>
      <c r="BP1" s="276"/>
      <c r="BQ1" s="283"/>
      <c r="BR1" s="283"/>
      <c r="BS1" s="283"/>
      <c r="BT1" s="283"/>
      <c r="BU1" s="283"/>
      <c r="BV1" s="283"/>
      <c r="BW1" s="283"/>
      <c r="BX1" s="283"/>
      <c r="BY1" s="283"/>
      <c r="BZ1" s="283"/>
      <c r="CA1" s="283"/>
      <c r="CB1" s="283"/>
      <c r="CC1" s="283"/>
      <c r="CD1" s="283"/>
      <c r="CE1" s="283"/>
      <c r="CF1" s="283"/>
      <c r="CG1" s="283"/>
      <c r="CH1" s="283"/>
      <c r="CI1" s="283"/>
      <c r="CJ1" s="284"/>
      <c r="CK1" s="2"/>
    </row>
    <row r="2" spans="2:89" ht="14.25" customHeight="1">
      <c r="B2" s="2"/>
      <c r="C2" s="232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4"/>
      <c r="T2" s="239"/>
      <c r="U2" s="233"/>
      <c r="V2" s="233"/>
      <c r="W2" s="242"/>
      <c r="X2" s="279"/>
      <c r="Y2" s="280"/>
      <c r="Z2" s="280"/>
      <c r="AA2" s="280"/>
      <c r="AB2" s="280"/>
      <c r="AC2" s="280"/>
      <c r="AD2" s="280"/>
      <c r="AE2" s="280"/>
      <c r="AF2" s="280"/>
      <c r="AG2" s="280"/>
      <c r="AH2" s="280"/>
      <c r="AI2" s="280"/>
      <c r="AJ2" s="280"/>
      <c r="AK2" s="280"/>
      <c r="AL2" s="280"/>
      <c r="AM2" s="280"/>
      <c r="AN2" s="280"/>
      <c r="AO2" s="280"/>
      <c r="AP2" s="280"/>
      <c r="AQ2" s="280"/>
      <c r="AR2" s="281"/>
      <c r="AS2" s="9"/>
      <c r="AT2" s="9"/>
      <c r="AU2" s="232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4"/>
      <c r="BL2" s="239"/>
      <c r="BM2" s="233"/>
      <c r="BN2" s="233"/>
      <c r="BO2" s="242"/>
      <c r="BP2" s="285"/>
      <c r="BQ2" s="286"/>
      <c r="BR2" s="286"/>
      <c r="BS2" s="286"/>
      <c r="BT2" s="286"/>
      <c r="BU2" s="286"/>
      <c r="BV2" s="286"/>
      <c r="BW2" s="286"/>
      <c r="BX2" s="286"/>
      <c r="BY2" s="286"/>
      <c r="BZ2" s="286"/>
      <c r="CA2" s="286"/>
      <c r="CB2" s="286"/>
      <c r="CC2" s="286"/>
      <c r="CD2" s="286"/>
      <c r="CE2" s="286"/>
      <c r="CF2" s="286"/>
      <c r="CG2" s="286"/>
      <c r="CH2" s="286"/>
      <c r="CI2" s="286"/>
      <c r="CJ2" s="287"/>
      <c r="CK2" s="9"/>
    </row>
    <row r="3" spans="2:89" ht="14.25" customHeight="1">
      <c r="B3" s="2"/>
      <c r="C3" s="288">
        <v>1</v>
      </c>
      <c r="D3" s="251"/>
      <c r="E3" s="289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290"/>
      <c r="T3" s="150"/>
      <c r="U3" s="114"/>
      <c r="V3" s="114"/>
      <c r="W3" s="151"/>
      <c r="X3" s="148">
        <v>6</v>
      </c>
      <c r="Y3" s="149"/>
      <c r="Z3" s="293"/>
      <c r="AA3" s="294"/>
      <c r="AB3" s="294"/>
      <c r="AC3" s="294"/>
      <c r="AD3" s="294"/>
      <c r="AE3" s="294"/>
      <c r="AF3" s="294"/>
      <c r="AG3" s="294"/>
      <c r="AH3" s="294"/>
      <c r="AI3" s="294"/>
      <c r="AJ3" s="294"/>
      <c r="AK3" s="294"/>
      <c r="AL3" s="294"/>
      <c r="AM3" s="294"/>
      <c r="AN3" s="295"/>
      <c r="AO3" s="150"/>
      <c r="AP3" s="114"/>
      <c r="AQ3" s="114"/>
      <c r="AR3" s="151"/>
      <c r="AS3" s="6"/>
      <c r="AT3" s="6"/>
      <c r="AU3" s="148"/>
      <c r="AV3" s="149"/>
      <c r="AW3" s="289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290"/>
      <c r="BL3" s="150"/>
      <c r="BM3" s="114"/>
      <c r="BN3" s="114"/>
      <c r="BO3" s="151"/>
      <c r="BP3" s="148"/>
      <c r="BQ3" s="149"/>
      <c r="BR3" s="293"/>
      <c r="BS3" s="294"/>
      <c r="BT3" s="294"/>
      <c r="BU3" s="294"/>
      <c r="BV3" s="294"/>
      <c r="BW3" s="294"/>
      <c r="BX3" s="294"/>
      <c r="BY3" s="294"/>
      <c r="BZ3" s="294"/>
      <c r="CA3" s="294"/>
      <c r="CB3" s="294"/>
      <c r="CC3" s="294"/>
      <c r="CD3" s="294"/>
      <c r="CE3" s="294"/>
      <c r="CF3" s="295"/>
      <c r="CG3" s="150"/>
      <c r="CH3" s="114"/>
      <c r="CI3" s="114"/>
      <c r="CJ3" s="151"/>
      <c r="CK3" s="9"/>
    </row>
    <row r="4" spans="2:89" ht="14.25" customHeight="1">
      <c r="B4" s="2"/>
      <c r="C4" s="229"/>
      <c r="D4" s="231"/>
      <c r="E4" s="132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133"/>
      <c r="T4" s="75"/>
      <c r="U4" s="76"/>
      <c r="V4" s="76"/>
      <c r="W4" s="107"/>
      <c r="X4" s="106"/>
      <c r="Y4" s="127"/>
      <c r="Z4" s="296"/>
      <c r="AA4" s="297"/>
      <c r="AB4" s="297"/>
      <c r="AC4" s="297"/>
      <c r="AD4" s="297"/>
      <c r="AE4" s="297"/>
      <c r="AF4" s="297"/>
      <c r="AG4" s="297"/>
      <c r="AH4" s="297"/>
      <c r="AI4" s="297"/>
      <c r="AJ4" s="297"/>
      <c r="AK4" s="297"/>
      <c r="AL4" s="297"/>
      <c r="AM4" s="297"/>
      <c r="AN4" s="298"/>
      <c r="AO4" s="75"/>
      <c r="AP4" s="76"/>
      <c r="AQ4" s="76"/>
      <c r="AR4" s="107"/>
      <c r="AS4" s="6"/>
      <c r="AT4" s="6"/>
      <c r="AU4" s="106"/>
      <c r="AV4" s="127"/>
      <c r="AW4" s="132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133"/>
      <c r="BL4" s="75"/>
      <c r="BM4" s="76"/>
      <c r="BN4" s="76"/>
      <c r="BO4" s="107"/>
      <c r="BP4" s="106"/>
      <c r="BQ4" s="127"/>
      <c r="BR4" s="296"/>
      <c r="BS4" s="297"/>
      <c r="BT4" s="297"/>
      <c r="BU4" s="297"/>
      <c r="BV4" s="297"/>
      <c r="BW4" s="297"/>
      <c r="BX4" s="297"/>
      <c r="BY4" s="297"/>
      <c r="BZ4" s="297"/>
      <c r="CA4" s="297"/>
      <c r="CB4" s="297"/>
      <c r="CC4" s="297"/>
      <c r="CD4" s="297"/>
      <c r="CE4" s="297"/>
      <c r="CF4" s="298"/>
      <c r="CG4" s="75"/>
      <c r="CH4" s="76"/>
      <c r="CI4" s="76"/>
      <c r="CJ4" s="107"/>
      <c r="CK4" s="9"/>
    </row>
    <row r="5" spans="2:89" ht="14.25" customHeight="1">
      <c r="B5" s="2"/>
      <c r="C5" s="232"/>
      <c r="D5" s="234"/>
      <c r="E5" s="291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292"/>
      <c r="T5" s="142"/>
      <c r="U5" s="101"/>
      <c r="V5" s="101"/>
      <c r="W5" s="143"/>
      <c r="X5" s="140"/>
      <c r="Y5" s="141"/>
      <c r="Z5" s="299"/>
      <c r="AA5" s="300"/>
      <c r="AB5" s="300"/>
      <c r="AC5" s="300"/>
      <c r="AD5" s="300"/>
      <c r="AE5" s="300"/>
      <c r="AF5" s="300"/>
      <c r="AG5" s="300"/>
      <c r="AH5" s="300"/>
      <c r="AI5" s="300"/>
      <c r="AJ5" s="300"/>
      <c r="AK5" s="300"/>
      <c r="AL5" s="300"/>
      <c r="AM5" s="300"/>
      <c r="AN5" s="301"/>
      <c r="AO5" s="142"/>
      <c r="AP5" s="101"/>
      <c r="AQ5" s="101"/>
      <c r="AR5" s="143"/>
      <c r="AS5" s="6"/>
      <c r="AT5" s="6"/>
      <c r="AU5" s="140"/>
      <c r="AV5" s="141"/>
      <c r="AW5" s="291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292"/>
      <c r="BL5" s="142"/>
      <c r="BM5" s="101"/>
      <c r="BN5" s="101"/>
      <c r="BO5" s="143"/>
      <c r="BP5" s="140"/>
      <c r="BQ5" s="141"/>
      <c r="BR5" s="299"/>
      <c r="BS5" s="300"/>
      <c r="BT5" s="300"/>
      <c r="BU5" s="300"/>
      <c r="BV5" s="300"/>
      <c r="BW5" s="300"/>
      <c r="BX5" s="300"/>
      <c r="BY5" s="300"/>
      <c r="BZ5" s="300"/>
      <c r="CA5" s="300"/>
      <c r="CB5" s="300"/>
      <c r="CC5" s="300"/>
      <c r="CD5" s="300"/>
      <c r="CE5" s="300"/>
      <c r="CF5" s="301"/>
      <c r="CG5" s="142"/>
      <c r="CH5" s="101"/>
      <c r="CI5" s="101"/>
      <c r="CJ5" s="143"/>
      <c r="CK5" s="9"/>
    </row>
    <row r="6" spans="2:89" ht="14.25" customHeight="1">
      <c r="B6" s="2"/>
      <c r="C6" s="288">
        <v>2</v>
      </c>
      <c r="D6" s="251"/>
      <c r="E6" s="537"/>
      <c r="F6" s="538"/>
      <c r="G6" s="538"/>
      <c r="H6" s="538"/>
      <c r="I6" s="538"/>
      <c r="J6" s="538"/>
      <c r="K6" s="538"/>
      <c r="L6" s="538"/>
      <c r="M6" s="538"/>
      <c r="N6" s="538"/>
      <c r="O6" s="538"/>
      <c r="P6" s="538"/>
      <c r="Q6" s="538"/>
      <c r="R6" s="538"/>
      <c r="S6" s="539"/>
      <c r="T6" s="150"/>
      <c r="U6" s="114"/>
      <c r="V6" s="114"/>
      <c r="W6" s="151"/>
      <c r="X6" s="148">
        <v>7</v>
      </c>
      <c r="Y6" s="149"/>
      <c r="Z6" s="289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290"/>
      <c r="AO6" s="150"/>
      <c r="AP6" s="114"/>
      <c r="AQ6" s="114"/>
      <c r="AR6" s="151"/>
      <c r="AS6" s="6"/>
      <c r="AT6" s="6"/>
      <c r="AU6" s="148"/>
      <c r="AV6" s="149"/>
      <c r="AW6" s="289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290"/>
      <c r="BL6" s="150"/>
      <c r="BM6" s="114"/>
      <c r="BN6" s="114"/>
      <c r="BO6" s="151"/>
      <c r="BP6" s="148">
        <v>7</v>
      </c>
      <c r="BQ6" s="149"/>
      <c r="BR6" s="289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290"/>
      <c r="CG6" s="150"/>
      <c r="CH6" s="114"/>
      <c r="CI6" s="114"/>
      <c r="CJ6" s="151"/>
      <c r="CK6" s="9"/>
    </row>
    <row r="7" spans="2:89" ht="14.25" customHeight="1">
      <c r="B7" s="2"/>
      <c r="C7" s="229"/>
      <c r="D7" s="231"/>
      <c r="E7" s="540"/>
      <c r="F7" s="541"/>
      <c r="G7" s="541"/>
      <c r="H7" s="541"/>
      <c r="I7" s="541"/>
      <c r="J7" s="541"/>
      <c r="K7" s="541"/>
      <c r="L7" s="541"/>
      <c r="M7" s="541"/>
      <c r="N7" s="541"/>
      <c r="O7" s="541"/>
      <c r="P7" s="541"/>
      <c r="Q7" s="541"/>
      <c r="R7" s="541"/>
      <c r="S7" s="542"/>
      <c r="T7" s="75"/>
      <c r="U7" s="76"/>
      <c r="V7" s="76"/>
      <c r="W7" s="107"/>
      <c r="X7" s="106"/>
      <c r="Y7" s="127"/>
      <c r="Z7" s="132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133"/>
      <c r="AO7" s="75"/>
      <c r="AP7" s="76"/>
      <c r="AQ7" s="76"/>
      <c r="AR7" s="107"/>
      <c r="AS7" s="6"/>
      <c r="AT7" s="6"/>
      <c r="AU7" s="106"/>
      <c r="AV7" s="127"/>
      <c r="AW7" s="132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133"/>
      <c r="BL7" s="75"/>
      <c r="BM7" s="76"/>
      <c r="BN7" s="76"/>
      <c r="BO7" s="107"/>
      <c r="BP7" s="106"/>
      <c r="BQ7" s="127"/>
      <c r="BR7" s="132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133"/>
      <c r="CG7" s="75"/>
      <c r="CH7" s="76"/>
      <c r="CI7" s="76"/>
      <c r="CJ7" s="107"/>
      <c r="CK7" s="9"/>
    </row>
    <row r="8" spans="2:89" ht="14.25" customHeight="1">
      <c r="B8" s="2"/>
      <c r="C8" s="232"/>
      <c r="D8" s="234"/>
      <c r="E8" s="543"/>
      <c r="F8" s="544"/>
      <c r="G8" s="544"/>
      <c r="H8" s="544"/>
      <c r="I8" s="544"/>
      <c r="J8" s="544"/>
      <c r="K8" s="544"/>
      <c r="L8" s="544"/>
      <c r="M8" s="544"/>
      <c r="N8" s="544"/>
      <c r="O8" s="544"/>
      <c r="P8" s="544"/>
      <c r="Q8" s="544"/>
      <c r="R8" s="544"/>
      <c r="S8" s="545"/>
      <c r="T8" s="142"/>
      <c r="U8" s="101"/>
      <c r="V8" s="101"/>
      <c r="W8" s="143"/>
      <c r="X8" s="140"/>
      <c r="Y8" s="141"/>
      <c r="Z8" s="291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292"/>
      <c r="AO8" s="142"/>
      <c r="AP8" s="101"/>
      <c r="AQ8" s="101"/>
      <c r="AR8" s="143"/>
      <c r="AS8" s="6"/>
      <c r="AT8" s="6"/>
      <c r="AU8" s="140"/>
      <c r="AV8" s="141"/>
      <c r="AW8" s="291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292"/>
      <c r="BL8" s="142"/>
      <c r="BM8" s="101"/>
      <c r="BN8" s="101"/>
      <c r="BO8" s="143"/>
      <c r="BP8" s="140"/>
      <c r="BQ8" s="141"/>
      <c r="BR8" s="291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292"/>
      <c r="CG8" s="142"/>
      <c r="CH8" s="101"/>
      <c r="CI8" s="101"/>
      <c r="CJ8" s="143"/>
      <c r="CK8" s="9"/>
    </row>
    <row r="9" spans="2:89" ht="14.25" customHeight="1">
      <c r="B9" s="2"/>
      <c r="C9" s="288">
        <v>3</v>
      </c>
      <c r="D9" s="251"/>
      <c r="E9" s="537"/>
      <c r="F9" s="538"/>
      <c r="G9" s="538"/>
      <c r="H9" s="538"/>
      <c r="I9" s="538"/>
      <c r="J9" s="538"/>
      <c r="K9" s="538"/>
      <c r="L9" s="538"/>
      <c r="M9" s="538"/>
      <c r="N9" s="538"/>
      <c r="O9" s="538"/>
      <c r="P9" s="538"/>
      <c r="Q9" s="538"/>
      <c r="R9" s="538"/>
      <c r="S9" s="539"/>
      <c r="T9" s="150"/>
      <c r="U9" s="114"/>
      <c r="V9" s="114"/>
      <c r="W9" s="151"/>
      <c r="X9" s="148">
        <v>8</v>
      </c>
      <c r="Y9" s="149"/>
      <c r="Z9" s="289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290"/>
      <c r="AO9" s="150"/>
      <c r="AP9" s="114"/>
      <c r="AQ9" s="114"/>
      <c r="AR9" s="151"/>
      <c r="AS9" s="6"/>
      <c r="AT9" s="6"/>
      <c r="AU9" s="148"/>
      <c r="AV9" s="149"/>
      <c r="AW9" s="289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290"/>
      <c r="BL9" s="150"/>
      <c r="BM9" s="114"/>
      <c r="BN9" s="114"/>
      <c r="BO9" s="151"/>
      <c r="BP9" s="148">
        <v>8</v>
      </c>
      <c r="BQ9" s="149"/>
      <c r="BR9" s="289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290"/>
      <c r="CG9" s="150"/>
      <c r="CH9" s="114"/>
      <c r="CI9" s="114"/>
      <c r="CJ9" s="151"/>
      <c r="CK9" s="9"/>
    </row>
    <row r="10" spans="2:89" ht="14.25" customHeight="1">
      <c r="B10" s="2"/>
      <c r="C10" s="229"/>
      <c r="D10" s="231"/>
      <c r="E10" s="540"/>
      <c r="F10" s="541"/>
      <c r="G10" s="541"/>
      <c r="H10" s="541"/>
      <c r="I10" s="541"/>
      <c r="J10" s="541"/>
      <c r="K10" s="541"/>
      <c r="L10" s="541"/>
      <c r="M10" s="541"/>
      <c r="N10" s="541"/>
      <c r="O10" s="541"/>
      <c r="P10" s="541"/>
      <c r="Q10" s="541"/>
      <c r="R10" s="541"/>
      <c r="S10" s="542"/>
      <c r="T10" s="75"/>
      <c r="U10" s="76"/>
      <c r="V10" s="76"/>
      <c r="W10" s="107"/>
      <c r="X10" s="106"/>
      <c r="Y10" s="127"/>
      <c r="Z10" s="132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133"/>
      <c r="AO10" s="75"/>
      <c r="AP10" s="76"/>
      <c r="AQ10" s="76"/>
      <c r="AR10" s="107"/>
      <c r="AS10" s="4"/>
      <c r="AT10" s="8"/>
      <c r="AU10" s="106"/>
      <c r="AV10" s="127"/>
      <c r="AW10" s="132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133"/>
      <c r="BL10" s="75"/>
      <c r="BM10" s="76"/>
      <c r="BN10" s="76"/>
      <c r="BO10" s="107"/>
      <c r="BP10" s="106"/>
      <c r="BQ10" s="127"/>
      <c r="BR10" s="132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133"/>
      <c r="CG10" s="75"/>
      <c r="CH10" s="76"/>
      <c r="CI10" s="76"/>
      <c r="CJ10" s="107"/>
      <c r="CK10" s="9"/>
    </row>
    <row r="11" spans="2:89" ht="14.25" customHeight="1">
      <c r="B11" s="2"/>
      <c r="C11" s="229"/>
      <c r="D11" s="231"/>
      <c r="E11" s="543"/>
      <c r="F11" s="544"/>
      <c r="G11" s="544"/>
      <c r="H11" s="544"/>
      <c r="I11" s="544"/>
      <c r="J11" s="544"/>
      <c r="K11" s="544"/>
      <c r="L11" s="544"/>
      <c r="M11" s="544"/>
      <c r="N11" s="544"/>
      <c r="O11" s="544"/>
      <c r="P11" s="544"/>
      <c r="Q11" s="544"/>
      <c r="R11" s="544"/>
      <c r="S11" s="545"/>
      <c r="T11" s="142"/>
      <c r="U11" s="101"/>
      <c r="V11" s="101"/>
      <c r="W11" s="143"/>
      <c r="X11" s="140"/>
      <c r="Y11" s="141"/>
      <c r="Z11" s="291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292"/>
      <c r="AO11" s="142"/>
      <c r="AP11" s="101"/>
      <c r="AQ11" s="101"/>
      <c r="AR11" s="143"/>
      <c r="AS11" s="4"/>
      <c r="AT11" s="8"/>
      <c r="AU11" s="140"/>
      <c r="AV11" s="141"/>
      <c r="AW11" s="291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292"/>
      <c r="BL11" s="142"/>
      <c r="BM11" s="101"/>
      <c r="BN11" s="101"/>
      <c r="BO11" s="143"/>
      <c r="BP11" s="140"/>
      <c r="BQ11" s="141"/>
      <c r="BR11" s="291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292"/>
      <c r="CG11" s="142"/>
      <c r="CH11" s="101"/>
      <c r="CI11" s="101"/>
      <c r="CJ11" s="143"/>
      <c r="CK11" s="2"/>
    </row>
    <row r="12" spans="2:89" ht="14.25" customHeight="1">
      <c r="B12" s="2"/>
      <c r="C12" s="288">
        <v>4</v>
      </c>
      <c r="D12" s="251"/>
      <c r="E12" s="537"/>
      <c r="F12" s="538"/>
      <c r="G12" s="538"/>
      <c r="H12" s="538"/>
      <c r="I12" s="538"/>
      <c r="J12" s="538"/>
      <c r="K12" s="538"/>
      <c r="L12" s="538"/>
      <c r="M12" s="538"/>
      <c r="N12" s="538"/>
      <c r="O12" s="538"/>
      <c r="P12" s="538"/>
      <c r="Q12" s="538"/>
      <c r="R12" s="538"/>
      <c r="S12" s="539"/>
      <c r="T12" s="75"/>
      <c r="U12" s="76"/>
      <c r="V12" s="76"/>
      <c r="W12" s="107"/>
      <c r="X12" s="106">
        <v>9</v>
      </c>
      <c r="Y12" s="127"/>
      <c r="Z12" s="289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290"/>
      <c r="AO12" s="75"/>
      <c r="AP12" s="76"/>
      <c r="AQ12" s="76"/>
      <c r="AR12" s="107"/>
      <c r="AS12" s="5"/>
      <c r="AT12" s="5"/>
      <c r="AU12" s="106">
        <v>4</v>
      </c>
      <c r="AV12" s="127"/>
      <c r="AW12" s="289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290"/>
      <c r="BL12" s="150"/>
      <c r="BM12" s="114"/>
      <c r="BN12" s="114"/>
      <c r="BO12" s="151"/>
      <c r="BP12" s="148">
        <v>9</v>
      </c>
      <c r="BQ12" s="149"/>
      <c r="BR12" s="289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290"/>
      <c r="CG12" s="75"/>
      <c r="CH12" s="76"/>
      <c r="CI12" s="76"/>
      <c r="CJ12" s="107"/>
      <c r="CK12" s="2"/>
    </row>
    <row r="13" spans="2:89" ht="14.25" customHeight="1">
      <c r="B13" s="2"/>
      <c r="C13" s="229"/>
      <c r="D13" s="231"/>
      <c r="E13" s="540"/>
      <c r="F13" s="541"/>
      <c r="G13" s="541"/>
      <c r="H13" s="541"/>
      <c r="I13" s="541"/>
      <c r="J13" s="541"/>
      <c r="K13" s="541"/>
      <c r="L13" s="541"/>
      <c r="M13" s="541"/>
      <c r="N13" s="541"/>
      <c r="O13" s="541"/>
      <c r="P13" s="541"/>
      <c r="Q13" s="541"/>
      <c r="R13" s="541"/>
      <c r="S13" s="542"/>
      <c r="T13" s="75"/>
      <c r="U13" s="302"/>
      <c r="V13" s="302"/>
      <c r="W13" s="107"/>
      <c r="X13" s="106"/>
      <c r="Y13" s="127"/>
      <c r="Z13" s="132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133"/>
      <c r="AO13" s="75"/>
      <c r="AP13" s="302"/>
      <c r="AQ13" s="302"/>
      <c r="AR13" s="107"/>
      <c r="AS13" s="5"/>
      <c r="AT13" s="5"/>
      <c r="AU13" s="106"/>
      <c r="AV13" s="127"/>
      <c r="AW13" s="132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133"/>
      <c r="BL13" s="75"/>
      <c r="BM13" s="76"/>
      <c r="BN13" s="76"/>
      <c r="BO13" s="107"/>
      <c r="BP13" s="106"/>
      <c r="BQ13" s="127"/>
      <c r="BR13" s="132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133"/>
      <c r="CG13" s="75"/>
      <c r="CH13" s="76"/>
      <c r="CI13" s="76"/>
      <c r="CJ13" s="107"/>
      <c r="CK13" s="2"/>
    </row>
    <row r="14" spans="2:89" ht="14.25" customHeight="1">
      <c r="B14" s="2"/>
      <c r="C14" s="232"/>
      <c r="D14" s="234"/>
      <c r="E14" s="543"/>
      <c r="F14" s="544"/>
      <c r="G14" s="544"/>
      <c r="H14" s="544"/>
      <c r="I14" s="544"/>
      <c r="J14" s="544"/>
      <c r="K14" s="544"/>
      <c r="L14" s="544"/>
      <c r="M14" s="544"/>
      <c r="N14" s="544"/>
      <c r="O14" s="544"/>
      <c r="P14" s="544"/>
      <c r="Q14" s="544"/>
      <c r="R14" s="544"/>
      <c r="S14" s="545"/>
      <c r="T14" s="142"/>
      <c r="U14" s="101"/>
      <c r="V14" s="101"/>
      <c r="W14" s="143"/>
      <c r="X14" s="140"/>
      <c r="Y14" s="141"/>
      <c r="Z14" s="291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292"/>
      <c r="AO14" s="142"/>
      <c r="AP14" s="101"/>
      <c r="AQ14" s="101"/>
      <c r="AR14" s="143"/>
      <c r="AS14" s="5"/>
      <c r="AT14" s="5"/>
      <c r="AU14" s="140"/>
      <c r="AV14" s="141"/>
      <c r="AW14" s="291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292"/>
      <c r="BL14" s="142"/>
      <c r="BM14" s="101"/>
      <c r="BN14" s="101"/>
      <c r="BO14" s="143"/>
      <c r="BP14" s="140"/>
      <c r="BQ14" s="141"/>
      <c r="BR14" s="291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292"/>
      <c r="CG14" s="142"/>
      <c r="CH14" s="101"/>
      <c r="CI14" s="101"/>
      <c r="CJ14" s="143"/>
      <c r="CK14" s="2"/>
    </row>
    <row r="15" spans="2:89" ht="14.25" customHeight="1">
      <c r="B15" s="2"/>
      <c r="C15" s="288">
        <v>5</v>
      </c>
      <c r="D15" s="251"/>
      <c r="E15" s="289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290"/>
      <c r="T15" s="150"/>
      <c r="U15" s="114"/>
      <c r="V15" s="114"/>
      <c r="W15" s="151"/>
      <c r="X15" s="148">
        <v>10</v>
      </c>
      <c r="Y15" s="149"/>
      <c r="Z15" s="289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290"/>
      <c r="AO15" s="150"/>
      <c r="AP15" s="114"/>
      <c r="AQ15" s="114"/>
      <c r="AR15" s="151"/>
      <c r="AS15" s="5"/>
      <c r="AT15" s="5"/>
      <c r="AU15" s="148">
        <v>5</v>
      </c>
      <c r="AV15" s="149"/>
      <c r="AW15" s="289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290"/>
      <c r="BL15" s="150"/>
      <c r="BM15" s="114"/>
      <c r="BN15" s="114"/>
      <c r="BO15" s="151"/>
      <c r="BP15" s="148">
        <v>10</v>
      </c>
      <c r="BQ15" s="149"/>
      <c r="BR15" s="289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290"/>
      <c r="CG15" s="150"/>
      <c r="CH15" s="114"/>
      <c r="CI15" s="114"/>
      <c r="CJ15" s="151"/>
      <c r="CK15" s="2"/>
    </row>
    <row r="16" spans="2:89" ht="14.25" customHeight="1">
      <c r="B16" s="2"/>
      <c r="C16" s="229"/>
      <c r="D16" s="231"/>
      <c r="E16" s="132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133"/>
      <c r="T16" s="75"/>
      <c r="U16" s="76"/>
      <c r="V16" s="76"/>
      <c r="W16" s="107"/>
      <c r="X16" s="106"/>
      <c r="Y16" s="127"/>
      <c r="Z16" s="132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133"/>
      <c r="AO16" s="75"/>
      <c r="AP16" s="76"/>
      <c r="AQ16" s="76"/>
      <c r="AR16" s="107"/>
      <c r="AS16" s="5"/>
      <c r="AT16" s="5"/>
      <c r="AU16" s="106"/>
      <c r="AV16" s="127"/>
      <c r="AW16" s="132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133"/>
      <c r="BL16" s="75"/>
      <c r="BM16" s="76"/>
      <c r="BN16" s="76"/>
      <c r="BO16" s="107"/>
      <c r="BP16" s="106"/>
      <c r="BQ16" s="127"/>
      <c r="BR16" s="132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133"/>
      <c r="CG16" s="75"/>
      <c r="CH16" s="76"/>
      <c r="CI16" s="76"/>
      <c r="CJ16" s="107"/>
      <c r="CK16" s="2"/>
    </row>
    <row r="17" spans="2:89" ht="14.25" customHeight="1" thickBot="1">
      <c r="B17" s="2"/>
      <c r="C17" s="303"/>
      <c r="D17" s="262"/>
      <c r="E17" s="30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5"/>
      <c r="T17" s="79"/>
      <c r="U17" s="80"/>
      <c r="V17" s="80"/>
      <c r="W17" s="305"/>
      <c r="X17" s="306"/>
      <c r="Y17" s="136"/>
      <c r="Z17" s="30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5"/>
      <c r="AO17" s="79"/>
      <c r="AP17" s="80"/>
      <c r="AQ17" s="80"/>
      <c r="AR17" s="305"/>
      <c r="AS17" s="7"/>
      <c r="AT17" s="7"/>
      <c r="AU17" s="306"/>
      <c r="AV17" s="136"/>
      <c r="AW17" s="30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5"/>
      <c r="BL17" s="79"/>
      <c r="BM17" s="80"/>
      <c r="BN17" s="80"/>
      <c r="BO17" s="305"/>
      <c r="BP17" s="306"/>
      <c r="BQ17" s="136"/>
      <c r="BR17" s="304"/>
      <c r="BS17" s="134"/>
      <c r="BT17" s="134"/>
      <c r="BU17" s="134"/>
      <c r="BV17" s="134"/>
      <c r="BW17" s="134"/>
      <c r="BX17" s="134"/>
      <c r="BY17" s="134"/>
      <c r="BZ17" s="134"/>
      <c r="CA17" s="134"/>
      <c r="CB17" s="134"/>
      <c r="CC17" s="134"/>
      <c r="CD17" s="134"/>
      <c r="CE17" s="134"/>
      <c r="CF17" s="135"/>
      <c r="CG17" s="79"/>
      <c r="CH17" s="80"/>
      <c r="CI17" s="80"/>
      <c r="CJ17" s="305"/>
      <c r="CK17" s="2"/>
    </row>
    <row r="135" spans="9:35" ht="6.75" customHeight="1"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</row>
    <row r="136" spans="9:35" ht="6.75" customHeight="1"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</row>
    <row r="137" spans="9:35" ht="6.75" customHeight="1"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</row>
    <row r="138" spans="9:35" ht="6.75" customHeight="1"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</row>
    <row r="139" spans="9:35" ht="6.75" customHeight="1"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</row>
    <row r="140" spans="9:35" ht="6.75" customHeight="1"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</row>
    <row r="141" spans="9:35" ht="6.75" customHeight="1"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</row>
    <row r="142" spans="9:35" ht="6.75" customHeight="1"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</row>
    <row r="143" spans="9:35" ht="6.75" customHeight="1"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</row>
    <row r="144" spans="9:35" ht="6.75" customHeight="1"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</row>
    <row r="145" spans="9:35" ht="6.75" customHeight="1"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</row>
    <row r="146" spans="9:35" ht="6.75" customHeight="1"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</row>
    <row r="147" spans="9:35" ht="6.75" customHeight="1"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</row>
    <row r="148" spans="9:35" ht="6.75" customHeight="1"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</row>
    <row r="149" spans="9:35" ht="6.75" customHeight="1"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</row>
    <row r="150" spans="9:35" ht="6.75" customHeight="1"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</row>
    <row r="151" spans="9:35" ht="6.75" customHeight="1"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</row>
    <row r="152" spans="9:35" ht="6.75" customHeight="1"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</row>
    <row r="153" spans="9:35" ht="6.75" customHeight="1"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</row>
    <row r="154" spans="9:35" ht="6.75" customHeight="1"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</row>
    <row r="155" spans="9:35" ht="6.75" customHeight="1"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</row>
    <row r="156" spans="9:35" ht="6.75" customHeight="1"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</row>
    <row r="157" spans="9:35" ht="6.75" customHeight="1"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</row>
    <row r="158" spans="9:35" ht="6.75" customHeight="1"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</row>
    <row r="159" spans="9:35" ht="6.75" customHeight="1"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</row>
    <row r="160" spans="9:35" ht="6.75" customHeight="1"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</row>
    <row r="161" spans="9:35" ht="6.75" customHeight="1"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</row>
    <row r="162" spans="9:35" ht="6.75" customHeight="1"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</row>
    <row r="163" spans="9:35" ht="6.75" customHeight="1"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</row>
    <row r="164" spans="9:35" ht="6.75" customHeight="1"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</row>
    <row r="165" spans="9:35" ht="6.75" customHeight="1"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</row>
    <row r="166" spans="9:35" ht="6.75" customHeight="1"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</row>
    <row r="167" spans="9:35" ht="6.75" customHeight="1"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</row>
    <row r="168" spans="9:35" ht="6.75" customHeight="1"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</row>
    <row r="169" spans="9:35" ht="6.75" customHeight="1"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</row>
    <row r="170" spans="9:35" ht="6.75" customHeight="1"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</row>
    <row r="171" spans="9:35" ht="6.75" customHeight="1"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</row>
    <row r="172" spans="9:35" ht="6.75" customHeight="1"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</row>
    <row r="173" spans="9:35" ht="6.75" customHeight="1"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</row>
    <row r="174" spans="9:35" ht="6.75" customHeight="1"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</row>
    <row r="175" spans="9:35" ht="6.75" customHeight="1"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</row>
    <row r="176" spans="9:35" ht="6.75" customHeight="1"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</row>
    <row r="177" spans="9:35" ht="6.75" customHeight="1"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</row>
  </sheetData>
  <sheetProtection/>
  <mergeCells count="66">
    <mergeCell ref="C1:S2"/>
    <mergeCell ref="T1:W2"/>
    <mergeCell ref="X1:AR2"/>
    <mergeCell ref="AU1:BK2"/>
    <mergeCell ref="BL1:BO2"/>
    <mergeCell ref="BP3:BQ5"/>
    <mergeCell ref="CG6:CJ8"/>
    <mergeCell ref="BP1:CJ2"/>
    <mergeCell ref="C3:D5"/>
    <mergeCell ref="E3:S5"/>
    <mergeCell ref="T3:W5"/>
    <mergeCell ref="X3:Y5"/>
    <mergeCell ref="Z3:AN5"/>
    <mergeCell ref="AO3:AR5"/>
    <mergeCell ref="AU3:AV5"/>
    <mergeCell ref="AW3:BK5"/>
    <mergeCell ref="CG3:CJ5"/>
    <mergeCell ref="C6:D8"/>
    <mergeCell ref="E6:S8"/>
    <mergeCell ref="T6:W8"/>
    <mergeCell ref="X6:Y8"/>
    <mergeCell ref="Z6:AN8"/>
    <mergeCell ref="AO6:AR8"/>
    <mergeCell ref="AU6:AV8"/>
    <mergeCell ref="AW6:BK8"/>
    <mergeCell ref="BL6:BO8"/>
    <mergeCell ref="C9:D11"/>
    <mergeCell ref="E9:S11"/>
    <mergeCell ref="T9:W11"/>
    <mergeCell ref="X9:Y11"/>
    <mergeCell ref="Z9:AN11"/>
    <mergeCell ref="BR3:CF5"/>
    <mergeCell ref="BP6:BQ8"/>
    <mergeCell ref="BR6:CF8"/>
    <mergeCell ref="BL3:BO5"/>
    <mergeCell ref="AU12:AV14"/>
    <mergeCell ref="AW12:BK14"/>
    <mergeCell ref="BL12:BO14"/>
    <mergeCell ref="AO9:AR11"/>
    <mergeCell ref="AU9:AV11"/>
    <mergeCell ref="AW9:BK11"/>
    <mergeCell ref="BL9:BO11"/>
    <mergeCell ref="C12:D14"/>
    <mergeCell ref="E12:S14"/>
    <mergeCell ref="T12:W14"/>
    <mergeCell ref="X12:Y14"/>
    <mergeCell ref="Z12:AN14"/>
    <mergeCell ref="AO12:AR14"/>
    <mergeCell ref="BP15:BQ17"/>
    <mergeCell ref="BR15:CF17"/>
    <mergeCell ref="CG15:CJ17"/>
    <mergeCell ref="CG9:CJ11"/>
    <mergeCell ref="BP9:BQ11"/>
    <mergeCell ref="BR9:CF11"/>
    <mergeCell ref="BP12:BQ14"/>
    <mergeCell ref="BR12:CF14"/>
    <mergeCell ref="CG12:CJ14"/>
    <mergeCell ref="AU15:AV17"/>
    <mergeCell ref="AW15:BK17"/>
    <mergeCell ref="BL15:BO17"/>
    <mergeCell ref="C15:D17"/>
    <mergeCell ref="E15:S17"/>
    <mergeCell ref="T15:W17"/>
    <mergeCell ref="X15:Y17"/>
    <mergeCell ref="Z15:AN17"/>
    <mergeCell ref="AO15:AR17"/>
  </mergeCells>
  <printOptions/>
  <pageMargins left="0.5511811023622047" right="0.15748031496062992" top="0.5905511811023623" bottom="0.1968503937007874" header="0.2755905511811024" footer="0.2362204724409449"/>
  <pageSetup fitToHeight="1" fitToWidth="1"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i4723002</dc:creator>
  <cp:keywords/>
  <dc:description/>
  <cp:lastModifiedBy>森本 明</cp:lastModifiedBy>
  <cp:lastPrinted>2014-06-23T05:58:35Z</cp:lastPrinted>
  <dcterms:created xsi:type="dcterms:W3CDTF">2009-02-17T02:35:25Z</dcterms:created>
  <dcterms:modified xsi:type="dcterms:W3CDTF">2018-06-06T04:01:59Z</dcterms:modified>
  <cp:category/>
  <cp:version/>
  <cp:contentType/>
  <cp:contentStatus/>
</cp:coreProperties>
</file>