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2385" windowWidth="28830" windowHeight="5940" tabRatio="587" activeTab="0"/>
  </bookViews>
  <sheets>
    <sheet name="肺がん術後連携パス" sheetId="1" r:id="rId1"/>
  </sheets>
  <definedNames>
    <definedName name="_xlnm.Print_Area" localSheetId="0">'肺がん術後連携パス'!$A$1:$AL$94</definedName>
  </definedNames>
  <calcPr fullCalcOnLoad="1"/>
</workbook>
</file>

<file path=xl/sharedStrings.xml><?xml version="1.0" encoding="utf-8"?>
<sst xmlns="http://schemas.openxmlformats.org/spreadsheetml/2006/main" count="507" uniqueCount="129">
  <si>
    <t>診察</t>
  </si>
  <si>
    <t>画像検査</t>
  </si>
  <si>
    <t>体重</t>
  </si>
  <si>
    <t>腫瘍マーカー</t>
  </si>
  <si>
    <t>２年６ヶ月</t>
  </si>
  <si>
    <t>３年</t>
  </si>
  <si>
    <t>３年６ヶ月</t>
  </si>
  <si>
    <t>４年</t>
  </si>
  <si>
    <t>４年６ヶ月</t>
  </si>
  <si>
    <t>５年</t>
  </si>
  <si>
    <t>手術日</t>
  </si>
  <si>
    <t>市立豊中病院</t>
  </si>
  <si>
    <t>患者情報</t>
  </si>
  <si>
    <t>豊中病院</t>
  </si>
  <si>
    <t>かかりつけ医</t>
  </si>
  <si>
    <t>かかりつけ医</t>
  </si>
  <si>
    <t>患者氏名</t>
  </si>
  <si>
    <t>（術後）</t>
  </si>
  <si>
    <t>性　　　別</t>
  </si>
  <si>
    <t>施設名　　　</t>
  </si>
  <si>
    <t>全身倦怠感</t>
  </si>
  <si>
    <t>カルテ番号</t>
  </si>
  <si>
    <t>○</t>
  </si>
  <si>
    <t>投薬</t>
  </si>
  <si>
    <t>検査</t>
  </si>
  <si>
    <t>手術情報</t>
  </si>
  <si>
    <t>病　名</t>
  </si>
  <si>
    <t>手術内容</t>
  </si>
  <si>
    <t>手術部位</t>
  </si>
  <si>
    <t>【診療時特記事項と対応】</t>
  </si>
  <si>
    <t>△</t>
  </si>
  <si>
    <t>既往</t>
  </si>
  <si>
    <t>説明医</t>
  </si>
  <si>
    <t>一般薬</t>
  </si>
  <si>
    <t>一般的内科的診察</t>
  </si>
  <si>
    <t>○は必須項目　△は可能であれば、あるいは必要時実施項目</t>
  </si>
  <si>
    <t>○</t>
  </si>
  <si>
    <t>△</t>
  </si>
  <si>
    <t>組織型：</t>
  </si>
  <si>
    <t>年　</t>
  </si>
  <si>
    <t>月</t>
  </si>
  <si>
    <t>日</t>
  </si>
  <si>
    <t xml:space="preserve">pＭ： </t>
  </si>
  <si>
    <t>生年月日</t>
  </si>
  <si>
    <t>投薬情報</t>
  </si>
  <si>
    <t xml:space="preserve"> pＴ：                  </t>
  </si>
  <si>
    <t xml:space="preserve">pＮ： </t>
  </si>
  <si>
    <t>様</t>
  </si>
  <si>
    <t>連携開始</t>
  </si>
  <si>
    <t>　フリガナ</t>
  </si>
  <si>
    <t>▲は補助化学療法時に実施</t>
  </si>
  <si>
    <t>受診施設</t>
  </si>
  <si>
    <t>受診日</t>
  </si>
  <si>
    <t>問 診</t>
  </si>
  <si>
    <t>血液検査</t>
  </si>
  <si>
    <t>腫瘍マーカー　CEA</t>
  </si>
  <si>
    <t>画像検査　（胸腹部CT）</t>
  </si>
  <si>
    <t>４年９ヶ月</t>
  </si>
  <si>
    <t>胸腔鏡下</t>
  </si>
  <si>
    <t>（</t>
  </si>
  <si>
    <t>）</t>
  </si>
  <si>
    <t>リンパ節郭清術</t>
  </si>
  <si>
    <t>進行度（病理病期)： Stage 　</t>
  </si>
  <si>
    <t>　月　　　　日</t>
  </si>
  <si>
    <t>　　月　　　　日</t>
  </si>
  <si>
    <t>一日２回（朝・夜）または３回（朝・昼・夜）の内服を２年間続けます。</t>
  </si>
  <si>
    <t>1ヶ月目</t>
  </si>
  <si>
    <t>2ケ月目</t>
  </si>
  <si>
    <t>3ケ月目</t>
  </si>
  <si>
    <t>4ケ月目</t>
  </si>
  <si>
    <t>5ケ月目</t>
  </si>
  <si>
    <t>6ケ月目</t>
  </si>
  <si>
    <t>7ケ月目</t>
  </si>
  <si>
    <t>8ケ月目</t>
  </si>
  <si>
    <t>施設</t>
  </si>
  <si>
    <t>診療所受診</t>
  </si>
  <si>
    <t xml:space="preserve">受診日 </t>
  </si>
  <si>
    <t>/</t>
  </si>
  <si>
    <t>○</t>
  </si>
  <si>
    <t>採血</t>
  </si>
  <si>
    <t>胸部X線</t>
  </si>
  <si>
    <t>腹部 ・胸部CT</t>
  </si>
  <si>
    <t>補助化学療法薬　　　　　　　　　　　　　　（ユーエフティ）　　　　　　　　　　　　　　　　    　　</t>
  </si>
  <si>
    <t>○</t>
  </si>
  <si>
    <t>自己検診</t>
  </si>
  <si>
    <t>　ユーエフティ
２週間処方　　</t>
  </si>
  <si>
    <t>　ユーエフティ
4週間処方　　</t>
  </si>
  <si>
    <t>9ヶ月目</t>
  </si>
  <si>
    <t>10ヶ月目</t>
  </si>
  <si>
    <t>11ヶ月目</t>
  </si>
  <si>
    <t>12ヶ月目</t>
  </si>
  <si>
    <t>13ヶ月目</t>
  </si>
  <si>
    <t>14ヶ月目</t>
  </si>
  <si>
    <t>15ヶ月目</t>
  </si>
  <si>
    <t>16ヶ月目</t>
  </si>
  <si>
    <t>17ヶ月目</t>
  </si>
  <si>
    <t>18ヶ月目</t>
  </si>
  <si>
    <t>19ヶ月目</t>
  </si>
  <si>
    <t>20ヶ月目</t>
  </si>
  <si>
    <t>21ヶ月目</t>
  </si>
  <si>
    <t>22ヶ月目</t>
  </si>
  <si>
    <t>23ヶ月目</t>
  </si>
  <si>
    <t>24ヶ月目</t>
  </si>
  <si>
    <t>自己検診</t>
  </si>
  <si>
    <t>嘔気・嘔吐・食欲不振</t>
  </si>
  <si>
    <t>口内炎</t>
  </si>
  <si>
    <t>下痢</t>
  </si>
  <si>
    <t>色素沈着</t>
  </si>
  <si>
    <t>発疹</t>
  </si>
  <si>
    <t>のどの痛み・　発熱</t>
  </si>
  <si>
    <t>咳・息切れ・呼吸困難</t>
  </si>
  <si>
    <t>におい・味の違い</t>
  </si>
  <si>
    <t>その他（　　　　　　）</t>
  </si>
  <si>
    <t>２年３ヶ月</t>
  </si>
  <si>
    <t>２年９ヶ月</t>
  </si>
  <si>
    <t>３年３ヶ月</t>
  </si>
  <si>
    <t>３年９ヶ月</t>
  </si>
  <si>
    <t>４年３ヶ月</t>
  </si>
  <si>
    <t>腫瘍マーカー  ( 　　　　　    )</t>
  </si>
  <si>
    <t>肺部分切除術・肺区域切除術・肺葉切除術</t>
  </si>
  <si>
    <t>右・左</t>
  </si>
  <si>
    <t>Yes・No</t>
  </si>
  <si>
    <t>ⅠA・ⅠB</t>
  </si>
  <si>
    <t>T1・T2</t>
  </si>
  <si>
    <t>N0</t>
  </si>
  <si>
    <t>M0</t>
  </si>
  <si>
    <t>地域連携診療計画書　（肺がん術後補助化学療法連携パス『UFT』）　　　</t>
  </si>
  <si>
    <t>地域連携診療計画書　（肺がん術後補助化学療法連携パス『UFT』）</t>
  </si>
  <si>
    <t>連携開始年月日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</si>
</sst>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yyyy/mm/dd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2"/>
      <color indexed="12"/>
      <name val="ＭＳ Ｐゴシック"/>
      <family val="3"/>
    </font>
    <font>
      <sz val="36"/>
      <color indexed="8"/>
      <name val="Sakura NW7"/>
      <family val="0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62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56" fontId="4" fillId="32" borderId="28" xfId="0" applyNumberFormat="1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56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top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shrinkToFit="1"/>
    </xf>
    <xf numFmtId="0" fontId="4" fillId="32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4" fillId="4" borderId="2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right" vertical="center"/>
    </xf>
    <xf numFmtId="0" fontId="4" fillId="4" borderId="25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14" fillId="4" borderId="4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top"/>
    </xf>
    <xf numFmtId="0" fontId="4" fillId="32" borderId="13" xfId="0" applyFont="1" applyFill="1" applyBorder="1" applyAlignment="1">
      <alignment horizontal="left" vertical="top"/>
    </xf>
    <xf numFmtId="0" fontId="4" fillId="32" borderId="14" xfId="0" applyFont="1" applyFill="1" applyBorder="1" applyAlignment="1">
      <alignment horizontal="left" vertical="top"/>
    </xf>
    <xf numFmtId="0" fontId="4" fillId="32" borderId="11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left" vertical="top"/>
    </xf>
    <xf numFmtId="0" fontId="4" fillId="32" borderId="15" xfId="0" applyFont="1" applyFill="1" applyBorder="1" applyAlignment="1">
      <alignment horizontal="left" vertical="top"/>
    </xf>
    <xf numFmtId="0" fontId="4" fillId="32" borderId="17" xfId="0" applyFont="1" applyFill="1" applyBorder="1" applyAlignment="1">
      <alignment horizontal="left" vertical="top"/>
    </xf>
    <xf numFmtId="0" fontId="4" fillId="32" borderId="12" xfId="0" applyFont="1" applyFill="1" applyBorder="1" applyAlignment="1">
      <alignment horizontal="left" vertical="top"/>
    </xf>
    <xf numFmtId="0" fontId="4" fillId="32" borderId="18" xfId="0" applyFont="1" applyFill="1" applyBorder="1" applyAlignment="1">
      <alignment horizontal="left" vertical="top"/>
    </xf>
    <xf numFmtId="0" fontId="14" fillId="4" borderId="4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/>
    </xf>
    <xf numFmtId="0" fontId="11" fillId="32" borderId="13" xfId="0" applyFont="1" applyFill="1" applyBorder="1" applyAlignment="1">
      <alignment horizontal="left" vertical="top"/>
    </xf>
    <xf numFmtId="0" fontId="11" fillId="32" borderId="14" xfId="0" applyFont="1" applyFill="1" applyBorder="1" applyAlignment="1">
      <alignment horizontal="left" vertical="top"/>
    </xf>
    <xf numFmtId="0" fontId="11" fillId="32" borderId="11" xfId="0" applyFont="1" applyFill="1" applyBorder="1" applyAlignment="1">
      <alignment horizontal="left" vertical="top"/>
    </xf>
    <xf numFmtId="0" fontId="11" fillId="32" borderId="0" xfId="0" applyFont="1" applyFill="1" applyBorder="1" applyAlignment="1">
      <alignment horizontal="left" vertical="top"/>
    </xf>
    <xf numFmtId="0" fontId="11" fillId="32" borderId="15" xfId="0" applyFont="1" applyFill="1" applyBorder="1" applyAlignment="1">
      <alignment horizontal="left" vertical="top"/>
    </xf>
    <xf numFmtId="0" fontId="11" fillId="32" borderId="17" xfId="0" applyFont="1" applyFill="1" applyBorder="1" applyAlignment="1">
      <alignment horizontal="left" vertical="top"/>
    </xf>
    <xf numFmtId="0" fontId="11" fillId="32" borderId="12" xfId="0" applyFont="1" applyFill="1" applyBorder="1" applyAlignment="1">
      <alignment horizontal="left" vertical="top"/>
    </xf>
    <xf numFmtId="0" fontId="11" fillId="32" borderId="18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32" borderId="64" xfId="0" applyFont="1" applyFill="1" applyBorder="1" applyAlignment="1">
      <alignment horizontal="center" vertical="center" wrapText="1"/>
    </xf>
    <xf numFmtId="0" fontId="4" fillId="32" borderId="65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 wrapText="1"/>
    </xf>
    <xf numFmtId="0" fontId="4" fillId="32" borderId="6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32" borderId="66" xfId="0" applyFont="1" applyFill="1" applyBorder="1" applyAlignment="1">
      <alignment horizontal="center" vertical="center" wrapText="1"/>
    </xf>
    <xf numFmtId="0" fontId="4" fillId="32" borderId="67" xfId="0" applyFont="1" applyFill="1" applyBorder="1" applyAlignment="1">
      <alignment horizontal="center" vertical="center"/>
    </xf>
    <xf numFmtId="0" fontId="4" fillId="32" borderId="69" xfId="0" applyFont="1" applyFill="1" applyBorder="1" applyAlignment="1">
      <alignment horizontal="center" vertical="center" wrapText="1"/>
    </xf>
    <xf numFmtId="0" fontId="4" fillId="32" borderId="71" xfId="0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0" fontId="4" fillId="32" borderId="66" xfId="0" applyFont="1" applyFill="1" applyBorder="1" applyAlignment="1">
      <alignment horizontal="center" vertical="center"/>
    </xf>
    <xf numFmtId="0" fontId="4" fillId="32" borderId="7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4"/>
  <sheetViews>
    <sheetView tabSelected="1" view="pageBreakPreview" zoomScale="75" zoomScaleNormal="70" zoomScaleSheetLayoutView="75" zoomScalePageLayoutView="0" workbookViewId="0" topLeftCell="A1">
      <selection activeCell="AJ3" sqref="AJ3:AK3"/>
    </sheetView>
  </sheetViews>
  <sheetFormatPr defaultColWidth="2.375" defaultRowHeight="16.5" customHeight="1"/>
  <cols>
    <col min="1" max="25" width="2.375" style="3" customWidth="1"/>
    <col min="26" max="26" width="3.25390625" style="3" customWidth="1"/>
    <col min="27" max="27" width="15.50390625" style="3" customWidth="1"/>
    <col min="28" max="29" width="14.625" style="21" customWidth="1"/>
    <col min="30" max="37" width="14.625" style="3" customWidth="1"/>
    <col min="38" max="41" width="2.375" style="3" customWidth="1"/>
    <col min="42" max="44" width="0" style="3" hidden="1" customWidth="1"/>
    <col min="45" max="16384" width="2.375" style="3" customWidth="1"/>
  </cols>
  <sheetData>
    <row r="1" spans="1:52" ht="21" customHeight="1">
      <c r="A1" s="6"/>
      <c r="Z1" s="2"/>
      <c r="AA1" s="74" t="s">
        <v>126</v>
      </c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2"/>
      <c r="AM1" s="2"/>
      <c r="AR1" s="13"/>
      <c r="AS1" s="13"/>
      <c r="AT1" s="13"/>
      <c r="AU1" s="13"/>
      <c r="AV1" s="13"/>
      <c r="AW1" s="13"/>
      <c r="AX1" s="13"/>
      <c r="AY1" s="13"/>
      <c r="AZ1" s="6"/>
    </row>
    <row r="2" spans="1:52" ht="21" customHeight="1" thickBot="1">
      <c r="A2" s="6"/>
      <c r="B2" s="24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2"/>
      <c r="AM2" s="2"/>
      <c r="AR2" s="13"/>
      <c r="AS2" s="13"/>
      <c r="AT2" s="13"/>
      <c r="AU2" s="13"/>
      <c r="AV2" s="13"/>
      <c r="AW2" s="13"/>
      <c r="AX2" s="13"/>
      <c r="AY2" s="13"/>
      <c r="AZ2" s="6"/>
    </row>
    <row r="3" spans="1:52" ht="21" customHeight="1" thickBot="1">
      <c r="A3" s="6"/>
      <c r="B3" s="4"/>
      <c r="C3" s="33" t="s">
        <v>21</v>
      </c>
      <c r="D3" s="33"/>
      <c r="E3" s="33"/>
      <c r="F3" s="33"/>
      <c r="G3" s="33"/>
      <c r="H3" s="33"/>
      <c r="I3" s="168"/>
      <c r="J3" s="168"/>
      <c r="K3" s="168"/>
      <c r="L3" s="168"/>
      <c r="M3" s="168"/>
      <c r="N3" s="168"/>
      <c r="O3" s="168"/>
      <c r="P3" s="168"/>
      <c r="Q3" s="168"/>
      <c r="R3" s="33"/>
      <c r="S3" s="33"/>
      <c r="T3" s="33"/>
      <c r="U3" s="33"/>
      <c r="V3" s="33"/>
      <c r="W3" s="33"/>
      <c r="X3" s="33"/>
      <c r="Y3" s="34"/>
      <c r="Z3" s="2"/>
      <c r="AA3" s="6"/>
      <c r="AB3" s="15"/>
      <c r="AC3" s="15"/>
      <c r="AF3" s="75" t="s">
        <v>128</v>
      </c>
      <c r="AG3" s="77"/>
      <c r="AH3" s="77"/>
      <c r="AI3" s="76" t="s">
        <v>32</v>
      </c>
      <c r="AJ3" s="198"/>
      <c r="AK3" s="198"/>
      <c r="AL3" s="2"/>
      <c r="AM3" s="2"/>
      <c r="AR3" s="13"/>
      <c r="AS3" s="13"/>
      <c r="AT3" s="13"/>
      <c r="AU3" s="13"/>
      <c r="AV3" s="13"/>
      <c r="AW3" s="13"/>
      <c r="AX3" s="13"/>
      <c r="AY3" s="13"/>
      <c r="AZ3" s="6"/>
    </row>
    <row r="4" spans="1:52" ht="21" customHeight="1">
      <c r="A4" s="6"/>
      <c r="B4" s="5"/>
      <c r="C4" s="35" t="s">
        <v>49</v>
      </c>
      <c r="D4" s="35"/>
      <c r="E4" s="35"/>
      <c r="F4" s="35"/>
      <c r="G4" s="35"/>
      <c r="H4" s="35"/>
      <c r="I4" s="167"/>
      <c r="J4" s="167"/>
      <c r="K4" s="167"/>
      <c r="L4" s="167"/>
      <c r="M4" s="167"/>
      <c r="N4" s="167"/>
      <c r="O4" s="167"/>
      <c r="P4" s="167"/>
      <c r="Q4" s="167"/>
      <c r="R4" s="35"/>
      <c r="S4" s="35"/>
      <c r="T4" s="35"/>
      <c r="U4" s="35"/>
      <c r="V4" s="35"/>
      <c r="W4" s="35"/>
      <c r="X4" s="35"/>
      <c r="Y4" s="36"/>
      <c r="Z4" s="2"/>
      <c r="AA4" s="3" t="s">
        <v>65</v>
      </c>
      <c r="AB4" s="15"/>
      <c r="AC4" s="15"/>
      <c r="AD4" s="13"/>
      <c r="AF4" s="116"/>
      <c r="AG4" s="116"/>
      <c r="AH4" s="116"/>
      <c r="AI4" s="116"/>
      <c r="AJ4" s="116"/>
      <c r="AK4" s="116"/>
      <c r="AL4" s="2"/>
      <c r="AM4" s="2"/>
      <c r="AR4" s="13"/>
      <c r="AS4" s="13"/>
      <c r="AT4" s="13"/>
      <c r="AU4" s="13"/>
      <c r="AV4" s="13"/>
      <c r="AW4" s="13"/>
      <c r="AX4" s="13"/>
      <c r="AY4" s="13"/>
      <c r="AZ4" s="6"/>
    </row>
    <row r="5" spans="1:52" ht="21" customHeight="1" thickBot="1">
      <c r="A5" s="6"/>
      <c r="B5" s="5"/>
      <c r="C5" s="35" t="s">
        <v>16</v>
      </c>
      <c r="D5" s="35"/>
      <c r="E5" s="35"/>
      <c r="F5" s="35"/>
      <c r="G5" s="35"/>
      <c r="H5" s="37"/>
      <c r="I5" s="151"/>
      <c r="J5" s="151"/>
      <c r="K5" s="151"/>
      <c r="L5" s="151"/>
      <c r="M5" s="151"/>
      <c r="N5" s="151"/>
      <c r="O5" s="151"/>
      <c r="P5" s="151"/>
      <c r="Q5" s="151"/>
      <c r="R5" s="37"/>
      <c r="S5" s="37"/>
      <c r="T5" s="37"/>
      <c r="U5" s="37"/>
      <c r="V5" s="35" t="s">
        <v>47</v>
      </c>
      <c r="W5" s="35"/>
      <c r="X5" s="35"/>
      <c r="Y5" s="36"/>
      <c r="Z5" s="2"/>
      <c r="AA5" s="2" t="s">
        <v>35</v>
      </c>
      <c r="AF5" s="117"/>
      <c r="AG5" s="117"/>
      <c r="AH5" s="117"/>
      <c r="AI5" s="117"/>
      <c r="AJ5" s="117"/>
      <c r="AK5" s="117"/>
      <c r="AL5" s="2"/>
      <c r="AM5" s="2"/>
      <c r="AR5" s="13"/>
      <c r="AS5" s="13"/>
      <c r="AT5" s="13"/>
      <c r="AU5" s="13"/>
      <c r="AV5" s="13"/>
      <c r="AW5" s="13"/>
      <c r="AX5" s="13"/>
      <c r="AY5" s="13"/>
      <c r="AZ5" s="6"/>
    </row>
    <row r="6" spans="1:46" ht="21" customHeight="1">
      <c r="A6" s="6"/>
      <c r="B6" s="5"/>
      <c r="C6" s="38" t="s">
        <v>18</v>
      </c>
      <c r="D6" s="38"/>
      <c r="E6" s="38"/>
      <c r="F6" s="38"/>
      <c r="G6" s="35"/>
      <c r="H6" s="35"/>
      <c r="I6" s="35"/>
      <c r="J6" s="152"/>
      <c r="K6" s="152"/>
      <c r="L6" s="152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  <c r="Z6" s="2"/>
      <c r="AA6" s="4"/>
      <c r="AB6" s="199" t="s">
        <v>66</v>
      </c>
      <c r="AC6" s="199"/>
      <c r="AD6" s="200"/>
      <c r="AE6" s="79" t="s">
        <v>67</v>
      </c>
      <c r="AF6" s="79" t="s">
        <v>68</v>
      </c>
      <c r="AG6" s="79" t="s">
        <v>69</v>
      </c>
      <c r="AH6" s="79" t="s">
        <v>70</v>
      </c>
      <c r="AI6" s="79" t="s">
        <v>71</v>
      </c>
      <c r="AJ6" s="79" t="s">
        <v>72</v>
      </c>
      <c r="AK6" s="80" t="s">
        <v>73</v>
      </c>
      <c r="AL6" s="2"/>
      <c r="AM6" s="2"/>
      <c r="AR6" s="13"/>
      <c r="AS6" s="13"/>
      <c r="AT6" s="13"/>
    </row>
    <row r="7" spans="1:46" ht="21" customHeight="1">
      <c r="A7" s="6"/>
      <c r="B7" s="5"/>
      <c r="C7" s="35" t="s">
        <v>43</v>
      </c>
      <c r="D7" s="35"/>
      <c r="E7" s="35"/>
      <c r="F7" s="35"/>
      <c r="G7" s="35"/>
      <c r="H7" s="35"/>
      <c r="I7" s="153"/>
      <c r="J7" s="153"/>
      <c r="K7" s="153"/>
      <c r="L7" s="153"/>
      <c r="M7" s="153"/>
      <c r="N7" s="153"/>
      <c r="O7" s="153"/>
      <c r="P7" s="153"/>
      <c r="Q7" s="153"/>
      <c r="R7" s="35"/>
      <c r="S7" s="35"/>
      <c r="T7" s="35"/>
      <c r="U7" s="35"/>
      <c r="V7" s="35"/>
      <c r="W7" s="35"/>
      <c r="X7" s="35"/>
      <c r="Y7" s="36"/>
      <c r="Z7" s="2"/>
      <c r="AA7" s="81" t="s">
        <v>74</v>
      </c>
      <c r="AB7" s="82" t="s">
        <v>11</v>
      </c>
      <c r="AC7" s="82" t="s">
        <v>11</v>
      </c>
      <c r="AD7" s="82" t="s">
        <v>11</v>
      </c>
      <c r="AE7" s="72" t="s">
        <v>75</v>
      </c>
      <c r="AF7" s="82" t="s">
        <v>11</v>
      </c>
      <c r="AG7" s="72" t="s">
        <v>75</v>
      </c>
      <c r="AH7" s="72" t="s">
        <v>75</v>
      </c>
      <c r="AI7" s="82" t="s">
        <v>11</v>
      </c>
      <c r="AJ7" s="72" t="s">
        <v>75</v>
      </c>
      <c r="AK7" s="83" t="s">
        <v>75</v>
      </c>
      <c r="AL7" s="2"/>
      <c r="AM7" s="2"/>
      <c r="AR7" s="13"/>
      <c r="AS7" s="13"/>
      <c r="AT7" s="13"/>
    </row>
    <row r="8" spans="1:46" ht="21" customHeight="1">
      <c r="A8" s="6"/>
      <c r="B8" s="5"/>
      <c r="C8" s="38"/>
      <c r="D8" s="38"/>
      <c r="E8" s="38"/>
      <c r="F8" s="38"/>
      <c r="G8" s="38"/>
      <c r="H8" s="38"/>
      <c r="I8" s="38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2"/>
      <c r="AA8" s="84" t="s">
        <v>76</v>
      </c>
      <c r="AB8" s="85" t="s">
        <v>77</v>
      </c>
      <c r="AC8" s="85" t="s">
        <v>77</v>
      </c>
      <c r="AD8" s="85" t="s">
        <v>77</v>
      </c>
      <c r="AE8" s="72" t="s">
        <v>77</v>
      </c>
      <c r="AF8" s="82" t="s">
        <v>77</v>
      </c>
      <c r="AG8" s="72" t="s">
        <v>77</v>
      </c>
      <c r="AH8" s="72" t="s">
        <v>77</v>
      </c>
      <c r="AI8" s="82" t="s">
        <v>77</v>
      </c>
      <c r="AJ8" s="72" t="s">
        <v>77</v>
      </c>
      <c r="AK8" s="83" t="s">
        <v>77</v>
      </c>
      <c r="AL8" s="2"/>
      <c r="AM8" s="2"/>
      <c r="AR8" s="13"/>
      <c r="AS8" s="13"/>
      <c r="AT8" s="13"/>
    </row>
    <row r="9" spans="1:46" ht="21" customHeight="1">
      <c r="A9" s="6"/>
      <c r="B9" s="5"/>
      <c r="C9" s="38"/>
      <c r="D9" s="35" t="s">
        <v>11</v>
      </c>
      <c r="E9" s="38"/>
      <c r="F9" s="38"/>
      <c r="G9" s="38"/>
      <c r="H9" s="38"/>
      <c r="I9" s="38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2"/>
      <c r="AA9" s="84" t="s">
        <v>0</v>
      </c>
      <c r="AB9" s="85" t="s">
        <v>78</v>
      </c>
      <c r="AC9" s="85" t="s">
        <v>78</v>
      </c>
      <c r="AD9" s="85" t="s">
        <v>78</v>
      </c>
      <c r="AE9" s="72" t="s">
        <v>78</v>
      </c>
      <c r="AF9" s="82" t="s">
        <v>78</v>
      </c>
      <c r="AG9" s="72" t="s">
        <v>78</v>
      </c>
      <c r="AH9" s="72" t="s">
        <v>78</v>
      </c>
      <c r="AI9" s="82" t="s">
        <v>78</v>
      </c>
      <c r="AJ9" s="72" t="s">
        <v>78</v>
      </c>
      <c r="AK9" s="83" t="s">
        <v>78</v>
      </c>
      <c r="AL9" s="2"/>
      <c r="AM9" s="2"/>
      <c r="AR9" s="13"/>
      <c r="AS9" s="13"/>
      <c r="AT9" s="13"/>
    </row>
    <row r="10" spans="1:46" ht="21" customHeight="1">
      <c r="A10" s="6"/>
      <c r="B10" s="5"/>
      <c r="C10" s="35"/>
      <c r="D10" s="35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35"/>
      <c r="P10" s="166"/>
      <c r="Q10" s="166"/>
      <c r="R10" s="166"/>
      <c r="S10" s="166"/>
      <c r="T10" s="166"/>
      <c r="U10" s="166"/>
      <c r="V10" s="166"/>
      <c r="W10" s="166"/>
      <c r="X10" s="166"/>
      <c r="Y10" s="197"/>
      <c r="Z10" s="2"/>
      <c r="AA10" s="84" t="s">
        <v>79</v>
      </c>
      <c r="AB10" s="85" t="s">
        <v>78</v>
      </c>
      <c r="AC10" s="85" t="s">
        <v>78</v>
      </c>
      <c r="AD10" s="85" t="s">
        <v>78</v>
      </c>
      <c r="AE10" s="72" t="s">
        <v>78</v>
      </c>
      <c r="AF10" s="82" t="s">
        <v>78</v>
      </c>
      <c r="AG10" s="72" t="s">
        <v>78</v>
      </c>
      <c r="AH10" s="72" t="s">
        <v>78</v>
      </c>
      <c r="AI10" s="82" t="s">
        <v>78</v>
      </c>
      <c r="AJ10" s="72" t="s">
        <v>78</v>
      </c>
      <c r="AK10" s="83" t="s">
        <v>78</v>
      </c>
      <c r="AL10" s="2"/>
      <c r="AM10" s="2"/>
      <c r="AR10" s="13"/>
      <c r="AS10" s="13"/>
      <c r="AT10" s="13"/>
    </row>
    <row r="11" spans="1:46" ht="21" customHeight="1" thickBot="1">
      <c r="A11" s="6"/>
      <c r="B11" s="39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40"/>
      <c r="Z11" s="2"/>
      <c r="AA11" s="84" t="s">
        <v>3</v>
      </c>
      <c r="AB11" s="85" t="s">
        <v>78</v>
      </c>
      <c r="AC11" s="85"/>
      <c r="AD11" s="85"/>
      <c r="AE11" s="72" t="s">
        <v>78</v>
      </c>
      <c r="AF11" s="82" t="s">
        <v>78</v>
      </c>
      <c r="AG11" s="72" t="s">
        <v>78</v>
      </c>
      <c r="AH11" s="72" t="s">
        <v>78</v>
      </c>
      <c r="AI11" s="82" t="s">
        <v>78</v>
      </c>
      <c r="AJ11" s="72" t="s">
        <v>78</v>
      </c>
      <c r="AK11" s="83" t="s">
        <v>78</v>
      </c>
      <c r="AL11" s="2"/>
      <c r="AM11" s="2"/>
      <c r="AR11" s="13"/>
      <c r="AS11" s="13"/>
      <c r="AT11" s="13"/>
    </row>
    <row r="12" spans="1:46" ht="21" customHeight="1">
      <c r="A12" s="6"/>
      <c r="Z12" s="2"/>
      <c r="AA12" s="185" t="s">
        <v>1</v>
      </c>
      <c r="AB12" s="86" t="s">
        <v>80</v>
      </c>
      <c r="AC12" s="86"/>
      <c r="AD12" s="86"/>
      <c r="AE12" s="72"/>
      <c r="AF12" s="86" t="s">
        <v>80</v>
      </c>
      <c r="AG12" s="72"/>
      <c r="AH12" s="72"/>
      <c r="AI12" s="86" t="s">
        <v>81</v>
      </c>
      <c r="AJ12" s="72"/>
      <c r="AK12" s="83"/>
      <c r="AL12" s="2"/>
      <c r="AM12" s="2"/>
      <c r="AR12" s="13"/>
      <c r="AS12" s="13"/>
      <c r="AT12" s="13"/>
    </row>
    <row r="13" spans="1:46" ht="21" customHeight="1" thickBot="1">
      <c r="A13" s="6"/>
      <c r="B13" s="24" t="s">
        <v>25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"/>
      <c r="AA13" s="185"/>
      <c r="AB13" s="86"/>
      <c r="AC13" s="86"/>
      <c r="AD13" s="86"/>
      <c r="AE13" s="72"/>
      <c r="AF13" s="82"/>
      <c r="AG13" s="72"/>
      <c r="AH13" s="72"/>
      <c r="AI13" s="87"/>
      <c r="AJ13" s="72"/>
      <c r="AK13" s="83"/>
      <c r="AL13" s="2"/>
      <c r="AM13" s="2"/>
      <c r="AR13" s="13"/>
      <c r="AS13" s="13"/>
      <c r="AT13" s="13"/>
    </row>
    <row r="14" spans="1:46" ht="21" customHeight="1">
      <c r="A14" s="6"/>
      <c r="B14" s="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7"/>
      <c r="Z14" s="2"/>
      <c r="AA14" s="182" t="s">
        <v>82</v>
      </c>
      <c r="AB14" s="201" t="s">
        <v>85</v>
      </c>
      <c r="AC14" s="201" t="s">
        <v>85</v>
      </c>
      <c r="AD14" s="201" t="s">
        <v>85</v>
      </c>
      <c r="AE14" s="203" t="s">
        <v>86</v>
      </c>
      <c r="AF14" s="201" t="s">
        <v>86</v>
      </c>
      <c r="AG14" s="203" t="s">
        <v>86</v>
      </c>
      <c r="AH14" s="203" t="s">
        <v>86</v>
      </c>
      <c r="AI14" s="201" t="s">
        <v>86</v>
      </c>
      <c r="AJ14" s="203" t="s">
        <v>86</v>
      </c>
      <c r="AK14" s="205" t="s">
        <v>86</v>
      </c>
      <c r="AL14" s="2"/>
      <c r="AM14" s="2"/>
      <c r="AR14" s="13"/>
      <c r="AS14" s="13"/>
      <c r="AT14" s="13"/>
    </row>
    <row r="15" spans="1:46" ht="21" customHeight="1">
      <c r="A15" s="6"/>
      <c r="B15" s="5"/>
      <c r="C15" s="6" t="s">
        <v>26</v>
      </c>
      <c r="D15" s="6"/>
      <c r="E15" s="6"/>
      <c r="F15" s="6"/>
      <c r="G15" s="6" t="s">
        <v>59</v>
      </c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6" t="s">
        <v>60</v>
      </c>
      <c r="U15" s="6"/>
      <c r="V15" s="6"/>
      <c r="W15" s="6"/>
      <c r="X15" s="6"/>
      <c r="Y15" s="41"/>
      <c r="Z15" s="2"/>
      <c r="AA15" s="183"/>
      <c r="AB15" s="202"/>
      <c r="AC15" s="202"/>
      <c r="AD15" s="202"/>
      <c r="AE15" s="204"/>
      <c r="AF15" s="202"/>
      <c r="AG15" s="204"/>
      <c r="AH15" s="204"/>
      <c r="AI15" s="202"/>
      <c r="AJ15" s="204"/>
      <c r="AK15" s="206"/>
      <c r="AL15" s="2"/>
      <c r="AM15" s="2"/>
      <c r="AR15" s="13"/>
      <c r="AS15" s="13"/>
      <c r="AT15" s="13"/>
    </row>
    <row r="16" spans="1:46" ht="21" customHeight="1">
      <c r="A16" s="6"/>
      <c r="B16" s="5"/>
      <c r="C16" s="9"/>
      <c r="D16" s="6"/>
      <c r="E16" s="6"/>
      <c r="F16" s="6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6"/>
      <c r="W16" s="6"/>
      <c r="X16" s="6"/>
      <c r="Y16" s="41"/>
      <c r="Z16" s="2"/>
      <c r="AA16" s="183"/>
      <c r="AB16" s="207" t="s">
        <v>83</v>
      </c>
      <c r="AC16" s="207" t="s">
        <v>83</v>
      </c>
      <c r="AD16" s="207" t="s">
        <v>83</v>
      </c>
      <c r="AE16" s="180" t="s">
        <v>83</v>
      </c>
      <c r="AF16" s="207" t="s">
        <v>83</v>
      </c>
      <c r="AG16" s="180" t="s">
        <v>83</v>
      </c>
      <c r="AH16" s="180" t="s">
        <v>83</v>
      </c>
      <c r="AI16" s="207" t="s">
        <v>83</v>
      </c>
      <c r="AJ16" s="180" t="s">
        <v>83</v>
      </c>
      <c r="AK16" s="210" t="s">
        <v>83</v>
      </c>
      <c r="AL16" s="2"/>
      <c r="AM16" s="2"/>
      <c r="AR16" s="13"/>
      <c r="AS16" s="13"/>
      <c r="AT16" s="13"/>
    </row>
    <row r="17" spans="1:46" ht="21" customHeight="1">
      <c r="A17" s="6"/>
      <c r="B17" s="5"/>
      <c r="C17" s="9" t="s">
        <v>10</v>
      </c>
      <c r="D17" s="6"/>
      <c r="E17" s="6"/>
      <c r="F17" s="6"/>
      <c r="G17" s="38"/>
      <c r="H17" s="147"/>
      <c r="I17" s="147"/>
      <c r="J17" s="147"/>
      <c r="K17" s="147"/>
      <c r="L17" s="147"/>
      <c r="M17" s="9" t="s">
        <v>39</v>
      </c>
      <c r="N17" s="6"/>
      <c r="O17" s="147"/>
      <c r="P17" s="147"/>
      <c r="Q17" s="9" t="s">
        <v>40</v>
      </c>
      <c r="R17" s="9"/>
      <c r="S17" s="147"/>
      <c r="T17" s="147"/>
      <c r="U17" s="9" t="s">
        <v>41</v>
      </c>
      <c r="V17" s="6"/>
      <c r="W17" s="6"/>
      <c r="X17" s="6"/>
      <c r="Y17" s="41"/>
      <c r="Z17" s="2"/>
      <c r="AA17" s="184"/>
      <c r="AB17" s="208"/>
      <c r="AC17" s="208"/>
      <c r="AD17" s="208"/>
      <c r="AE17" s="209"/>
      <c r="AF17" s="208"/>
      <c r="AG17" s="209"/>
      <c r="AH17" s="209"/>
      <c r="AI17" s="208"/>
      <c r="AJ17" s="209"/>
      <c r="AK17" s="211"/>
      <c r="AL17" s="2"/>
      <c r="AM17" s="2"/>
      <c r="AR17" s="13"/>
      <c r="AS17" s="13"/>
      <c r="AT17" s="13"/>
    </row>
    <row r="18" spans="1:46" ht="21" customHeight="1" thickBot="1">
      <c r="A18" s="6"/>
      <c r="B18" s="5"/>
      <c r="C18" s="9" t="s">
        <v>27</v>
      </c>
      <c r="D18" s="6"/>
      <c r="E18" s="9"/>
      <c r="F18" s="9"/>
      <c r="G18" s="9"/>
      <c r="H18" s="6"/>
      <c r="I18" s="6"/>
      <c r="J18" s="6"/>
      <c r="K18" s="6"/>
      <c r="L18" s="6"/>
      <c r="M18" s="7"/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41"/>
      <c r="Z18" s="2"/>
      <c r="AA18" s="88" t="s">
        <v>84</v>
      </c>
      <c r="AB18" s="89" t="s">
        <v>83</v>
      </c>
      <c r="AC18" s="89" t="s">
        <v>83</v>
      </c>
      <c r="AD18" s="89" t="s">
        <v>83</v>
      </c>
      <c r="AE18" s="90" t="s">
        <v>83</v>
      </c>
      <c r="AF18" s="89" t="s">
        <v>83</v>
      </c>
      <c r="AG18" s="90" t="s">
        <v>83</v>
      </c>
      <c r="AH18" s="90" t="s">
        <v>83</v>
      </c>
      <c r="AI18" s="89" t="s">
        <v>83</v>
      </c>
      <c r="AJ18" s="90" t="s">
        <v>83</v>
      </c>
      <c r="AK18" s="91" t="s">
        <v>83</v>
      </c>
      <c r="AL18" s="2"/>
      <c r="AM18" s="2"/>
      <c r="AR18" s="13"/>
      <c r="AS18" s="13"/>
      <c r="AT18" s="13"/>
    </row>
    <row r="19" spans="1:46" ht="21" customHeight="1" thickBot="1">
      <c r="A19" s="6"/>
      <c r="B19" s="5"/>
      <c r="C19" s="6"/>
      <c r="D19" s="169" t="s">
        <v>119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41"/>
      <c r="Z19" s="2"/>
      <c r="AB19" s="3"/>
      <c r="AC19" s="3"/>
      <c r="AL19" s="2"/>
      <c r="AM19" s="2"/>
      <c r="AR19" s="13"/>
      <c r="AS19" s="13"/>
      <c r="AT19" s="13"/>
    </row>
    <row r="20" spans="1:46" ht="21" customHeight="1">
      <c r="A20" s="6"/>
      <c r="B20" s="5"/>
      <c r="C20" s="6" t="s">
        <v>28</v>
      </c>
      <c r="D20" s="6"/>
      <c r="E20" s="6"/>
      <c r="F20" s="6"/>
      <c r="G20" s="6"/>
      <c r="H20" s="169" t="s">
        <v>120</v>
      </c>
      <c r="I20" s="169"/>
      <c r="J20" s="169"/>
      <c r="K20" s="169"/>
      <c r="L20" s="169"/>
      <c r="M20" s="35"/>
      <c r="N20" s="35"/>
      <c r="O20" s="35"/>
      <c r="P20" s="35"/>
      <c r="Q20" s="35"/>
      <c r="R20" s="35"/>
      <c r="S20" s="35"/>
      <c r="T20" s="35"/>
      <c r="U20" s="6"/>
      <c r="V20" s="6"/>
      <c r="W20" s="6"/>
      <c r="X20" s="6"/>
      <c r="Y20" s="41"/>
      <c r="Z20" s="2"/>
      <c r="AA20" s="4"/>
      <c r="AB20" s="92" t="s">
        <v>87</v>
      </c>
      <c r="AC20" s="92" t="s">
        <v>88</v>
      </c>
      <c r="AD20" s="92" t="s">
        <v>89</v>
      </c>
      <c r="AE20" s="92" t="s">
        <v>90</v>
      </c>
      <c r="AF20" s="92" t="s">
        <v>91</v>
      </c>
      <c r="AG20" s="92" t="s">
        <v>92</v>
      </c>
      <c r="AH20" s="92" t="s">
        <v>93</v>
      </c>
      <c r="AI20" s="92" t="s">
        <v>94</v>
      </c>
      <c r="AJ20" s="92" t="s">
        <v>95</v>
      </c>
      <c r="AK20" s="80" t="s">
        <v>96</v>
      </c>
      <c r="AL20" s="2"/>
      <c r="AM20" s="2"/>
      <c r="AR20" s="13"/>
      <c r="AS20" s="13"/>
      <c r="AT20" s="13"/>
    </row>
    <row r="21" spans="1:46" ht="21" customHeight="1">
      <c r="A21" s="6"/>
      <c r="B21" s="11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19"/>
      <c r="Z21" s="2"/>
      <c r="AA21" s="81" t="s">
        <v>74</v>
      </c>
      <c r="AB21" s="72" t="s">
        <v>75</v>
      </c>
      <c r="AC21" s="72" t="s">
        <v>75</v>
      </c>
      <c r="AD21" s="72" t="s">
        <v>75</v>
      </c>
      <c r="AE21" s="82" t="s">
        <v>11</v>
      </c>
      <c r="AF21" s="72" t="s">
        <v>75</v>
      </c>
      <c r="AG21" s="72" t="s">
        <v>75</v>
      </c>
      <c r="AH21" s="72" t="s">
        <v>75</v>
      </c>
      <c r="AI21" s="72" t="s">
        <v>75</v>
      </c>
      <c r="AJ21" s="72" t="s">
        <v>75</v>
      </c>
      <c r="AK21" s="93" t="s">
        <v>11</v>
      </c>
      <c r="AL21" s="2"/>
      <c r="AM21" s="2"/>
      <c r="AR21" s="13"/>
      <c r="AS21" s="13"/>
      <c r="AT21" s="13"/>
    </row>
    <row r="22" spans="1:46" ht="21" customHeight="1">
      <c r="A22" s="6"/>
      <c r="B22" s="5"/>
      <c r="C22" s="10"/>
      <c r="D22" s="6"/>
      <c r="E22" s="6" t="s">
        <v>61</v>
      </c>
      <c r="F22" s="6"/>
      <c r="G22" s="6"/>
      <c r="H22" s="6"/>
      <c r="I22" s="6"/>
      <c r="J22" s="6"/>
      <c r="K22" s="35"/>
      <c r="L22" s="169" t="s">
        <v>121</v>
      </c>
      <c r="M22" s="169"/>
      <c r="N22" s="169"/>
      <c r="O22" s="169"/>
      <c r="P22" s="169"/>
      <c r="Q22" s="35"/>
      <c r="R22" s="35"/>
      <c r="S22" s="35"/>
      <c r="T22" s="35"/>
      <c r="U22" s="6"/>
      <c r="V22" s="6"/>
      <c r="W22" s="6"/>
      <c r="X22" s="6"/>
      <c r="Y22" s="41"/>
      <c r="Z22" s="2"/>
      <c r="AA22" s="84" t="s">
        <v>76</v>
      </c>
      <c r="AB22" s="94" t="s">
        <v>77</v>
      </c>
      <c r="AC22" s="94" t="s">
        <v>77</v>
      </c>
      <c r="AD22" s="94" t="s">
        <v>77</v>
      </c>
      <c r="AE22" s="82" t="s">
        <v>77</v>
      </c>
      <c r="AF22" s="72" t="s">
        <v>77</v>
      </c>
      <c r="AG22" s="72" t="s">
        <v>77</v>
      </c>
      <c r="AH22" s="72" t="s">
        <v>77</v>
      </c>
      <c r="AI22" s="72" t="s">
        <v>77</v>
      </c>
      <c r="AJ22" s="72" t="s">
        <v>77</v>
      </c>
      <c r="AK22" s="93" t="s">
        <v>77</v>
      </c>
      <c r="AL22" s="2"/>
      <c r="AM22" s="2"/>
      <c r="AR22" s="13"/>
      <c r="AS22" s="13"/>
      <c r="AT22" s="13"/>
    </row>
    <row r="23" spans="1:46" ht="21" customHeight="1">
      <c r="A23" s="6"/>
      <c r="B23" s="5"/>
      <c r="C23" s="10"/>
      <c r="D23" s="6"/>
      <c r="E23" s="9" t="s">
        <v>58</v>
      </c>
      <c r="F23" s="9"/>
      <c r="G23" s="9"/>
      <c r="H23" s="9"/>
      <c r="I23" s="9"/>
      <c r="J23" s="6"/>
      <c r="K23" s="6"/>
      <c r="L23" s="169" t="s">
        <v>121</v>
      </c>
      <c r="M23" s="169"/>
      <c r="N23" s="169"/>
      <c r="O23" s="169"/>
      <c r="P23" s="169"/>
      <c r="Q23" s="35"/>
      <c r="R23" s="35"/>
      <c r="S23" s="35"/>
      <c r="T23" s="6"/>
      <c r="U23" s="6"/>
      <c r="V23" s="6"/>
      <c r="W23" s="6"/>
      <c r="X23" s="6"/>
      <c r="Y23" s="41"/>
      <c r="Z23" s="2"/>
      <c r="AA23" s="84" t="s">
        <v>0</v>
      </c>
      <c r="AB23" s="94" t="s">
        <v>78</v>
      </c>
      <c r="AC23" s="94" t="s">
        <v>78</v>
      </c>
      <c r="AD23" s="94" t="s">
        <v>78</v>
      </c>
      <c r="AE23" s="82" t="s">
        <v>78</v>
      </c>
      <c r="AF23" s="72" t="s">
        <v>78</v>
      </c>
      <c r="AG23" s="72" t="s">
        <v>78</v>
      </c>
      <c r="AH23" s="72" t="s">
        <v>78</v>
      </c>
      <c r="AI23" s="72" t="s">
        <v>78</v>
      </c>
      <c r="AJ23" s="72" t="s">
        <v>78</v>
      </c>
      <c r="AK23" s="93" t="s">
        <v>78</v>
      </c>
      <c r="AL23" s="2"/>
      <c r="AM23" s="2"/>
      <c r="AR23" s="13"/>
      <c r="AS23" s="13"/>
      <c r="AT23" s="13"/>
    </row>
    <row r="24" spans="1:46" ht="21" customHeight="1">
      <c r="A24" s="6"/>
      <c r="B24" s="5"/>
      <c r="C24" s="9"/>
      <c r="D24" s="9"/>
      <c r="E24" s="9"/>
      <c r="F24" s="9"/>
      <c r="G24" s="6"/>
      <c r="H24" s="6"/>
      <c r="I24" s="6"/>
      <c r="J24" s="6"/>
      <c r="K24" s="6"/>
      <c r="L24" s="9"/>
      <c r="M24" s="35"/>
      <c r="N24" s="35"/>
      <c r="O24" s="35"/>
      <c r="P24" s="35"/>
      <c r="Q24" s="35"/>
      <c r="R24" s="35"/>
      <c r="S24" s="35"/>
      <c r="T24" s="6"/>
      <c r="U24" s="6"/>
      <c r="V24" s="6"/>
      <c r="W24" s="6"/>
      <c r="X24" s="6"/>
      <c r="Y24" s="41"/>
      <c r="Z24" s="2"/>
      <c r="AA24" s="84" t="s">
        <v>79</v>
      </c>
      <c r="AB24" s="94" t="s">
        <v>78</v>
      </c>
      <c r="AC24" s="94" t="s">
        <v>78</v>
      </c>
      <c r="AD24" s="94" t="s">
        <v>78</v>
      </c>
      <c r="AE24" s="82" t="s">
        <v>78</v>
      </c>
      <c r="AF24" s="72" t="s">
        <v>78</v>
      </c>
      <c r="AG24" s="72" t="s">
        <v>78</v>
      </c>
      <c r="AH24" s="72" t="s">
        <v>78</v>
      </c>
      <c r="AI24" s="72" t="s">
        <v>78</v>
      </c>
      <c r="AJ24" s="72" t="s">
        <v>78</v>
      </c>
      <c r="AK24" s="93" t="s">
        <v>78</v>
      </c>
      <c r="AL24" s="2"/>
      <c r="AM24" s="2"/>
      <c r="AR24" s="13"/>
      <c r="AS24" s="13"/>
      <c r="AT24" s="13"/>
    </row>
    <row r="25" spans="1:46" ht="21" customHeight="1">
      <c r="A25" s="6"/>
      <c r="B25" s="5"/>
      <c r="C25" s="50" t="s">
        <v>62</v>
      </c>
      <c r="D25" s="6"/>
      <c r="E25" s="6"/>
      <c r="F25" s="6"/>
      <c r="G25" s="6"/>
      <c r="H25" s="6"/>
      <c r="I25" s="6"/>
      <c r="J25" s="6"/>
      <c r="K25" s="6"/>
      <c r="L25" s="25"/>
      <c r="M25" s="169" t="s">
        <v>122</v>
      </c>
      <c r="N25" s="169"/>
      <c r="O25" s="169"/>
      <c r="P25" s="169"/>
      <c r="Q25" s="169"/>
      <c r="R25" s="169"/>
      <c r="S25" s="35"/>
      <c r="T25" s="35"/>
      <c r="U25" s="6"/>
      <c r="V25" s="6"/>
      <c r="W25" s="6"/>
      <c r="X25" s="6"/>
      <c r="Y25" s="41"/>
      <c r="Z25" s="2"/>
      <c r="AA25" s="84" t="s">
        <v>3</v>
      </c>
      <c r="AB25" s="94" t="s">
        <v>78</v>
      </c>
      <c r="AC25" s="94" t="s">
        <v>78</v>
      </c>
      <c r="AD25" s="94" t="s">
        <v>78</v>
      </c>
      <c r="AE25" s="82" t="s">
        <v>78</v>
      </c>
      <c r="AF25" s="72" t="s">
        <v>78</v>
      </c>
      <c r="AG25" s="72" t="s">
        <v>78</v>
      </c>
      <c r="AH25" s="72" t="s">
        <v>78</v>
      </c>
      <c r="AI25" s="72" t="s">
        <v>78</v>
      </c>
      <c r="AJ25" s="72" t="s">
        <v>78</v>
      </c>
      <c r="AK25" s="93" t="s">
        <v>78</v>
      </c>
      <c r="AL25" s="2"/>
      <c r="AM25" s="2"/>
      <c r="AR25" s="13"/>
      <c r="AS25" s="13"/>
      <c r="AT25" s="13"/>
    </row>
    <row r="26" spans="1:46" ht="21" customHeight="1">
      <c r="A26" s="6"/>
      <c r="B26" s="42"/>
      <c r="C26" s="10"/>
      <c r="D26" s="51" t="s">
        <v>45</v>
      </c>
      <c r="E26" s="6"/>
      <c r="F26" s="169" t="s">
        <v>123</v>
      </c>
      <c r="G26" s="169"/>
      <c r="H26" s="169"/>
      <c r="I26" s="169"/>
      <c r="J26" s="35"/>
      <c r="K26" s="6"/>
      <c r="L26" s="6" t="s">
        <v>46</v>
      </c>
      <c r="M26" s="6"/>
      <c r="N26" s="169" t="s">
        <v>124</v>
      </c>
      <c r="O26" s="169"/>
      <c r="P26" s="6"/>
      <c r="Q26" s="6"/>
      <c r="R26" s="6" t="s">
        <v>42</v>
      </c>
      <c r="S26" s="6"/>
      <c r="T26" s="169" t="s">
        <v>125</v>
      </c>
      <c r="U26" s="169"/>
      <c r="V26" s="6"/>
      <c r="W26" s="6"/>
      <c r="X26" s="6"/>
      <c r="Y26" s="41"/>
      <c r="Z26" s="2"/>
      <c r="AA26" s="185" t="s">
        <v>1</v>
      </c>
      <c r="AB26" s="99"/>
      <c r="AC26" s="99"/>
      <c r="AD26" s="99"/>
      <c r="AE26" s="86" t="s">
        <v>81</v>
      </c>
      <c r="AF26" s="6"/>
      <c r="AG26" s="72"/>
      <c r="AH26" s="99"/>
      <c r="AI26" s="100"/>
      <c r="AJ26" s="72"/>
      <c r="AK26" s="96" t="s">
        <v>81</v>
      </c>
      <c r="AL26" s="2"/>
      <c r="AM26" s="2"/>
      <c r="AR26" s="13"/>
      <c r="AS26" s="13"/>
      <c r="AT26" s="13"/>
    </row>
    <row r="27" spans="1:46" ht="21" customHeight="1">
      <c r="A27" s="6"/>
      <c r="B27" s="5"/>
      <c r="C27" s="10"/>
      <c r="D27" s="6" t="s">
        <v>38</v>
      </c>
      <c r="E27" s="6"/>
      <c r="F27" s="6"/>
      <c r="G27" s="147"/>
      <c r="H27" s="147"/>
      <c r="I27" s="147"/>
      <c r="J27" s="147"/>
      <c r="K27" s="147"/>
      <c r="L27" s="147"/>
      <c r="M27" s="147"/>
      <c r="N27" s="147"/>
      <c r="O27" s="147"/>
      <c r="P27" s="6"/>
      <c r="Q27" s="6"/>
      <c r="R27" s="6"/>
      <c r="S27" s="6"/>
      <c r="T27" s="6"/>
      <c r="U27" s="6"/>
      <c r="V27" s="6"/>
      <c r="W27" s="6"/>
      <c r="X27" s="6"/>
      <c r="Y27" s="41"/>
      <c r="Z27" s="2"/>
      <c r="AA27" s="185"/>
      <c r="AB27" s="99"/>
      <c r="AC27" s="99"/>
      <c r="AD27" s="99"/>
      <c r="AE27" s="87"/>
      <c r="AF27" s="72"/>
      <c r="AG27" s="72"/>
      <c r="AH27" s="72"/>
      <c r="AI27" s="6"/>
      <c r="AJ27" s="72"/>
      <c r="AK27" s="97"/>
      <c r="AL27" s="2"/>
      <c r="AM27" s="2"/>
      <c r="AR27" s="13"/>
      <c r="AS27" s="13"/>
      <c r="AT27" s="13"/>
    </row>
    <row r="28" spans="1:46" ht="21" customHeight="1" thickBot="1">
      <c r="A28" s="6"/>
      <c r="B28" s="39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5"/>
      <c r="Z28" s="2"/>
      <c r="AA28" s="182" t="s">
        <v>82</v>
      </c>
      <c r="AB28" s="203" t="s">
        <v>86</v>
      </c>
      <c r="AC28" s="203" t="s">
        <v>86</v>
      </c>
      <c r="AD28" s="203" t="s">
        <v>86</v>
      </c>
      <c r="AE28" s="201" t="s">
        <v>86</v>
      </c>
      <c r="AF28" s="203" t="s">
        <v>86</v>
      </c>
      <c r="AG28" s="203" t="s">
        <v>86</v>
      </c>
      <c r="AH28" s="203" t="s">
        <v>86</v>
      </c>
      <c r="AI28" s="203" t="s">
        <v>86</v>
      </c>
      <c r="AJ28" s="203" t="s">
        <v>86</v>
      </c>
      <c r="AK28" s="212" t="s">
        <v>86</v>
      </c>
      <c r="AL28" s="2"/>
      <c r="AM28" s="2"/>
      <c r="AR28" s="13"/>
      <c r="AS28" s="13"/>
      <c r="AT28" s="13"/>
    </row>
    <row r="29" spans="1:46" ht="21" customHeight="1">
      <c r="A29" s="6"/>
      <c r="Z29" s="2"/>
      <c r="AA29" s="183"/>
      <c r="AB29" s="204"/>
      <c r="AC29" s="204"/>
      <c r="AD29" s="204"/>
      <c r="AE29" s="202"/>
      <c r="AF29" s="204"/>
      <c r="AG29" s="204"/>
      <c r="AH29" s="204"/>
      <c r="AI29" s="204"/>
      <c r="AJ29" s="204"/>
      <c r="AK29" s="213"/>
      <c r="AL29" s="2"/>
      <c r="AM29" s="2"/>
      <c r="AR29" s="13"/>
      <c r="AS29" s="13"/>
      <c r="AT29" s="13"/>
    </row>
    <row r="30" spans="1:37" ht="21" customHeight="1" thickBot="1">
      <c r="A30" s="6"/>
      <c r="B30" s="24" t="s">
        <v>31</v>
      </c>
      <c r="C30" s="2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"/>
      <c r="AA30" s="183"/>
      <c r="AB30" s="180" t="s">
        <v>83</v>
      </c>
      <c r="AC30" s="180" t="s">
        <v>83</v>
      </c>
      <c r="AD30" s="180" t="s">
        <v>83</v>
      </c>
      <c r="AE30" s="207" t="s">
        <v>83</v>
      </c>
      <c r="AF30" s="180" t="s">
        <v>83</v>
      </c>
      <c r="AG30" s="180" t="s">
        <v>83</v>
      </c>
      <c r="AH30" s="180" t="s">
        <v>83</v>
      </c>
      <c r="AI30" s="180" t="s">
        <v>83</v>
      </c>
      <c r="AJ30" s="180" t="s">
        <v>83</v>
      </c>
      <c r="AK30" s="214" t="s">
        <v>83</v>
      </c>
    </row>
    <row r="31" spans="1:37" ht="21" customHeight="1">
      <c r="A31" s="6"/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2"/>
      <c r="Z31" s="2"/>
      <c r="AA31" s="184"/>
      <c r="AB31" s="181"/>
      <c r="AC31" s="181"/>
      <c r="AD31" s="181"/>
      <c r="AE31" s="216"/>
      <c r="AF31" s="181"/>
      <c r="AG31" s="181"/>
      <c r="AH31" s="181"/>
      <c r="AI31" s="181"/>
      <c r="AJ31" s="181"/>
      <c r="AK31" s="215"/>
    </row>
    <row r="32" spans="1:37" ht="21" customHeight="1" thickBot="1">
      <c r="A32" s="6"/>
      <c r="B32" s="173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5"/>
      <c r="Z32" s="2"/>
      <c r="AA32" s="88" t="s">
        <v>84</v>
      </c>
      <c r="AB32" s="90" t="s">
        <v>78</v>
      </c>
      <c r="AC32" s="90" t="s">
        <v>78</v>
      </c>
      <c r="AD32" s="90" t="s">
        <v>78</v>
      </c>
      <c r="AE32" s="89" t="s">
        <v>78</v>
      </c>
      <c r="AF32" s="90" t="s">
        <v>78</v>
      </c>
      <c r="AG32" s="90" t="s">
        <v>78</v>
      </c>
      <c r="AH32" s="90" t="s">
        <v>78</v>
      </c>
      <c r="AI32" s="90" t="s">
        <v>78</v>
      </c>
      <c r="AJ32" s="90" t="s">
        <v>78</v>
      </c>
      <c r="AK32" s="98" t="s">
        <v>78</v>
      </c>
    </row>
    <row r="33" spans="1:29" ht="21" customHeight="1" thickBot="1">
      <c r="A33" s="6"/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5"/>
      <c r="Z33" s="2"/>
      <c r="AB33" s="3"/>
      <c r="AC33" s="3"/>
    </row>
    <row r="34" spans="1:36" ht="21" customHeight="1" thickBot="1">
      <c r="A34" s="6"/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8"/>
      <c r="Z34" s="2"/>
      <c r="AA34" s="78"/>
      <c r="AB34" s="92" t="s">
        <v>97</v>
      </c>
      <c r="AC34" s="92" t="s">
        <v>98</v>
      </c>
      <c r="AD34" s="92" t="s">
        <v>99</v>
      </c>
      <c r="AE34" s="92" t="s">
        <v>100</v>
      </c>
      <c r="AF34" s="92" t="s">
        <v>101</v>
      </c>
      <c r="AG34" s="80" t="s">
        <v>102</v>
      </c>
      <c r="AH34" s="20"/>
      <c r="AI34" s="221" t="s">
        <v>103</v>
      </c>
      <c r="AJ34" s="222"/>
    </row>
    <row r="35" spans="1:46" ht="21" customHeight="1">
      <c r="A35" s="6"/>
      <c r="Z35" s="2"/>
      <c r="AA35" s="81" t="s">
        <v>74</v>
      </c>
      <c r="AB35" s="72" t="s">
        <v>75</v>
      </c>
      <c r="AC35" s="72" t="s">
        <v>75</v>
      </c>
      <c r="AD35" s="72" t="s">
        <v>75</v>
      </c>
      <c r="AE35" s="72" t="s">
        <v>75</v>
      </c>
      <c r="AF35" s="72" t="s">
        <v>75</v>
      </c>
      <c r="AG35" s="93" t="s">
        <v>11</v>
      </c>
      <c r="AH35" s="20"/>
      <c r="AI35" s="227" t="s">
        <v>104</v>
      </c>
      <c r="AJ35" s="228"/>
      <c r="AL35" s="2"/>
      <c r="AM35" s="2"/>
      <c r="AR35" s="13"/>
      <c r="AS35" s="13"/>
      <c r="AT35" s="13"/>
    </row>
    <row r="36" spans="1:46" ht="21" customHeight="1" thickBot="1">
      <c r="A36" s="6"/>
      <c r="B36" s="27" t="s">
        <v>44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2"/>
      <c r="AA36" s="84" t="s">
        <v>76</v>
      </c>
      <c r="AB36" s="94" t="s">
        <v>77</v>
      </c>
      <c r="AC36" s="94" t="s">
        <v>77</v>
      </c>
      <c r="AD36" s="94" t="s">
        <v>77</v>
      </c>
      <c r="AE36" s="72" t="s">
        <v>77</v>
      </c>
      <c r="AF36" s="72" t="s">
        <v>77</v>
      </c>
      <c r="AG36" s="93" t="s">
        <v>77</v>
      </c>
      <c r="AH36" s="20"/>
      <c r="AI36" s="219" t="s">
        <v>105</v>
      </c>
      <c r="AJ36" s="220"/>
      <c r="AK36" s="11"/>
      <c r="AL36" s="2"/>
      <c r="AM36" s="2"/>
      <c r="AR36" s="13"/>
      <c r="AS36" s="13"/>
      <c r="AT36" s="13"/>
    </row>
    <row r="37" spans="1:46" ht="21" customHeight="1">
      <c r="A37" s="6"/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2"/>
      <c r="Z37" s="2"/>
      <c r="AA37" s="84" t="s">
        <v>0</v>
      </c>
      <c r="AB37" s="94" t="s">
        <v>78</v>
      </c>
      <c r="AC37" s="94" t="s">
        <v>78</v>
      </c>
      <c r="AD37" s="94" t="s">
        <v>78</v>
      </c>
      <c r="AE37" s="72" t="s">
        <v>78</v>
      </c>
      <c r="AF37" s="72" t="s">
        <v>78</v>
      </c>
      <c r="AG37" s="93" t="s">
        <v>78</v>
      </c>
      <c r="AH37" s="20"/>
      <c r="AI37" s="219" t="s">
        <v>20</v>
      </c>
      <c r="AJ37" s="220"/>
      <c r="AK37" s="11"/>
      <c r="AL37" s="2"/>
      <c r="AM37" s="2"/>
      <c r="AR37" s="13"/>
      <c r="AS37" s="13"/>
      <c r="AT37" s="13"/>
    </row>
    <row r="38" spans="1:46" ht="21" customHeight="1">
      <c r="A38" s="6"/>
      <c r="B38" s="173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5"/>
      <c r="Z38" s="2"/>
      <c r="AA38" s="84" t="s">
        <v>79</v>
      </c>
      <c r="AB38" s="94" t="s">
        <v>78</v>
      </c>
      <c r="AC38" s="94" t="s">
        <v>78</v>
      </c>
      <c r="AD38" s="94" t="s">
        <v>78</v>
      </c>
      <c r="AE38" s="72" t="s">
        <v>78</v>
      </c>
      <c r="AF38" s="72" t="s">
        <v>78</v>
      </c>
      <c r="AG38" s="93" t="s">
        <v>78</v>
      </c>
      <c r="AH38" s="20"/>
      <c r="AI38" s="219" t="s">
        <v>106</v>
      </c>
      <c r="AJ38" s="220"/>
      <c r="AK38" s="11"/>
      <c r="AL38" s="2"/>
      <c r="AM38" s="2"/>
      <c r="AR38" s="13"/>
      <c r="AS38" s="13"/>
      <c r="AT38" s="13"/>
    </row>
    <row r="39" spans="1:46" ht="21" customHeight="1">
      <c r="A39" s="6"/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5"/>
      <c r="Z39" s="2"/>
      <c r="AA39" s="84" t="s">
        <v>3</v>
      </c>
      <c r="AB39" s="94" t="s">
        <v>78</v>
      </c>
      <c r="AC39" s="94" t="s">
        <v>78</v>
      </c>
      <c r="AD39" s="94" t="s">
        <v>78</v>
      </c>
      <c r="AE39" s="72" t="s">
        <v>78</v>
      </c>
      <c r="AF39" s="72" t="s">
        <v>78</v>
      </c>
      <c r="AG39" s="93" t="s">
        <v>78</v>
      </c>
      <c r="AH39" s="20"/>
      <c r="AI39" s="219" t="s">
        <v>107</v>
      </c>
      <c r="AJ39" s="220"/>
      <c r="AK39" s="11"/>
      <c r="AL39" s="2"/>
      <c r="AM39" s="2"/>
      <c r="AR39" s="13"/>
      <c r="AS39" s="13"/>
      <c r="AT39" s="13"/>
    </row>
    <row r="40" spans="1:46" ht="21" customHeight="1">
      <c r="A40" s="6"/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5"/>
      <c r="Z40" s="2"/>
      <c r="AA40" s="185" t="s">
        <v>1</v>
      </c>
      <c r="AB40" s="95"/>
      <c r="AC40" s="95"/>
      <c r="AD40" s="95" t="s">
        <v>80</v>
      </c>
      <c r="AE40" s="72"/>
      <c r="AF40" s="7"/>
      <c r="AG40" s="96" t="s">
        <v>81</v>
      </c>
      <c r="AH40" s="20"/>
      <c r="AI40" s="219" t="s">
        <v>108</v>
      </c>
      <c r="AJ40" s="220"/>
      <c r="AK40" s="11"/>
      <c r="AL40" s="2"/>
      <c r="AM40" s="2"/>
      <c r="AR40" s="13"/>
      <c r="AS40" s="13"/>
      <c r="AT40" s="13"/>
    </row>
    <row r="41" spans="1:46" ht="21" customHeight="1">
      <c r="A41" s="6"/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5"/>
      <c r="Z41" s="2"/>
      <c r="AA41" s="185"/>
      <c r="AB41" s="95"/>
      <c r="AC41" s="95"/>
      <c r="AD41" s="95"/>
      <c r="AE41" s="72"/>
      <c r="AF41" s="72"/>
      <c r="AG41" s="97"/>
      <c r="AH41" s="20"/>
      <c r="AI41" s="219" t="s">
        <v>2</v>
      </c>
      <c r="AJ41" s="220"/>
      <c r="AK41" s="11"/>
      <c r="AL41" s="2"/>
      <c r="AM41" s="2"/>
      <c r="AR41" s="13"/>
      <c r="AS41" s="13"/>
      <c r="AT41" s="13"/>
    </row>
    <row r="42" spans="1:46" ht="21" customHeight="1" thickBot="1">
      <c r="A42" s="6"/>
      <c r="B42" s="176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8"/>
      <c r="Z42" s="2"/>
      <c r="AA42" s="186" t="s">
        <v>82</v>
      </c>
      <c r="AB42" s="203" t="s">
        <v>86</v>
      </c>
      <c r="AC42" s="203" t="s">
        <v>86</v>
      </c>
      <c r="AD42" s="203" t="s">
        <v>86</v>
      </c>
      <c r="AE42" s="203" t="s">
        <v>86</v>
      </c>
      <c r="AF42" s="203" t="s">
        <v>86</v>
      </c>
      <c r="AG42" s="217"/>
      <c r="AH42" s="20"/>
      <c r="AI42" s="225" t="s">
        <v>109</v>
      </c>
      <c r="AJ42" s="226"/>
      <c r="AK42" s="11"/>
      <c r="AL42" s="2"/>
      <c r="AM42" s="2"/>
      <c r="AR42" s="13"/>
      <c r="AS42" s="13"/>
      <c r="AT42" s="13"/>
    </row>
    <row r="43" spans="1:46" ht="21" customHeight="1">
      <c r="A43" s="6"/>
      <c r="Z43" s="2"/>
      <c r="AA43" s="187"/>
      <c r="AB43" s="204"/>
      <c r="AC43" s="204"/>
      <c r="AD43" s="204"/>
      <c r="AE43" s="204"/>
      <c r="AF43" s="204"/>
      <c r="AG43" s="213"/>
      <c r="AH43" s="20"/>
      <c r="AI43" s="225" t="s">
        <v>110</v>
      </c>
      <c r="AJ43" s="226"/>
      <c r="AK43" s="11"/>
      <c r="AL43" s="2"/>
      <c r="AM43" s="2"/>
      <c r="AR43" s="13"/>
      <c r="AS43" s="13"/>
      <c r="AT43" s="13"/>
    </row>
    <row r="44" spans="1:46" ht="21" customHeight="1">
      <c r="A44" s="6"/>
      <c r="B44" s="17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6"/>
      <c r="O44" s="53"/>
      <c r="P44" s="6"/>
      <c r="Q44" s="6"/>
      <c r="R44" s="6"/>
      <c r="S44" s="6"/>
      <c r="T44" s="6"/>
      <c r="U44" s="6"/>
      <c r="V44" s="6"/>
      <c r="W44" s="6"/>
      <c r="X44" s="6"/>
      <c r="Y44" s="6"/>
      <c r="Z44" s="2"/>
      <c r="AA44" s="187"/>
      <c r="AB44" s="180" t="s">
        <v>83</v>
      </c>
      <c r="AC44" s="180" t="s">
        <v>83</v>
      </c>
      <c r="AD44" s="180" t="s">
        <v>83</v>
      </c>
      <c r="AE44" s="180" t="s">
        <v>83</v>
      </c>
      <c r="AF44" s="180" t="s">
        <v>83</v>
      </c>
      <c r="AG44" s="214" t="s">
        <v>78</v>
      </c>
      <c r="AH44" s="20"/>
      <c r="AI44" s="225" t="s">
        <v>111</v>
      </c>
      <c r="AJ44" s="226"/>
      <c r="AK44" s="11"/>
      <c r="AL44" s="2"/>
      <c r="AM44" s="2"/>
      <c r="AR44" s="13"/>
      <c r="AS44" s="13"/>
      <c r="AT44" s="13"/>
    </row>
    <row r="45" spans="1:46" ht="21" customHeight="1" thickBot="1">
      <c r="A45" s="6"/>
      <c r="B45" s="17"/>
      <c r="AA45" s="188"/>
      <c r="AB45" s="181"/>
      <c r="AC45" s="181"/>
      <c r="AD45" s="181"/>
      <c r="AE45" s="181"/>
      <c r="AF45" s="181"/>
      <c r="AG45" s="218"/>
      <c r="AH45" s="20"/>
      <c r="AI45" s="223" t="s">
        <v>112</v>
      </c>
      <c r="AJ45" s="224"/>
      <c r="AK45" s="11"/>
      <c r="AL45" s="2"/>
      <c r="AM45" s="2"/>
      <c r="AR45" s="13"/>
      <c r="AS45" s="13"/>
      <c r="AT45" s="13"/>
    </row>
    <row r="46" spans="1:46" ht="21" customHeight="1" thickBot="1">
      <c r="A46" s="6"/>
      <c r="B46" s="17"/>
      <c r="AA46" s="88" t="s">
        <v>84</v>
      </c>
      <c r="AB46" s="90" t="s">
        <v>78</v>
      </c>
      <c r="AC46" s="90" t="s">
        <v>78</v>
      </c>
      <c r="AD46" s="90" t="s">
        <v>78</v>
      </c>
      <c r="AE46" s="90" t="s">
        <v>78</v>
      </c>
      <c r="AF46" s="90" t="s">
        <v>78</v>
      </c>
      <c r="AG46" s="98" t="s">
        <v>78</v>
      </c>
      <c r="AH46" s="20"/>
      <c r="AI46" s="2"/>
      <c r="AJ46" s="6"/>
      <c r="AK46" s="11"/>
      <c r="AL46" s="2"/>
      <c r="AM46" s="2"/>
      <c r="AR46" s="13"/>
      <c r="AS46" s="13"/>
      <c r="AT46" s="13"/>
    </row>
    <row r="47" spans="1:52" ht="9.75" customHeight="1">
      <c r="A47" s="6"/>
      <c r="B47" s="17"/>
      <c r="AB47" s="3"/>
      <c r="AC47" s="3"/>
      <c r="AH47" s="20"/>
      <c r="AI47" s="2"/>
      <c r="AJ47" s="6"/>
      <c r="AK47" s="11"/>
      <c r="AL47" s="2"/>
      <c r="AM47" s="2"/>
      <c r="AR47" s="13"/>
      <c r="AS47" s="13"/>
      <c r="AT47" s="13"/>
      <c r="AU47" s="13"/>
      <c r="AV47" s="13"/>
      <c r="AW47" s="13"/>
      <c r="AX47" s="13"/>
      <c r="AY47" s="13"/>
      <c r="AZ47" s="6"/>
    </row>
    <row r="48" spans="1:38" ht="24.75" customHeight="1">
      <c r="A48" s="22" t="s">
        <v>127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24.75" customHeight="1" thickBot="1">
      <c r="A49" s="1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2"/>
      <c r="AA49" s="29" t="s">
        <v>48</v>
      </c>
      <c r="AB49" s="49" t="e">
        <f>#REF!</f>
        <v>#REF!</v>
      </c>
      <c r="AC49" s="73"/>
      <c r="AD49" s="32"/>
      <c r="AE49" s="31" t="s">
        <v>32</v>
      </c>
      <c r="AF49" s="179" t="e">
        <f>#REF!</f>
        <v>#REF!</v>
      </c>
      <c r="AG49" s="179"/>
      <c r="AH49" s="2"/>
      <c r="AI49" s="6"/>
      <c r="AJ49" s="6"/>
      <c r="AK49" s="6"/>
      <c r="AL49" s="2"/>
    </row>
    <row r="50" spans="1:38" ht="29.25" customHeight="1" thickBot="1">
      <c r="A50" s="2"/>
      <c r="B50" s="24" t="s">
        <v>12</v>
      </c>
      <c r="C50" s="23"/>
      <c r="D50" s="2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3"/>
      <c r="Z50" s="2"/>
      <c r="AA50" s="2" t="s">
        <v>35</v>
      </c>
      <c r="AD50" s="2"/>
      <c r="AE50" s="2"/>
      <c r="AF50" s="2" t="s">
        <v>50</v>
      </c>
      <c r="AG50" s="2"/>
      <c r="AH50" s="2"/>
      <c r="AI50" s="2"/>
      <c r="AJ50" s="2"/>
      <c r="AK50" s="2"/>
      <c r="AL50" s="2"/>
    </row>
    <row r="51" spans="1:38" ht="19.5" customHeight="1">
      <c r="A51" s="2"/>
      <c r="B51" s="4"/>
      <c r="C51" s="46" t="s">
        <v>21</v>
      </c>
      <c r="D51" s="46"/>
      <c r="E51" s="33"/>
      <c r="F51" s="33"/>
      <c r="G51" s="33"/>
      <c r="H51" s="33"/>
      <c r="I51" s="168"/>
      <c r="J51" s="168"/>
      <c r="K51" s="168"/>
      <c r="L51" s="168"/>
      <c r="M51" s="168"/>
      <c r="N51" s="168"/>
      <c r="O51" s="168"/>
      <c r="P51" s="168"/>
      <c r="Q51" s="168"/>
      <c r="R51" s="33"/>
      <c r="S51" s="33"/>
      <c r="T51" s="33"/>
      <c r="U51" s="33"/>
      <c r="V51" s="33"/>
      <c r="W51" s="33"/>
      <c r="X51" s="33"/>
      <c r="Y51" s="47"/>
      <c r="Z51" s="2"/>
      <c r="AA51" s="158"/>
      <c r="AB51" s="193" t="s">
        <v>51</v>
      </c>
      <c r="AC51" s="194"/>
      <c r="AD51" s="128" t="s">
        <v>14</v>
      </c>
      <c r="AE51" s="126" t="s">
        <v>13</v>
      </c>
      <c r="AF51" s="128" t="s">
        <v>14</v>
      </c>
      <c r="AG51" s="126" t="s">
        <v>13</v>
      </c>
      <c r="AH51" s="149" t="s">
        <v>15</v>
      </c>
      <c r="AI51" s="126" t="s">
        <v>13</v>
      </c>
      <c r="AJ51" s="128" t="s">
        <v>14</v>
      </c>
      <c r="AK51" s="145" t="s">
        <v>13</v>
      </c>
      <c r="AL51" s="2"/>
    </row>
    <row r="52" spans="1:50" ht="19.5" customHeight="1">
      <c r="A52" s="2"/>
      <c r="B52" s="5"/>
      <c r="C52" s="6" t="s">
        <v>49</v>
      </c>
      <c r="D52" s="6"/>
      <c r="E52" s="35"/>
      <c r="F52" s="35"/>
      <c r="G52" s="35"/>
      <c r="H52" s="35"/>
      <c r="I52" s="167"/>
      <c r="J52" s="167"/>
      <c r="K52" s="167"/>
      <c r="L52" s="167"/>
      <c r="M52" s="167"/>
      <c r="N52" s="167"/>
      <c r="O52" s="167"/>
      <c r="P52" s="167"/>
      <c r="Q52" s="167"/>
      <c r="R52" s="35"/>
      <c r="S52" s="35"/>
      <c r="T52" s="35"/>
      <c r="U52" s="35"/>
      <c r="V52" s="35"/>
      <c r="W52" s="35"/>
      <c r="X52" s="35"/>
      <c r="Y52" s="41"/>
      <c r="Z52" s="2"/>
      <c r="AA52" s="159"/>
      <c r="AB52" s="195"/>
      <c r="AC52" s="196"/>
      <c r="AD52" s="129"/>
      <c r="AE52" s="127"/>
      <c r="AF52" s="129"/>
      <c r="AG52" s="127"/>
      <c r="AH52" s="150"/>
      <c r="AI52" s="127"/>
      <c r="AJ52" s="129"/>
      <c r="AK52" s="146"/>
      <c r="AL52" s="6"/>
      <c r="AM52" s="7"/>
      <c r="AN52" s="7"/>
      <c r="AO52" s="6"/>
      <c r="AP52" s="6"/>
      <c r="AQ52" s="6"/>
      <c r="AR52" s="2"/>
      <c r="AS52" s="2"/>
      <c r="AT52" s="2"/>
      <c r="AU52" s="2"/>
      <c r="AV52" s="2"/>
      <c r="AW52" s="2"/>
      <c r="AX52" s="2"/>
    </row>
    <row r="53" spans="1:43" ht="19.5" customHeight="1">
      <c r="A53" s="2"/>
      <c r="B53" s="5"/>
      <c r="C53" s="6" t="s">
        <v>16</v>
      </c>
      <c r="D53" s="6"/>
      <c r="E53" s="35"/>
      <c r="F53" s="35"/>
      <c r="G53" s="35"/>
      <c r="H53" s="37"/>
      <c r="I53" s="151"/>
      <c r="J53" s="151"/>
      <c r="K53" s="151"/>
      <c r="L53" s="151"/>
      <c r="M53" s="151"/>
      <c r="N53" s="151"/>
      <c r="O53" s="151"/>
      <c r="P53" s="151"/>
      <c r="Q53" s="151"/>
      <c r="R53" s="37"/>
      <c r="S53" s="37"/>
      <c r="T53" s="37"/>
      <c r="U53" s="37"/>
      <c r="V53" s="35" t="s">
        <v>47</v>
      </c>
      <c r="W53" s="35"/>
      <c r="X53" s="35"/>
      <c r="Y53" s="41"/>
      <c r="Z53" s="2"/>
      <c r="AA53" s="5"/>
      <c r="AB53" s="164" t="s">
        <v>17</v>
      </c>
      <c r="AC53" s="165"/>
      <c r="AD53" s="106" t="s">
        <v>113</v>
      </c>
      <c r="AE53" s="107" t="s">
        <v>4</v>
      </c>
      <c r="AF53" s="108" t="s">
        <v>114</v>
      </c>
      <c r="AG53" s="107" t="s">
        <v>5</v>
      </c>
      <c r="AH53" s="106" t="s">
        <v>115</v>
      </c>
      <c r="AI53" s="107" t="s">
        <v>6</v>
      </c>
      <c r="AJ53" s="106" t="s">
        <v>116</v>
      </c>
      <c r="AK53" s="109" t="s">
        <v>7</v>
      </c>
      <c r="AL53" s="2"/>
      <c r="AN53" s="8"/>
      <c r="AO53" s="7"/>
      <c r="AP53" s="7"/>
      <c r="AQ53" s="7"/>
    </row>
    <row r="54" spans="1:48" ht="19.5" customHeight="1">
      <c r="A54" s="2"/>
      <c r="B54" s="5"/>
      <c r="C54" s="9" t="s">
        <v>18</v>
      </c>
      <c r="D54" s="9"/>
      <c r="E54" s="38"/>
      <c r="F54" s="38"/>
      <c r="G54" s="35"/>
      <c r="H54" s="35"/>
      <c r="I54" s="35"/>
      <c r="J54" s="152"/>
      <c r="K54" s="152"/>
      <c r="L54" s="152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41"/>
      <c r="Z54" s="2"/>
      <c r="AA54" s="56"/>
      <c r="AB54" s="160" t="s">
        <v>52</v>
      </c>
      <c r="AC54" s="161"/>
      <c r="AD54" s="112" t="s">
        <v>63</v>
      </c>
      <c r="AE54" s="110" t="s">
        <v>63</v>
      </c>
      <c r="AF54" s="112" t="s">
        <v>63</v>
      </c>
      <c r="AG54" s="110" t="s">
        <v>63</v>
      </c>
      <c r="AH54" s="112" t="s">
        <v>63</v>
      </c>
      <c r="AI54" s="110" t="s">
        <v>63</v>
      </c>
      <c r="AJ54" s="112" t="s">
        <v>63</v>
      </c>
      <c r="AK54" s="111" t="s">
        <v>64</v>
      </c>
      <c r="AL54" s="55"/>
      <c r="AM54" s="8"/>
      <c r="AN54" s="9"/>
      <c r="AO54" s="8"/>
      <c r="AP54" s="9"/>
      <c r="AQ54" s="6"/>
      <c r="AR54" s="2"/>
      <c r="AS54" s="2"/>
      <c r="AT54" s="2"/>
      <c r="AU54" s="2"/>
      <c r="AV54" s="2"/>
    </row>
    <row r="55" spans="1:46" ht="19.5" customHeight="1">
      <c r="A55" s="2"/>
      <c r="B55" s="5"/>
      <c r="C55" s="6" t="s">
        <v>43</v>
      </c>
      <c r="D55" s="6"/>
      <c r="E55" s="35"/>
      <c r="F55" s="35"/>
      <c r="G55" s="35"/>
      <c r="H55" s="35"/>
      <c r="I55" s="153"/>
      <c r="J55" s="153"/>
      <c r="K55" s="153"/>
      <c r="L55" s="153"/>
      <c r="M55" s="153"/>
      <c r="N55" s="153"/>
      <c r="O55" s="153"/>
      <c r="P55" s="153"/>
      <c r="Q55" s="153"/>
      <c r="R55" s="35"/>
      <c r="S55" s="35"/>
      <c r="T55" s="35"/>
      <c r="U55" s="35"/>
      <c r="V55" s="35"/>
      <c r="W55" s="35"/>
      <c r="X55" s="35"/>
      <c r="Y55" s="41"/>
      <c r="Z55" s="2"/>
      <c r="AA55" s="130" t="s">
        <v>0</v>
      </c>
      <c r="AB55" s="164" t="s">
        <v>53</v>
      </c>
      <c r="AC55" s="165"/>
      <c r="AD55" s="59" t="s">
        <v>36</v>
      </c>
      <c r="AE55" s="60" t="s">
        <v>36</v>
      </c>
      <c r="AF55" s="58" t="s">
        <v>36</v>
      </c>
      <c r="AG55" s="60" t="s">
        <v>36</v>
      </c>
      <c r="AH55" s="58" t="s">
        <v>36</v>
      </c>
      <c r="AI55" s="60" t="s">
        <v>36</v>
      </c>
      <c r="AJ55" s="58" t="s">
        <v>36</v>
      </c>
      <c r="AK55" s="61" t="s">
        <v>36</v>
      </c>
      <c r="AL55" s="6"/>
      <c r="AM55" s="6"/>
      <c r="AN55" s="6"/>
      <c r="AO55" s="6"/>
      <c r="AP55" s="6"/>
      <c r="AQ55" s="6"/>
      <c r="AR55" s="2"/>
      <c r="AS55" s="2"/>
      <c r="AT55" s="2"/>
    </row>
    <row r="56" spans="1:43" ht="19.5" customHeight="1">
      <c r="A56" s="2"/>
      <c r="B56" s="5"/>
      <c r="C56" s="9"/>
      <c r="D56" s="9"/>
      <c r="E56" s="38"/>
      <c r="F56" s="38"/>
      <c r="G56" s="38"/>
      <c r="H56" s="38"/>
      <c r="I56" s="38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41"/>
      <c r="Z56" s="2"/>
      <c r="AA56" s="131"/>
      <c r="AB56" s="162" t="s">
        <v>2</v>
      </c>
      <c r="AC56" s="163"/>
      <c r="AD56" s="62" t="s">
        <v>36</v>
      </c>
      <c r="AE56" s="63" t="s">
        <v>36</v>
      </c>
      <c r="AF56" s="64" t="s">
        <v>36</v>
      </c>
      <c r="AG56" s="63" t="s">
        <v>36</v>
      </c>
      <c r="AH56" s="64" t="s">
        <v>36</v>
      </c>
      <c r="AI56" s="63" t="s">
        <v>36</v>
      </c>
      <c r="AJ56" s="64" t="s">
        <v>36</v>
      </c>
      <c r="AK56" s="65" t="s">
        <v>36</v>
      </c>
      <c r="AL56" s="6"/>
      <c r="AM56" s="6"/>
      <c r="AN56" s="6"/>
      <c r="AO56" s="6"/>
      <c r="AP56" s="6"/>
      <c r="AQ56" s="6"/>
    </row>
    <row r="57" spans="1:43" ht="19.5" customHeight="1">
      <c r="A57" s="2"/>
      <c r="B57" s="5"/>
      <c r="C57" s="48" t="s">
        <v>19</v>
      </c>
      <c r="D57" s="9"/>
      <c r="E57" s="38"/>
      <c r="F57" s="38"/>
      <c r="G57" s="38"/>
      <c r="H57" s="38"/>
      <c r="I57" s="38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41"/>
      <c r="Z57" s="2"/>
      <c r="AA57" s="132"/>
      <c r="AB57" s="160" t="s">
        <v>34</v>
      </c>
      <c r="AC57" s="161"/>
      <c r="AD57" s="66" t="s">
        <v>36</v>
      </c>
      <c r="AE57" s="67" t="s">
        <v>36</v>
      </c>
      <c r="AF57" s="57" t="s">
        <v>36</v>
      </c>
      <c r="AG57" s="67" t="s">
        <v>36</v>
      </c>
      <c r="AH57" s="57" t="s">
        <v>36</v>
      </c>
      <c r="AI57" s="67" t="s">
        <v>36</v>
      </c>
      <c r="AJ57" s="57" t="s">
        <v>36</v>
      </c>
      <c r="AK57" s="68" t="s">
        <v>36</v>
      </c>
      <c r="AL57" s="12"/>
      <c r="AM57" s="13"/>
      <c r="AN57" s="13"/>
      <c r="AO57" s="6"/>
      <c r="AP57" s="6"/>
      <c r="AQ57" s="6"/>
    </row>
    <row r="58" spans="1:43" ht="19.5" customHeight="1">
      <c r="A58" s="2"/>
      <c r="B58" s="5"/>
      <c r="C58" s="9"/>
      <c r="D58" s="6" t="s">
        <v>11</v>
      </c>
      <c r="E58" s="38"/>
      <c r="F58" s="38"/>
      <c r="G58" s="38"/>
      <c r="H58" s="38"/>
      <c r="I58" s="3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41"/>
      <c r="Z58" s="2"/>
      <c r="AA58" s="133" t="s">
        <v>24</v>
      </c>
      <c r="AB58" s="164" t="s">
        <v>54</v>
      </c>
      <c r="AC58" s="165"/>
      <c r="AD58" s="59" t="s">
        <v>36</v>
      </c>
      <c r="AE58" s="60" t="s">
        <v>22</v>
      </c>
      <c r="AF58" s="59" t="s">
        <v>36</v>
      </c>
      <c r="AG58" s="60" t="s">
        <v>22</v>
      </c>
      <c r="AH58" s="59" t="s">
        <v>36</v>
      </c>
      <c r="AI58" s="60" t="s">
        <v>22</v>
      </c>
      <c r="AJ58" s="59" t="s">
        <v>36</v>
      </c>
      <c r="AK58" s="61" t="s">
        <v>22</v>
      </c>
      <c r="AL58" s="6"/>
      <c r="AM58" s="6"/>
      <c r="AN58" s="6"/>
      <c r="AO58" s="13"/>
      <c r="AP58" s="13"/>
      <c r="AQ58" s="13"/>
    </row>
    <row r="59" spans="1:43" ht="19.5" customHeight="1">
      <c r="A59" s="2"/>
      <c r="B59" s="5"/>
      <c r="C59" s="6"/>
      <c r="D59" s="6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35"/>
      <c r="P59" s="166"/>
      <c r="Q59" s="166"/>
      <c r="R59" s="166"/>
      <c r="S59" s="166"/>
      <c r="T59" s="166"/>
      <c r="U59" s="166"/>
      <c r="V59" s="166"/>
      <c r="W59" s="166"/>
      <c r="X59" s="166"/>
      <c r="Y59" s="41"/>
      <c r="Z59" s="2"/>
      <c r="AA59" s="134"/>
      <c r="AB59" s="191" t="s">
        <v>55</v>
      </c>
      <c r="AC59" s="192"/>
      <c r="AD59" s="62" t="s">
        <v>36</v>
      </c>
      <c r="AE59" s="63" t="s">
        <v>22</v>
      </c>
      <c r="AF59" s="62" t="s">
        <v>36</v>
      </c>
      <c r="AG59" s="63" t="s">
        <v>22</v>
      </c>
      <c r="AH59" s="62" t="s">
        <v>36</v>
      </c>
      <c r="AI59" s="63" t="s">
        <v>22</v>
      </c>
      <c r="AJ59" s="62" t="s">
        <v>36</v>
      </c>
      <c r="AK59" s="65" t="s">
        <v>22</v>
      </c>
      <c r="AL59" s="6"/>
      <c r="AM59" s="6"/>
      <c r="AN59" s="6"/>
      <c r="AO59" s="6"/>
      <c r="AP59" s="6"/>
      <c r="AQ59" s="6"/>
    </row>
    <row r="60" spans="1:43" ht="19.5" customHeight="1">
      <c r="A60" s="2"/>
      <c r="B60" s="5"/>
      <c r="C60" s="6"/>
      <c r="D60" s="6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41"/>
      <c r="Z60" s="2"/>
      <c r="AA60" s="134"/>
      <c r="AB60" s="191" t="s">
        <v>118</v>
      </c>
      <c r="AC60" s="192"/>
      <c r="AD60" s="62" t="s">
        <v>36</v>
      </c>
      <c r="AE60" s="63" t="s">
        <v>22</v>
      </c>
      <c r="AF60" s="62" t="s">
        <v>36</v>
      </c>
      <c r="AG60" s="63" t="s">
        <v>22</v>
      </c>
      <c r="AH60" s="62" t="s">
        <v>36</v>
      </c>
      <c r="AI60" s="63" t="s">
        <v>22</v>
      </c>
      <c r="AJ60" s="62" t="s">
        <v>36</v>
      </c>
      <c r="AK60" s="65" t="s">
        <v>22</v>
      </c>
      <c r="AL60" s="6"/>
      <c r="AM60" s="6"/>
      <c r="AN60" s="6"/>
      <c r="AO60" s="6"/>
      <c r="AP60" s="6"/>
      <c r="AQ60" s="6"/>
    </row>
    <row r="61" spans="1:43" ht="19.5" customHeight="1" thickBot="1">
      <c r="A61" s="2"/>
      <c r="B61" s="39"/>
      <c r="C61" s="44"/>
      <c r="D61" s="44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45"/>
      <c r="Z61" s="2"/>
      <c r="AA61" s="134"/>
      <c r="AB61" s="191"/>
      <c r="AC61" s="192"/>
      <c r="AD61" s="62"/>
      <c r="AE61" s="63"/>
      <c r="AF61" s="62"/>
      <c r="AG61" s="63"/>
      <c r="AH61" s="62"/>
      <c r="AI61" s="63"/>
      <c r="AJ61" s="62"/>
      <c r="AK61" s="65"/>
      <c r="AL61" s="6"/>
      <c r="AM61" s="6"/>
      <c r="AN61" s="6"/>
      <c r="AO61" s="6"/>
      <c r="AP61" s="6"/>
      <c r="AQ61" s="6"/>
    </row>
    <row r="62" spans="1:43" ht="19.5" customHeight="1">
      <c r="A62" s="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"/>
      <c r="AA62" s="135"/>
      <c r="AB62" s="160" t="s">
        <v>56</v>
      </c>
      <c r="AC62" s="161"/>
      <c r="AD62" s="66"/>
      <c r="AE62" s="67" t="s">
        <v>22</v>
      </c>
      <c r="AF62" s="66"/>
      <c r="AG62" s="67" t="s">
        <v>22</v>
      </c>
      <c r="AH62" s="66"/>
      <c r="AI62" s="67" t="s">
        <v>22</v>
      </c>
      <c r="AJ62" s="66"/>
      <c r="AK62" s="68" t="s">
        <v>22</v>
      </c>
      <c r="AL62" s="6"/>
      <c r="AM62" s="6"/>
      <c r="AN62" s="6"/>
      <c r="AO62" s="6"/>
      <c r="AP62" s="6"/>
      <c r="AQ62" s="6"/>
    </row>
    <row r="63" spans="1:43" ht="19.5" customHeight="1" thickBot="1">
      <c r="A63" s="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"/>
      <c r="AA63" s="113" t="s">
        <v>23</v>
      </c>
      <c r="AB63" s="189" t="s">
        <v>33</v>
      </c>
      <c r="AC63" s="190"/>
      <c r="AD63" s="69" t="s">
        <v>37</v>
      </c>
      <c r="AE63" s="70" t="s">
        <v>37</v>
      </c>
      <c r="AF63" s="69" t="s">
        <v>30</v>
      </c>
      <c r="AG63" s="70" t="s">
        <v>37</v>
      </c>
      <c r="AH63" s="69" t="s">
        <v>30</v>
      </c>
      <c r="AI63" s="70" t="s">
        <v>37</v>
      </c>
      <c r="AJ63" s="69" t="s">
        <v>30</v>
      </c>
      <c r="AK63" s="71" t="s">
        <v>37</v>
      </c>
      <c r="AL63" s="6"/>
      <c r="AM63" s="6"/>
      <c r="AN63" s="6"/>
      <c r="AO63" s="6"/>
      <c r="AP63" s="6"/>
      <c r="AQ63" s="6"/>
    </row>
    <row r="64" spans="1:46" ht="19.5" customHeight="1" thickBot="1">
      <c r="A64" s="2"/>
      <c r="B64" s="24" t="s">
        <v>25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"/>
      <c r="AA64" s="114"/>
      <c r="AB64" s="10"/>
      <c r="AC64" s="10"/>
      <c r="AD64" s="35"/>
      <c r="AE64" s="35"/>
      <c r="AF64" s="35"/>
      <c r="AG64" s="35"/>
      <c r="AH64" s="35"/>
      <c r="AI64" s="35"/>
      <c r="AJ64" s="35"/>
      <c r="AK64" s="35"/>
      <c r="AL64" s="6"/>
      <c r="AM64" s="6"/>
      <c r="AN64" s="6"/>
      <c r="AO64" s="6"/>
      <c r="AP64" s="6"/>
      <c r="AQ64" s="6"/>
      <c r="AR64" s="7"/>
      <c r="AS64" s="7"/>
      <c r="AT64" s="7"/>
    </row>
    <row r="65" spans="1:44" ht="19.5" customHeight="1">
      <c r="A65" s="2"/>
      <c r="B65" s="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2"/>
      <c r="AA65" s="158"/>
      <c r="AB65" s="193" t="s">
        <v>51</v>
      </c>
      <c r="AC65" s="194"/>
      <c r="AD65" s="154" t="s">
        <v>14</v>
      </c>
      <c r="AE65" s="156" t="s">
        <v>13</v>
      </c>
      <c r="AF65" s="154" t="s">
        <v>14</v>
      </c>
      <c r="AG65" s="156" t="s">
        <v>13</v>
      </c>
      <c r="AH65" s="46" t="s">
        <v>29</v>
      </c>
      <c r="AI65" s="46"/>
      <c r="AJ65" s="46"/>
      <c r="AK65" s="47"/>
      <c r="AL65" s="6"/>
      <c r="AM65" s="6"/>
      <c r="AN65" s="6"/>
      <c r="AO65" s="6"/>
      <c r="AP65" s="6"/>
      <c r="AQ65" s="6"/>
      <c r="AR65" s="7"/>
    </row>
    <row r="66" spans="1:52" ht="19.5" customHeight="1">
      <c r="A66" s="2"/>
      <c r="B66" s="5"/>
      <c r="C66" s="6" t="s">
        <v>26</v>
      </c>
      <c r="D66" s="6"/>
      <c r="E66" s="6"/>
      <c r="F66" s="2"/>
      <c r="G66" s="2" t="s">
        <v>59</v>
      </c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6" t="s">
        <v>60</v>
      </c>
      <c r="U66" s="6"/>
      <c r="V66" s="6"/>
      <c r="W66" s="6"/>
      <c r="X66" s="6"/>
      <c r="Y66" s="41"/>
      <c r="Z66" s="6"/>
      <c r="AA66" s="159"/>
      <c r="AB66" s="195"/>
      <c r="AC66" s="196"/>
      <c r="AD66" s="155"/>
      <c r="AE66" s="157"/>
      <c r="AF66" s="155"/>
      <c r="AG66" s="157"/>
      <c r="AH66" s="120"/>
      <c r="AI66" s="121"/>
      <c r="AJ66" s="121"/>
      <c r="AK66" s="122"/>
      <c r="AL66" s="12"/>
      <c r="AM66" s="14"/>
      <c r="AN66" s="14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2"/>
    </row>
    <row r="67" spans="1:51" ht="19.5" customHeight="1">
      <c r="A67" s="2"/>
      <c r="B67" s="5"/>
      <c r="C67" s="9"/>
      <c r="D67" s="6"/>
      <c r="E67" s="6"/>
      <c r="F67" s="6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6"/>
      <c r="W67" s="6"/>
      <c r="X67" s="6"/>
      <c r="Y67" s="41"/>
      <c r="Z67" s="2"/>
      <c r="AA67" s="5"/>
      <c r="AB67" s="164" t="s">
        <v>17</v>
      </c>
      <c r="AC67" s="165"/>
      <c r="AD67" s="108" t="s">
        <v>117</v>
      </c>
      <c r="AE67" s="107" t="s">
        <v>8</v>
      </c>
      <c r="AF67" s="106" t="s">
        <v>57</v>
      </c>
      <c r="AG67" s="107" t="s">
        <v>9</v>
      </c>
      <c r="AH67" s="120"/>
      <c r="AI67" s="121"/>
      <c r="AJ67" s="121"/>
      <c r="AK67" s="122"/>
      <c r="AL67" s="12"/>
      <c r="AM67" s="14"/>
      <c r="AN67" s="14"/>
      <c r="AO67" s="14"/>
      <c r="AP67" s="14"/>
      <c r="AQ67" s="14"/>
      <c r="AR67" s="7"/>
      <c r="AS67" s="7"/>
      <c r="AT67" s="7"/>
      <c r="AU67" s="7"/>
      <c r="AV67" s="7"/>
      <c r="AW67" s="7"/>
      <c r="AX67" s="7"/>
      <c r="AY67" s="7"/>
    </row>
    <row r="68" spans="1:57" ht="19.5" customHeight="1">
      <c r="A68" s="2"/>
      <c r="B68" s="5"/>
      <c r="C68" s="9" t="s">
        <v>10</v>
      </c>
      <c r="D68" s="6"/>
      <c r="E68" s="6"/>
      <c r="F68" s="6"/>
      <c r="G68" s="38"/>
      <c r="H68" s="147"/>
      <c r="I68" s="147"/>
      <c r="J68" s="147"/>
      <c r="K68" s="147"/>
      <c r="L68" s="147"/>
      <c r="M68" s="9" t="s">
        <v>39</v>
      </c>
      <c r="N68" s="2"/>
      <c r="O68" s="147"/>
      <c r="P68" s="147"/>
      <c r="Q68" s="9" t="s">
        <v>40</v>
      </c>
      <c r="R68" s="9"/>
      <c r="S68" s="148"/>
      <c r="T68" s="148"/>
      <c r="U68" s="9" t="s">
        <v>41</v>
      </c>
      <c r="V68" s="6"/>
      <c r="W68" s="6"/>
      <c r="X68" s="6"/>
      <c r="Y68" s="41"/>
      <c r="Z68" s="2"/>
      <c r="AA68" s="56"/>
      <c r="AB68" s="160" t="s">
        <v>52</v>
      </c>
      <c r="AC68" s="161"/>
      <c r="AD68" s="112" t="s">
        <v>63</v>
      </c>
      <c r="AE68" s="110" t="s">
        <v>63</v>
      </c>
      <c r="AF68" s="112" t="s">
        <v>63</v>
      </c>
      <c r="AG68" s="110" t="s">
        <v>63</v>
      </c>
      <c r="AH68" s="120"/>
      <c r="AI68" s="121"/>
      <c r="AJ68" s="121"/>
      <c r="AK68" s="122"/>
      <c r="AL68" s="12"/>
      <c r="AM68" s="13"/>
      <c r="AN68" s="13"/>
      <c r="AO68" s="14"/>
      <c r="AP68" s="14"/>
      <c r="AQ68" s="14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55" ht="19.5" customHeight="1">
      <c r="A69" s="2"/>
      <c r="B69" s="5"/>
      <c r="C69" s="9" t="s">
        <v>27</v>
      </c>
      <c r="D69" s="6"/>
      <c r="E69" s="9"/>
      <c r="F69" s="9"/>
      <c r="G69" s="9"/>
      <c r="H69" s="6"/>
      <c r="I69" s="6"/>
      <c r="J69" s="6"/>
      <c r="K69" s="6"/>
      <c r="L69" s="6"/>
      <c r="M69" s="7"/>
      <c r="N69" s="7"/>
      <c r="O69" s="6"/>
      <c r="P69" s="6"/>
      <c r="Q69" s="6"/>
      <c r="R69" s="6"/>
      <c r="S69" s="6"/>
      <c r="T69" s="6"/>
      <c r="U69" s="6"/>
      <c r="V69" s="6"/>
      <c r="W69" s="6"/>
      <c r="X69" s="6"/>
      <c r="Y69" s="41"/>
      <c r="Z69" s="6"/>
      <c r="AA69" s="130" t="s">
        <v>0</v>
      </c>
      <c r="AB69" s="164" t="s">
        <v>53</v>
      </c>
      <c r="AC69" s="165"/>
      <c r="AD69" s="59" t="s">
        <v>36</v>
      </c>
      <c r="AE69" s="60" t="s">
        <v>36</v>
      </c>
      <c r="AF69" s="58" t="s">
        <v>36</v>
      </c>
      <c r="AG69" s="60" t="s">
        <v>36</v>
      </c>
      <c r="AH69" s="120"/>
      <c r="AI69" s="121"/>
      <c r="AJ69" s="121"/>
      <c r="AK69" s="122"/>
      <c r="AL69" s="6"/>
      <c r="AM69" s="6"/>
      <c r="AN69" s="6"/>
      <c r="AO69" s="13"/>
      <c r="AP69" s="13"/>
      <c r="AQ69" s="13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19.5" customHeight="1">
      <c r="A70" s="2"/>
      <c r="B70" s="5"/>
      <c r="C70" s="6"/>
      <c r="D70" s="169" t="s">
        <v>119</v>
      </c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41"/>
      <c r="Z70" s="6"/>
      <c r="AA70" s="131"/>
      <c r="AB70" s="162" t="s">
        <v>2</v>
      </c>
      <c r="AC70" s="163"/>
      <c r="AD70" s="62" t="s">
        <v>36</v>
      </c>
      <c r="AE70" s="63" t="s">
        <v>36</v>
      </c>
      <c r="AF70" s="64" t="s">
        <v>36</v>
      </c>
      <c r="AG70" s="63" t="s">
        <v>36</v>
      </c>
      <c r="AH70" s="120"/>
      <c r="AI70" s="121"/>
      <c r="AJ70" s="121"/>
      <c r="AK70" s="122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19.5" customHeight="1">
      <c r="A71" s="2"/>
      <c r="B71" s="5"/>
      <c r="C71" s="6" t="s">
        <v>28</v>
      </c>
      <c r="D71" s="6"/>
      <c r="E71" s="6"/>
      <c r="F71" s="6"/>
      <c r="G71" s="6"/>
      <c r="H71" s="169" t="s">
        <v>120</v>
      </c>
      <c r="I71" s="169"/>
      <c r="J71" s="169"/>
      <c r="K71" s="169"/>
      <c r="L71" s="169"/>
      <c r="M71" s="35"/>
      <c r="N71" s="35"/>
      <c r="O71" s="35"/>
      <c r="P71" s="35"/>
      <c r="Q71" s="35"/>
      <c r="R71" s="35"/>
      <c r="S71" s="35"/>
      <c r="T71" s="35"/>
      <c r="U71" s="6"/>
      <c r="V71" s="6"/>
      <c r="W71" s="6"/>
      <c r="X71" s="6"/>
      <c r="Y71" s="41"/>
      <c r="Z71" s="6"/>
      <c r="AA71" s="132"/>
      <c r="AB71" s="160" t="s">
        <v>34</v>
      </c>
      <c r="AC71" s="161"/>
      <c r="AD71" s="66" t="s">
        <v>36</v>
      </c>
      <c r="AE71" s="67" t="s">
        <v>36</v>
      </c>
      <c r="AF71" s="57" t="s">
        <v>36</v>
      </c>
      <c r="AG71" s="67" t="s">
        <v>36</v>
      </c>
      <c r="AH71" s="120"/>
      <c r="AI71" s="121"/>
      <c r="AJ71" s="121"/>
      <c r="AK71" s="122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ht="19.5" customHeight="1">
      <c r="A72" s="2"/>
      <c r="B72" s="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41"/>
      <c r="Z72" s="6"/>
      <c r="AA72" s="133" t="s">
        <v>24</v>
      </c>
      <c r="AB72" s="164" t="s">
        <v>54</v>
      </c>
      <c r="AC72" s="165"/>
      <c r="AD72" s="59" t="s">
        <v>36</v>
      </c>
      <c r="AE72" s="60" t="s">
        <v>22</v>
      </c>
      <c r="AF72" s="59" t="s">
        <v>36</v>
      </c>
      <c r="AG72" s="60" t="s">
        <v>22</v>
      </c>
      <c r="AH72" s="120"/>
      <c r="AI72" s="121"/>
      <c r="AJ72" s="121"/>
      <c r="AK72" s="122"/>
      <c r="AL72" s="6"/>
      <c r="AM72" s="6"/>
      <c r="AN72" s="6"/>
      <c r="AO72" s="6"/>
      <c r="AP72" s="6"/>
      <c r="AQ72" s="6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6"/>
      <c r="BC72" s="6"/>
    </row>
    <row r="73" spans="1:55" ht="19.5" customHeight="1">
      <c r="A73" s="2"/>
      <c r="B73" s="5"/>
      <c r="C73" s="10"/>
      <c r="D73" s="6"/>
      <c r="E73" s="6" t="s">
        <v>61</v>
      </c>
      <c r="F73" s="6"/>
      <c r="G73" s="6"/>
      <c r="H73" s="6"/>
      <c r="I73" s="6"/>
      <c r="J73" s="6"/>
      <c r="K73" s="35"/>
      <c r="L73" s="169" t="s">
        <v>121</v>
      </c>
      <c r="M73" s="169"/>
      <c r="N73" s="169"/>
      <c r="O73" s="169"/>
      <c r="P73" s="169"/>
      <c r="Q73" s="35"/>
      <c r="R73" s="35"/>
      <c r="S73" s="35"/>
      <c r="T73" s="35"/>
      <c r="U73" s="6"/>
      <c r="V73" s="6"/>
      <c r="W73" s="6"/>
      <c r="X73" s="6"/>
      <c r="Y73" s="41"/>
      <c r="Z73" s="6"/>
      <c r="AA73" s="134"/>
      <c r="AB73" s="191" t="s">
        <v>55</v>
      </c>
      <c r="AC73" s="192"/>
      <c r="AD73" s="62" t="s">
        <v>36</v>
      </c>
      <c r="AE73" s="63" t="s">
        <v>22</v>
      </c>
      <c r="AF73" s="62" t="s">
        <v>36</v>
      </c>
      <c r="AG73" s="63" t="s">
        <v>22</v>
      </c>
      <c r="AH73" s="120"/>
      <c r="AI73" s="121"/>
      <c r="AJ73" s="121"/>
      <c r="AK73" s="122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ht="19.5" customHeight="1">
      <c r="A74" s="2"/>
      <c r="B74" s="5"/>
      <c r="C74" s="10"/>
      <c r="D74" s="6"/>
      <c r="E74" s="9" t="s">
        <v>58</v>
      </c>
      <c r="F74" s="9"/>
      <c r="G74" s="9"/>
      <c r="H74" s="9"/>
      <c r="I74" s="9"/>
      <c r="J74" s="6"/>
      <c r="K74" s="6"/>
      <c r="L74" s="169" t="s">
        <v>121</v>
      </c>
      <c r="M74" s="169"/>
      <c r="N74" s="169"/>
      <c r="O74" s="169"/>
      <c r="P74" s="169"/>
      <c r="Q74" s="35"/>
      <c r="R74" s="35"/>
      <c r="S74" s="35"/>
      <c r="T74" s="6"/>
      <c r="U74" s="6"/>
      <c r="V74" s="6"/>
      <c r="W74" s="6"/>
      <c r="X74" s="6"/>
      <c r="Y74" s="41"/>
      <c r="Z74" s="6"/>
      <c r="AA74" s="134"/>
      <c r="AB74" s="191" t="s">
        <v>118</v>
      </c>
      <c r="AC74" s="192"/>
      <c r="AD74" s="62" t="s">
        <v>36</v>
      </c>
      <c r="AE74" s="63" t="s">
        <v>22</v>
      </c>
      <c r="AF74" s="62" t="s">
        <v>36</v>
      </c>
      <c r="AG74" s="63" t="s">
        <v>22</v>
      </c>
      <c r="AH74" s="120"/>
      <c r="AI74" s="121"/>
      <c r="AJ74" s="121"/>
      <c r="AK74" s="122"/>
      <c r="AL74" s="12"/>
      <c r="AM74" s="12"/>
      <c r="AN74" s="12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6" ht="19.5" customHeight="1">
      <c r="A75" s="2"/>
      <c r="B75" s="5"/>
      <c r="C75" s="9"/>
      <c r="D75" s="9"/>
      <c r="E75" s="9"/>
      <c r="F75" s="9"/>
      <c r="G75" s="6"/>
      <c r="H75" s="6"/>
      <c r="I75" s="6"/>
      <c r="J75" s="6"/>
      <c r="K75" s="6"/>
      <c r="L75" s="9"/>
      <c r="M75" s="35"/>
      <c r="N75" s="35"/>
      <c r="O75" s="35"/>
      <c r="P75" s="35"/>
      <c r="Q75" s="35"/>
      <c r="R75" s="35"/>
      <c r="S75" s="35"/>
      <c r="T75" s="6"/>
      <c r="U75" s="6"/>
      <c r="V75" s="6"/>
      <c r="W75" s="6"/>
      <c r="X75" s="6"/>
      <c r="Y75" s="41"/>
      <c r="Z75" s="6"/>
      <c r="AA75" s="134"/>
      <c r="AB75" s="191"/>
      <c r="AC75" s="192"/>
      <c r="AD75" s="62"/>
      <c r="AE75" s="63"/>
      <c r="AF75" s="62"/>
      <c r="AG75" s="63"/>
      <c r="AH75" s="120"/>
      <c r="AI75" s="121"/>
      <c r="AJ75" s="121"/>
      <c r="AK75" s="122"/>
      <c r="AL75" s="12"/>
      <c r="AM75" s="12"/>
      <c r="AN75" s="12"/>
      <c r="AO75" s="12"/>
      <c r="AP75" s="12"/>
      <c r="AQ75" s="12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16"/>
    </row>
    <row r="76" spans="1:56" ht="19.5" customHeight="1">
      <c r="A76" s="2"/>
      <c r="B76" s="42"/>
      <c r="C76" s="50" t="s">
        <v>62</v>
      </c>
      <c r="D76" s="6"/>
      <c r="E76" s="6"/>
      <c r="F76" s="6"/>
      <c r="G76" s="6"/>
      <c r="H76" s="6"/>
      <c r="I76" s="6"/>
      <c r="J76" s="6"/>
      <c r="K76" s="6"/>
      <c r="L76" s="25"/>
      <c r="M76" s="169" t="s">
        <v>122</v>
      </c>
      <c r="N76" s="169"/>
      <c r="O76" s="169"/>
      <c r="P76" s="169"/>
      <c r="Q76" s="169"/>
      <c r="R76" s="169"/>
      <c r="S76" s="35"/>
      <c r="T76" s="35"/>
      <c r="U76" s="6"/>
      <c r="V76" s="6"/>
      <c r="W76" s="6"/>
      <c r="X76" s="6"/>
      <c r="Y76" s="41"/>
      <c r="Z76" s="6"/>
      <c r="AA76" s="135"/>
      <c r="AB76" s="160" t="s">
        <v>56</v>
      </c>
      <c r="AC76" s="161"/>
      <c r="AD76" s="66"/>
      <c r="AE76" s="67" t="s">
        <v>22</v>
      </c>
      <c r="AF76" s="66"/>
      <c r="AG76" s="67" t="s">
        <v>22</v>
      </c>
      <c r="AH76" s="120"/>
      <c r="AI76" s="121"/>
      <c r="AJ76" s="121"/>
      <c r="AK76" s="122"/>
      <c r="AL76" s="6"/>
      <c r="AM76" s="6"/>
      <c r="AN76" s="6"/>
      <c r="AO76" s="12"/>
      <c r="AP76" s="12"/>
      <c r="AQ76" s="12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16"/>
    </row>
    <row r="77" spans="1:55" ht="19.5" customHeight="1" thickBot="1">
      <c r="A77" s="2"/>
      <c r="B77" s="5"/>
      <c r="C77" s="10"/>
      <c r="D77" s="51" t="s">
        <v>45</v>
      </c>
      <c r="E77" s="6"/>
      <c r="F77" s="169" t="s">
        <v>123</v>
      </c>
      <c r="G77" s="169"/>
      <c r="H77" s="169"/>
      <c r="I77" s="169"/>
      <c r="J77" s="35"/>
      <c r="K77" s="6"/>
      <c r="L77" s="6" t="s">
        <v>46</v>
      </c>
      <c r="M77" s="6"/>
      <c r="N77" s="169" t="s">
        <v>124</v>
      </c>
      <c r="O77" s="169"/>
      <c r="P77" s="6"/>
      <c r="Q77" s="6"/>
      <c r="R77" s="6" t="s">
        <v>42</v>
      </c>
      <c r="S77" s="6"/>
      <c r="T77" s="169" t="s">
        <v>125</v>
      </c>
      <c r="U77" s="169"/>
      <c r="V77" s="6"/>
      <c r="W77" s="6"/>
      <c r="X77" s="6"/>
      <c r="Y77" s="41"/>
      <c r="Z77" s="6"/>
      <c r="AA77" s="113" t="s">
        <v>23</v>
      </c>
      <c r="AB77" s="189" t="s">
        <v>33</v>
      </c>
      <c r="AC77" s="190"/>
      <c r="AD77" s="69" t="s">
        <v>37</v>
      </c>
      <c r="AE77" s="70" t="s">
        <v>37</v>
      </c>
      <c r="AF77" s="69" t="s">
        <v>30</v>
      </c>
      <c r="AG77" s="70" t="s">
        <v>37</v>
      </c>
      <c r="AH77" s="123"/>
      <c r="AI77" s="124"/>
      <c r="AJ77" s="124"/>
      <c r="AK77" s="125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ht="19.5" customHeight="1" thickBot="1">
      <c r="A78" s="2"/>
      <c r="B78" s="39"/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6"/>
      <c r="AA78" s="102"/>
      <c r="AB78" s="17"/>
      <c r="AC78" s="17"/>
      <c r="AD78" s="35"/>
      <c r="AE78" s="35"/>
      <c r="AF78" s="35"/>
      <c r="AG78" s="35"/>
      <c r="AH78" s="35"/>
      <c r="AI78" s="35"/>
      <c r="AJ78" s="35"/>
      <c r="AK78" s="35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ht="19.5" customHeight="1">
      <c r="A79" s="2"/>
      <c r="B79" s="25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6"/>
      <c r="AA79" s="6"/>
      <c r="AB79" s="6"/>
      <c r="AC79" s="6"/>
      <c r="AL79" s="6"/>
      <c r="AM79" s="6"/>
      <c r="AN79" s="6"/>
      <c r="AO79" s="6"/>
      <c r="AP79" s="6"/>
      <c r="AQ79" s="6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6"/>
    </row>
    <row r="80" spans="1:55" ht="19.5" customHeight="1" thickBot="1">
      <c r="A80" s="2"/>
      <c r="B80" s="24" t="s">
        <v>31</v>
      </c>
      <c r="C80" s="23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6"/>
      <c r="AA80" s="6"/>
      <c r="AB80" s="6"/>
      <c r="AC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14"/>
      <c r="AZ80" s="14"/>
      <c r="BA80" s="14"/>
      <c r="BB80" s="14"/>
      <c r="BC80" s="6"/>
    </row>
    <row r="81" spans="1:55" ht="19.5" customHeight="1">
      <c r="A81" s="2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8"/>
      <c r="Z81" s="6"/>
      <c r="AA81" s="6"/>
      <c r="AB81" s="6"/>
      <c r="AC81" s="6"/>
      <c r="AL81" s="12"/>
      <c r="AM81" s="12"/>
      <c r="AN81" s="12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13"/>
      <c r="AZ81" s="13"/>
      <c r="BA81" s="13"/>
      <c r="BB81" s="6"/>
      <c r="BC81" s="6"/>
    </row>
    <row r="82" spans="1:55" ht="19.5" customHeight="1">
      <c r="A82" s="2"/>
      <c r="B82" s="139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6"/>
      <c r="AA82" s="6"/>
      <c r="AB82" s="6"/>
      <c r="AC82" s="6"/>
      <c r="AL82" s="12"/>
      <c r="AM82" s="12"/>
      <c r="AN82" s="12"/>
      <c r="AO82" s="12"/>
      <c r="AP82" s="12"/>
      <c r="AQ82" s="12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19.5" customHeight="1">
      <c r="A83" s="2"/>
      <c r="B83" s="139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6"/>
      <c r="AA83" s="54"/>
      <c r="AB83" s="54"/>
      <c r="AC83" s="54"/>
      <c r="AL83" s="12"/>
      <c r="AM83" s="13"/>
      <c r="AN83" s="13"/>
      <c r="AO83" s="12"/>
      <c r="AP83" s="12"/>
      <c r="AQ83" s="12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ht="19.5" customHeight="1" thickBot="1">
      <c r="A84" s="2"/>
      <c r="B84" s="142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4"/>
      <c r="Z84" s="6"/>
      <c r="AA84" s="54"/>
      <c r="AB84" s="103"/>
      <c r="AC84" s="103"/>
      <c r="AL84" s="2"/>
      <c r="AN84" s="13"/>
      <c r="AO84" s="13"/>
      <c r="AP84" s="13"/>
      <c r="AQ84" s="13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19.5" customHeight="1">
      <c r="A85" s="2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6"/>
      <c r="AA85" s="54"/>
      <c r="AB85" s="54"/>
      <c r="AC85" s="54"/>
      <c r="AL85" s="6"/>
      <c r="AM85" s="6"/>
      <c r="AN85" s="13"/>
      <c r="AO85" s="13"/>
      <c r="AP85" s="13"/>
      <c r="AQ85" s="13"/>
      <c r="AR85" s="12"/>
      <c r="AS85" s="12"/>
      <c r="AT85" s="12"/>
      <c r="AU85" s="12"/>
      <c r="AV85" s="12"/>
      <c r="AW85" s="12"/>
      <c r="AX85" s="12"/>
      <c r="AY85" s="6"/>
      <c r="AZ85" s="6"/>
      <c r="BA85" s="6"/>
      <c r="BB85" s="6"/>
      <c r="BC85" s="6"/>
    </row>
    <row r="86" spans="1:55" ht="19.5" customHeight="1" thickBot="1">
      <c r="A86" s="2"/>
      <c r="B86" s="27" t="s">
        <v>44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6"/>
      <c r="AA86" s="104"/>
      <c r="AB86" s="6"/>
      <c r="AC86" s="6"/>
      <c r="AL86" s="6"/>
      <c r="AM86" s="7"/>
      <c r="AN86" s="13"/>
      <c r="AO86" s="13"/>
      <c r="AP86" s="13"/>
      <c r="AQ86" s="13"/>
      <c r="AR86" s="12"/>
      <c r="AS86" s="12"/>
      <c r="AT86" s="12"/>
      <c r="AU86" s="12"/>
      <c r="AV86" s="12"/>
      <c r="AW86" s="12"/>
      <c r="AX86" s="12"/>
      <c r="AY86" s="6"/>
      <c r="AZ86" s="6"/>
      <c r="BA86" s="6"/>
      <c r="BB86" s="6"/>
      <c r="BC86" s="6"/>
    </row>
    <row r="87" spans="1:55" ht="19.5" customHeight="1">
      <c r="A87" s="2"/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6"/>
      <c r="AA87" s="104"/>
      <c r="AB87" s="54"/>
      <c r="AC87" s="54"/>
      <c r="AL87" s="53"/>
      <c r="AM87" s="18"/>
      <c r="AN87" s="13"/>
      <c r="AO87" s="13"/>
      <c r="AP87" s="13"/>
      <c r="AQ87" s="13"/>
      <c r="AR87" s="6"/>
      <c r="AS87" s="6"/>
      <c r="AT87" s="6"/>
      <c r="AU87" s="6"/>
      <c r="AV87" s="6"/>
      <c r="AW87" s="6"/>
      <c r="AX87" s="6"/>
      <c r="AY87" s="12"/>
      <c r="AZ87" s="12"/>
      <c r="BA87" s="12"/>
      <c r="BB87" s="12"/>
      <c r="BC87" s="6"/>
    </row>
    <row r="88" spans="1:55" ht="19.5" customHeight="1">
      <c r="A88" s="2"/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1"/>
      <c r="Z88" s="2"/>
      <c r="AA88" s="104"/>
      <c r="AB88" s="105"/>
      <c r="AC88" s="54"/>
      <c r="AL88" s="53"/>
      <c r="AM88" s="18"/>
      <c r="AN88" s="13"/>
      <c r="AO88" s="13"/>
      <c r="AP88" s="13"/>
      <c r="AQ88" s="13"/>
      <c r="AR88" s="6"/>
      <c r="AS88" s="6"/>
      <c r="AT88" s="6"/>
      <c r="AU88" s="6"/>
      <c r="AV88" s="6"/>
      <c r="AW88" s="6"/>
      <c r="AX88" s="6"/>
      <c r="AY88" s="12"/>
      <c r="AZ88" s="12"/>
      <c r="BA88" s="12"/>
      <c r="BB88" s="12"/>
      <c r="BC88" s="6"/>
    </row>
    <row r="89" spans="1:50" ht="19.5" customHeight="1">
      <c r="A89" s="2"/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1"/>
      <c r="Z89" s="2"/>
      <c r="AA89" s="104"/>
      <c r="AB89" s="54"/>
      <c r="AC89" s="54"/>
      <c r="AL89" s="13"/>
      <c r="AM89" s="13"/>
      <c r="AN89" s="13"/>
      <c r="AO89" s="13"/>
      <c r="AP89" s="13"/>
      <c r="AQ89" s="13"/>
      <c r="AR89" s="6"/>
      <c r="AS89" s="6"/>
      <c r="AT89" s="6"/>
      <c r="AU89" s="6"/>
      <c r="AV89" s="6"/>
      <c r="AW89" s="6"/>
      <c r="AX89" s="6"/>
    </row>
    <row r="90" spans="1:50" ht="19.5" customHeight="1">
      <c r="A90" s="2"/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1"/>
      <c r="Z90" s="13"/>
      <c r="AA90" s="104"/>
      <c r="AB90" s="54"/>
      <c r="AC90" s="54"/>
      <c r="AL90" s="54"/>
      <c r="AM90" s="19"/>
      <c r="AN90" s="13"/>
      <c r="AO90" s="13"/>
      <c r="AP90" s="13"/>
      <c r="AQ90" s="13"/>
      <c r="AR90" s="6"/>
      <c r="AS90" s="6"/>
      <c r="AT90" s="6"/>
      <c r="AU90" s="6"/>
      <c r="AV90" s="6"/>
      <c r="AW90" s="6"/>
      <c r="AX90" s="6"/>
    </row>
    <row r="91" spans="1:50" ht="19.5" customHeight="1">
      <c r="A91" s="2"/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1"/>
      <c r="Z91" s="13"/>
      <c r="AA91" s="17"/>
      <c r="AB91" s="54"/>
      <c r="AC91" s="54"/>
      <c r="AL91" s="6"/>
      <c r="AM91" s="6"/>
      <c r="AN91" s="2"/>
      <c r="AO91" s="2"/>
      <c r="AP91" s="2"/>
      <c r="AQ91" s="2"/>
      <c r="AR91" s="6"/>
      <c r="AS91" s="6"/>
      <c r="AT91" s="6"/>
      <c r="AU91" s="6"/>
      <c r="AV91" s="6"/>
      <c r="AW91" s="6"/>
      <c r="AX91" s="6"/>
    </row>
    <row r="92" spans="1:55" ht="19.5" customHeight="1" thickBot="1">
      <c r="A92" s="2"/>
      <c r="B92" s="142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4"/>
      <c r="Z92" s="13"/>
      <c r="AA92" s="53"/>
      <c r="AB92" s="17"/>
      <c r="AC92" s="17"/>
      <c r="AD92" s="35"/>
      <c r="AE92" s="6"/>
      <c r="AF92" s="35"/>
      <c r="AG92" s="15"/>
      <c r="AH92" s="6"/>
      <c r="AI92" s="15"/>
      <c r="AJ92" s="54"/>
      <c r="AK92" s="35"/>
      <c r="AL92" s="6"/>
      <c r="AM92" s="6"/>
      <c r="AN92" s="2"/>
      <c r="AO92" s="2"/>
      <c r="AP92" s="2"/>
      <c r="AQ92" s="2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2" ht="19.5" customHeight="1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53"/>
      <c r="AB93" s="15"/>
      <c r="AC93" s="15"/>
      <c r="AD93" s="13"/>
      <c r="AE93" s="13"/>
      <c r="AF93" s="13"/>
      <c r="AG93" s="13"/>
      <c r="AH93" s="6"/>
      <c r="AI93" s="6"/>
      <c r="AJ93" s="6"/>
      <c r="AK93" s="11"/>
      <c r="AL93" s="2"/>
      <c r="AM93" s="2"/>
      <c r="AR93" s="13"/>
      <c r="AS93" s="13"/>
      <c r="AT93" s="13"/>
      <c r="AU93" s="13"/>
      <c r="AV93" s="13"/>
      <c r="AW93" s="13"/>
      <c r="AX93" s="6"/>
      <c r="AY93" s="13"/>
      <c r="AZ93" s="6"/>
    </row>
    <row r="94" spans="1:52" ht="19.5" customHeight="1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53"/>
      <c r="AB94" s="15"/>
      <c r="AC94" s="15"/>
      <c r="AD94" s="13"/>
      <c r="AE94" s="13"/>
      <c r="AF94" s="13"/>
      <c r="AG94" s="13"/>
      <c r="AH94" s="6"/>
      <c r="AI94" s="6"/>
      <c r="AJ94" s="6"/>
      <c r="AK94" s="11"/>
      <c r="AL94" s="2"/>
      <c r="AM94" s="2"/>
      <c r="AR94" s="13"/>
      <c r="AS94" s="13"/>
      <c r="AT94" s="13"/>
      <c r="AU94" s="13"/>
      <c r="AV94" s="13"/>
      <c r="AW94" s="13"/>
      <c r="AX94" s="6"/>
      <c r="AY94" s="13"/>
      <c r="AZ94" s="6"/>
    </row>
  </sheetData>
  <sheetProtection/>
  <mergeCells count="159">
    <mergeCell ref="L74:P74"/>
    <mergeCell ref="M76:R76"/>
    <mergeCell ref="F77:I77"/>
    <mergeCell ref="N77:O77"/>
    <mergeCell ref="T77:U77"/>
    <mergeCell ref="AJ28:AJ29"/>
    <mergeCell ref="AJ30:AJ31"/>
    <mergeCell ref="AE28:AE29"/>
    <mergeCell ref="D70:X70"/>
    <mergeCell ref="H71:L71"/>
    <mergeCell ref="L73:P73"/>
    <mergeCell ref="AI38:AJ38"/>
    <mergeCell ref="AI37:AJ37"/>
    <mergeCell ref="AI36:AJ36"/>
    <mergeCell ref="D19:X19"/>
    <mergeCell ref="L22:P22"/>
    <mergeCell ref="L23:P23"/>
    <mergeCell ref="M25:R25"/>
    <mergeCell ref="F26:I26"/>
    <mergeCell ref="AI35:AJ35"/>
    <mergeCell ref="AI34:AJ34"/>
    <mergeCell ref="AB42:AB43"/>
    <mergeCell ref="AC42:AC43"/>
    <mergeCell ref="AD42:AD43"/>
    <mergeCell ref="AE42:AE43"/>
    <mergeCell ref="AI45:AJ45"/>
    <mergeCell ref="AI44:AJ44"/>
    <mergeCell ref="AI43:AJ43"/>
    <mergeCell ref="AI42:AJ42"/>
    <mergeCell ref="AE30:AE31"/>
    <mergeCell ref="AI28:AI29"/>
    <mergeCell ref="AE44:AE45"/>
    <mergeCell ref="AF42:AF43"/>
    <mergeCell ref="AF44:AF45"/>
    <mergeCell ref="AG42:AG43"/>
    <mergeCell ref="AG44:AG45"/>
    <mergeCell ref="AI41:AJ41"/>
    <mergeCell ref="AI40:AJ40"/>
    <mergeCell ref="AI39:AJ39"/>
    <mergeCell ref="AK28:AK29"/>
    <mergeCell ref="AK30:AK31"/>
    <mergeCell ref="AD28:AD29"/>
    <mergeCell ref="AD30:AD31"/>
    <mergeCell ref="AF28:AF29"/>
    <mergeCell ref="AF30:AF31"/>
    <mergeCell ref="AG28:AG29"/>
    <mergeCell ref="AG30:AG31"/>
    <mergeCell ref="AH28:AH29"/>
    <mergeCell ref="AH30:AH31"/>
    <mergeCell ref="AH16:AH17"/>
    <mergeCell ref="AI16:AI17"/>
    <mergeCell ref="AJ16:AJ17"/>
    <mergeCell ref="AK16:AK17"/>
    <mergeCell ref="AI30:AI31"/>
    <mergeCell ref="AA26:AA27"/>
    <mergeCell ref="AB28:AB29"/>
    <mergeCell ref="AB30:AB31"/>
    <mergeCell ref="AC28:AC29"/>
    <mergeCell ref="AC30:AC31"/>
    <mergeCell ref="AI14:AI15"/>
    <mergeCell ref="AJ14:AJ15"/>
    <mergeCell ref="AK14:AK15"/>
    <mergeCell ref="AA14:AA17"/>
    <mergeCell ref="AB16:AB17"/>
    <mergeCell ref="AC16:AC17"/>
    <mergeCell ref="AD16:AD17"/>
    <mergeCell ref="AE16:AE17"/>
    <mergeCell ref="AF16:AF17"/>
    <mergeCell ref="AG16:AG17"/>
    <mergeCell ref="AJ3:AK3"/>
    <mergeCell ref="AB6:AD6"/>
    <mergeCell ref="AA12:AA13"/>
    <mergeCell ref="AB14:AB15"/>
    <mergeCell ref="AD14:AD15"/>
    <mergeCell ref="AC14:AC15"/>
    <mergeCell ref="AE14:AE15"/>
    <mergeCell ref="AF14:AF15"/>
    <mergeCell ref="AH14:AH15"/>
    <mergeCell ref="AG14:AG15"/>
    <mergeCell ref="AB71:AC71"/>
    <mergeCell ref="AB70:AC70"/>
    <mergeCell ref="AB69:AC69"/>
    <mergeCell ref="AB65:AC66"/>
    <mergeCell ref="P10:Y10"/>
    <mergeCell ref="H15:S15"/>
    <mergeCell ref="AB44:AB45"/>
    <mergeCell ref="AC44:AC45"/>
    <mergeCell ref="E10:N10"/>
    <mergeCell ref="B37:Y42"/>
    <mergeCell ref="AB53:AC53"/>
    <mergeCell ref="AB51:AC52"/>
    <mergeCell ref="AB68:AC68"/>
    <mergeCell ref="AB67:AC67"/>
    <mergeCell ref="AB74:AC74"/>
    <mergeCell ref="AB77:AC77"/>
    <mergeCell ref="AB76:AC76"/>
    <mergeCell ref="AB75:AC75"/>
    <mergeCell ref="AB73:AC73"/>
    <mergeCell ref="AB72:AC72"/>
    <mergeCell ref="I3:Q3"/>
    <mergeCell ref="I4:Q4"/>
    <mergeCell ref="I5:Q5"/>
    <mergeCell ref="H68:L68"/>
    <mergeCell ref="AB63:AC63"/>
    <mergeCell ref="AB62:AC62"/>
    <mergeCell ref="AB61:AC61"/>
    <mergeCell ref="AB60:AC60"/>
    <mergeCell ref="AB59:AC59"/>
    <mergeCell ref="AB58:AC58"/>
    <mergeCell ref="AF49:AG49"/>
    <mergeCell ref="H20:L20"/>
    <mergeCell ref="S17:T17"/>
    <mergeCell ref="AD44:AD45"/>
    <mergeCell ref="AA28:AA31"/>
    <mergeCell ref="AA40:AA41"/>
    <mergeCell ref="AA42:AA45"/>
    <mergeCell ref="H17:L17"/>
    <mergeCell ref="O17:P17"/>
    <mergeCell ref="N26:O26"/>
    <mergeCell ref="E59:N59"/>
    <mergeCell ref="P59:X59"/>
    <mergeCell ref="I52:Q52"/>
    <mergeCell ref="I51:Q51"/>
    <mergeCell ref="AA51:AA52"/>
    <mergeCell ref="J6:L6"/>
    <mergeCell ref="I7:Q7"/>
    <mergeCell ref="T26:U26"/>
    <mergeCell ref="G27:O27"/>
    <mergeCell ref="B31:Y34"/>
    <mergeCell ref="AA65:AA66"/>
    <mergeCell ref="AD51:AD52"/>
    <mergeCell ref="AE51:AE52"/>
    <mergeCell ref="AF51:AF52"/>
    <mergeCell ref="AA55:AA57"/>
    <mergeCell ref="AA58:AA62"/>
    <mergeCell ref="AB57:AC57"/>
    <mergeCell ref="AB56:AC56"/>
    <mergeCell ref="AB55:AC55"/>
    <mergeCell ref="AB54:AC54"/>
    <mergeCell ref="B87:Y92"/>
    <mergeCell ref="AH51:AH52"/>
    <mergeCell ref="AG51:AG52"/>
    <mergeCell ref="I53:Q53"/>
    <mergeCell ref="J54:L54"/>
    <mergeCell ref="I55:Q55"/>
    <mergeCell ref="AD65:AD66"/>
    <mergeCell ref="AE65:AE66"/>
    <mergeCell ref="AF65:AF66"/>
    <mergeCell ref="AG65:AG66"/>
    <mergeCell ref="AH66:AK77"/>
    <mergeCell ref="AI51:AI52"/>
    <mergeCell ref="AJ51:AJ52"/>
    <mergeCell ref="AA69:AA71"/>
    <mergeCell ref="AA72:AA76"/>
    <mergeCell ref="B81:Y84"/>
    <mergeCell ref="AK51:AK52"/>
    <mergeCell ref="H66:S66"/>
    <mergeCell ref="O68:P68"/>
    <mergeCell ref="S68:T68"/>
  </mergeCells>
  <printOptions horizontalCentered="1" verticalCentered="1"/>
  <pageMargins left="0.3937007874015748" right="0.3937007874015748" top="0.4724409448818898" bottom="0.35433070866141736" header="0.2755905511811024" footer="0.2362204724409449"/>
  <pageSetup horizontalDpi="300" verticalDpi="300" orientation="landscape" paperSize="9" scale="59" r:id="rId1"/>
  <rowBreaks count="1" manualBreakCount="1">
    <brk id="47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大鵬薬品工業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萩本　啓文</dc:creator>
  <cp:keywords/>
  <dc:description/>
  <cp:lastModifiedBy>市立豊中病院</cp:lastModifiedBy>
  <cp:lastPrinted>2017-12-08T06:48:36Z</cp:lastPrinted>
  <dcterms:created xsi:type="dcterms:W3CDTF">2004-09-27T06:48:20Z</dcterms:created>
  <dcterms:modified xsi:type="dcterms:W3CDTF">2018-03-23T00:53:33Z</dcterms:modified>
  <cp:category/>
  <cp:version/>
  <cp:contentType/>
  <cp:contentStatus/>
</cp:coreProperties>
</file>