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8830" windowHeight="12645" activeTab="0"/>
  </bookViews>
  <sheets>
    <sheet name="胃フォロー連携シート" sheetId="1" r:id="rId1"/>
  </sheets>
  <definedNames>
    <definedName name="_xlnm.Print_Area" localSheetId="0">'胃フォロー連携シート'!$A$1:$N$108</definedName>
  </definedNames>
  <calcPr fullCalcOnLoad="1"/>
</workbook>
</file>

<file path=xl/sharedStrings.xml><?xml version="1.0" encoding="utf-8"?>
<sst xmlns="http://schemas.openxmlformats.org/spreadsheetml/2006/main" count="277" uniqueCount="121">
  <si>
    <t>かかりつけ医</t>
  </si>
  <si>
    <t>市立豊中病院</t>
  </si>
  <si>
    <t>1～2ケ月</t>
  </si>
  <si>
    <t>3ヶ月</t>
  </si>
  <si>
    <t>4～5ヶ月</t>
  </si>
  <si>
    <t>6ケ月</t>
  </si>
  <si>
    <t>7～8ケ月</t>
  </si>
  <si>
    <t>9ヶ月</t>
  </si>
  <si>
    <t>10～11ヶ月</t>
  </si>
  <si>
    <t>1年</t>
  </si>
  <si>
    <t>1年1～2ヵ月</t>
  </si>
  <si>
    <t>1年3ヶ月</t>
  </si>
  <si>
    <t>1年4～5ヶ月</t>
  </si>
  <si>
    <t>1年6ケ月</t>
  </si>
  <si>
    <t>診察</t>
  </si>
  <si>
    <t>手術日</t>
  </si>
  <si>
    <t>1年7～8ケ月</t>
  </si>
  <si>
    <t>1年9ヶ月</t>
  </si>
  <si>
    <t>1年10～11ヶ月</t>
  </si>
  <si>
    <t>2年</t>
  </si>
  <si>
    <t>2年1～2ケ月</t>
  </si>
  <si>
    <t>2年3ヶ月</t>
  </si>
  <si>
    <t>2年4～5ヶ月</t>
  </si>
  <si>
    <t>2年6ケ月</t>
  </si>
  <si>
    <t>2年7～8ケ月</t>
  </si>
  <si>
    <t>2年9ヶ月</t>
  </si>
  <si>
    <t>2年10～11ヶ月</t>
  </si>
  <si>
    <t>3年</t>
  </si>
  <si>
    <t>3年1～2ケ月</t>
  </si>
  <si>
    <t>3年3ヶ月</t>
  </si>
  <si>
    <t>3年4～5ヶ月</t>
  </si>
  <si>
    <t>3年6ヶ月</t>
  </si>
  <si>
    <t>3年7～8ケ月</t>
  </si>
  <si>
    <t>3年9ヶ月</t>
  </si>
  <si>
    <t>3年10～11ヶ月</t>
  </si>
  <si>
    <t>4年</t>
  </si>
  <si>
    <t>4年1～5ケ月</t>
  </si>
  <si>
    <t>4年6ヶ月</t>
  </si>
  <si>
    <t>4年7～11ヶ月</t>
  </si>
  <si>
    <t>5年</t>
  </si>
  <si>
    <t>画像検査</t>
  </si>
  <si>
    <t>その他</t>
  </si>
  <si>
    <t>パス名称</t>
  </si>
  <si>
    <t>胃がん術後連携パス連携シート</t>
  </si>
  <si>
    <r>
      <t>I</t>
    </r>
    <r>
      <rPr>
        <sz val="11"/>
        <rFont val="ＭＳ Ｐゴシック"/>
        <family val="3"/>
      </rPr>
      <t>D</t>
    </r>
  </si>
  <si>
    <t>連携医療機関</t>
  </si>
  <si>
    <t>　フリガナ</t>
  </si>
  <si>
    <t>パス開始日</t>
  </si>
  <si>
    <t>主治医</t>
  </si>
  <si>
    <t>患者氏名</t>
  </si>
  <si>
    <t>受診施設</t>
  </si>
  <si>
    <t>豊中病院　or かかりつけ医</t>
  </si>
  <si>
    <t>豊中病院　or かかりつけ医</t>
  </si>
  <si>
    <t>豊中病院</t>
  </si>
  <si>
    <t>（術後）</t>
  </si>
  <si>
    <t>受診日</t>
  </si>
  <si>
    <t>　月    　日</t>
  </si>
  <si>
    <t>　月    　日</t>
  </si>
  <si>
    <t>腸閉塞症状</t>
  </si>
  <si>
    <t>ダンピング症候群</t>
  </si>
  <si>
    <t>胃食道逆流症状</t>
  </si>
  <si>
    <t>貧血症状</t>
  </si>
  <si>
    <t>狭窄</t>
  </si>
  <si>
    <t>小胃症状</t>
  </si>
  <si>
    <t>体重</t>
  </si>
  <si>
    <t>ｋｇ</t>
  </si>
  <si>
    <t>ｋｇ</t>
  </si>
  <si>
    <t>血液検査</t>
  </si>
  <si>
    <t>RBC(赤血球)</t>
  </si>
  <si>
    <t>WBC(白血球)</t>
  </si>
  <si>
    <t>Hｂ(血色素量)</t>
  </si>
  <si>
    <r>
      <t>AST</t>
    </r>
    <r>
      <rPr>
        <sz val="11"/>
        <rFont val="ＭＳ Ｐゴシック"/>
        <family val="3"/>
      </rPr>
      <t>(GOT)</t>
    </r>
  </si>
  <si>
    <r>
      <t>ALT</t>
    </r>
    <r>
      <rPr>
        <sz val="11"/>
        <rFont val="ＭＳ Ｐゴシック"/>
        <family val="3"/>
      </rPr>
      <t>(GPT)</t>
    </r>
  </si>
  <si>
    <r>
      <t>L</t>
    </r>
    <r>
      <rPr>
        <sz val="11"/>
        <rFont val="ＭＳ Ｐゴシック"/>
        <family val="3"/>
      </rPr>
      <t>DH</t>
    </r>
  </si>
  <si>
    <t>Alｂ（アルブミン）</t>
  </si>
  <si>
    <t>T-Bｉl（総ビリルビン）</t>
  </si>
  <si>
    <t>BUN(尿素窒素)</t>
  </si>
  <si>
    <t>Cr(クレアチニン)</t>
  </si>
  <si>
    <t>腫瘍マーカー</t>
  </si>
  <si>
    <t>CEA</t>
  </si>
  <si>
    <t>XP</t>
  </si>
  <si>
    <t>腹部エコー</t>
  </si>
  <si>
    <t>医師の確認</t>
  </si>
  <si>
    <t>かかりつけ医</t>
  </si>
  <si>
    <t>　月    　日</t>
  </si>
  <si>
    <t>CA19-9</t>
  </si>
  <si>
    <r>
      <t>I</t>
    </r>
    <r>
      <rPr>
        <sz val="11"/>
        <rFont val="ＭＳ Ｐゴシック"/>
        <family val="3"/>
      </rPr>
      <t>D</t>
    </r>
  </si>
  <si>
    <t>　フリガナ</t>
  </si>
  <si>
    <t>患者氏名</t>
  </si>
  <si>
    <t>かかりつけ医</t>
  </si>
  <si>
    <t>かかりつけ医</t>
  </si>
  <si>
    <t>豊中病院　or かかりつけ医</t>
  </si>
  <si>
    <t>　月    　日</t>
  </si>
  <si>
    <t>　月    　日</t>
  </si>
  <si>
    <t>　月    　日</t>
  </si>
  <si>
    <t>体重</t>
  </si>
  <si>
    <t>ｋｇ</t>
  </si>
  <si>
    <r>
      <t>AST</t>
    </r>
    <r>
      <rPr>
        <sz val="11"/>
        <rFont val="ＭＳ Ｐゴシック"/>
        <family val="3"/>
      </rPr>
      <t>(GOT)</t>
    </r>
  </si>
  <si>
    <t>CA125</t>
  </si>
  <si>
    <t>CT</t>
  </si>
  <si>
    <t>豊中病院　or かかりつけ医</t>
  </si>
  <si>
    <t>　月    　日</t>
  </si>
  <si>
    <t>　月    　日</t>
  </si>
  <si>
    <r>
      <t>ALT</t>
    </r>
    <r>
      <rPr>
        <sz val="11"/>
        <rFont val="ＭＳ Ｐゴシック"/>
        <family val="3"/>
      </rPr>
      <t>(GPT)</t>
    </r>
  </si>
  <si>
    <r>
      <t>L</t>
    </r>
    <r>
      <rPr>
        <sz val="11"/>
        <rFont val="ＭＳ Ｐゴシック"/>
        <family val="3"/>
      </rPr>
      <t>DH</t>
    </r>
  </si>
  <si>
    <t>Alｂ（アルブミン）</t>
  </si>
  <si>
    <t>T-Bｉl（総ビリルビン）</t>
  </si>
  <si>
    <t>CEA</t>
  </si>
  <si>
    <t>CA19-9</t>
  </si>
  <si>
    <t>CA125</t>
  </si>
  <si>
    <t>XP</t>
  </si>
  <si>
    <t>CT</t>
  </si>
  <si>
    <r>
      <t>I</t>
    </r>
    <r>
      <rPr>
        <sz val="11"/>
        <rFont val="ＭＳ Ｐゴシック"/>
        <family val="3"/>
      </rPr>
      <t>D</t>
    </r>
  </si>
  <si>
    <t>　フリガナ</t>
  </si>
  <si>
    <t>患者氏名</t>
  </si>
  <si>
    <t>体重</t>
  </si>
  <si>
    <t>WBC(白血球)</t>
  </si>
  <si>
    <t>　</t>
  </si>
  <si>
    <t>パスに則った受診後の報告をお願いいたします。書式の規定はありませんが連携シートをご利用いただく場合は、記入されたシートを地域医療室へFAXをお願いいたします。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</si>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</sst>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36"/>
      <color indexed="8"/>
      <name val="Sakura NW7"/>
      <family val="0"/>
    </font>
    <font>
      <b/>
      <sz val="12"/>
      <name val="ＭＳ Ｐゴシック"/>
      <family val="3"/>
    </font>
    <font>
      <sz val="9"/>
      <name val="MS UI Gothic"/>
      <family val="3"/>
    </font>
    <font>
      <sz val="26"/>
      <color indexed="8"/>
      <name val="Sakura NW7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1" fillId="24" borderId="14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" fillId="0" borderId="18" xfId="62" applyFont="1" applyFill="1" applyBorder="1" applyAlignment="1">
      <alignment horizontal="center" vertical="center" shrinkToFit="1"/>
      <protection/>
    </xf>
    <xf numFmtId="0" fontId="2" fillId="0" borderId="19" xfId="62" applyFont="1" applyFill="1" applyBorder="1" applyAlignment="1">
      <alignment horizontal="center" vertical="center" shrinkToFit="1"/>
      <protection/>
    </xf>
    <xf numFmtId="0" fontId="2" fillId="0" borderId="20" xfId="62" applyFont="1" applyFill="1" applyBorder="1" applyAlignment="1">
      <alignment horizontal="center" vertical="center" shrinkToFit="1"/>
      <protection/>
    </xf>
    <xf numFmtId="0" fontId="0" fillId="0" borderId="21" xfId="0" applyFill="1" applyBorder="1" applyAlignment="1">
      <alignment vertical="center"/>
    </xf>
    <xf numFmtId="0" fontId="21" fillId="0" borderId="18" xfId="62" applyFont="1" applyFill="1" applyBorder="1" applyAlignment="1">
      <alignment horizontal="right" vertical="center"/>
      <protection/>
    </xf>
    <xf numFmtId="0" fontId="21" fillId="0" borderId="19" xfId="62" applyFont="1" applyFill="1" applyBorder="1" applyAlignment="1">
      <alignment horizontal="right" vertical="center"/>
      <protection/>
    </xf>
    <xf numFmtId="0" fontId="21" fillId="0" borderId="20" xfId="62" applyFont="1" applyFill="1" applyBorder="1" applyAlignment="1">
      <alignment horizontal="right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30" xfId="0" applyFill="1" applyBorder="1" applyAlignment="1">
      <alignment horizontal="center" vertical="center" shrinkToFit="1"/>
    </xf>
    <xf numFmtId="0" fontId="2" fillId="0" borderId="31" xfId="62" applyFont="1" applyFill="1" applyBorder="1" applyAlignment="1">
      <alignment horizontal="center" vertical="center" shrinkToFit="1"/>
      <protection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腸修正版 医療者用-フォローパス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3.5"/>
  <cols>
    <col min="1" max="1" width="12.125" style="6" customWidth="1"/>
    <col min="2" max="2" width="18.875" style="6" customWidth="1"/>
    <col min="3" max="10" width="9.625" style="59" customWidth="1"/>
    <col min="11" max="14" width="9.625" style="6" customWidth="1"/>
    <col min="15" max="16384" width="9.00390625" style="6" customWidth="1"/>
  </cols>
  <sheetData>
    <row r="1" spans="1:3" s="2" customFormat="1" ht="18" customHeight="1">
      <c r="A1" s="2" t="s">
        <v>118</v>
      </c>
      <c r="C1" s="4"/>
    </row>
    <row r="2" spans="1:19" ht="18" customHeight="1">
      <c r="A2" s="46"/>
      <c r="B2" s="47"/>
      <c r="C2" s="47"/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</row>
    <row r="3" spans="1:14" ht="18" customHeight="1">
      <c r="A3" s="2" t="s">
        <v>42</v>
      </c>
      <c r="B3" s="3" t="s">
        <v>43</v>
      </c>
      <c r="C3" s="4"/>
      <c r="D3" s="4"/>
      <c r="E3" s="4"/>
      <c r="F3" s="4"/>
      <c r="G3" s="4"/>
      <c r="H3" s="4"/>
      <c r="I3" s="4"/>
      <c r="J3" s="5" t="s">
        <v>86</v>
      </c>
      <c r="K3" s="63"/>
      <c r="L3" s="63"/>
      <c r="M3" s="63"/>
      <c r="N3" s="2"/>
    </row>
    <row r="4" spans="1:18" ht="18" customHeight="1">
      <c r="A4" s="2" t="s">
        <v>45</v>
      </c>
      <c r="B4" s="3" t="s">
        <v>117</v>
      </c>
      <c r="C4" s="4"/>
      <c r="D4" s="4"/>
      <c r="E4" s="4"/>
      <c r="F4" s="4"/>
      <c r="G4" s="4"/>
      <c r="H4" s="4"/>
      <c r="I4" s="4"/>
      <c r="J4" s="7" t="s">
        <v>87</v>
      </c>
      <c r="K4" s="62"/>
      <c r="L4" s="62"/>
      <c r="M4" s="62"/>
      <c r="N4" s="8"/>
      <c r="R4" s="8"/>
    </row>
    <row r="5" spans="1:14" ht="18" customHeight="1">
      <c r="A5" s="2" t="s">
        <v>47</v>
      </c>
      <c r="B5" s="9" t="s">
        <v>119</v>
      </c>
      <c r="C5" s="4" t="s">
        <v>15</v>
      </c>
      <c r="D5" s="64" t="s">
        <v>119</v>
      </c>
      <c r="E5" s="64"/>
      <c r="F5" s="4" t="s">
        <v>48</v>
      </c>
      <c r="G5" s="64" t="s">
        <v>120</v>
      </c>
      <c r="H5" s="64"/>
      <c r="I5" s="4"/>
      <c r="J5" s="7" t="s">
        <v>88</v>
      </c>
      <c r="K5" s="65"/>
      <c r="L5" s="65"/>
      <c r="M5" s="65"/>
      <c r="N5" s="2"/>
    </row>
    <row r="6" spans="1:14" ht="18" customHeight="1" thickBot="1">
      <c r="A6" s="2"/>
      <c r="B6" s="2"/>
      <c r="C6" s="4"/>
      <c r="D6" s="4"/>
      <c r="E6" s="4"/>
      <c r="F6" s="4"/>
      <c r="G6" s="4"/>
      <c r="H6" s="4"/>
      <c r="I6" s="4"/>
      <c r="J6" s="4"/>
      <c r="K6" s="2"/>
      <c r="L6" s="2"/>
      <c r="M6" s="2"/>
      <c r="N6" s="2"/>
    </row>
    <row r="7" spans="1:14" ht="18" customHeight="1">
      <c r="A7" s="10"/>
      <c r="B7" s="11" t="s">
        <v>50</v>
      </c>
      <c r="C7" s="12" t="s">
        <v>89</v>
      </c>
      <c r="D7" s="13" t="s">
        <v>51</v>
      </c>
      <c r="E7" s="14" t="s">
        <v>0</v>
      </c>
      <c r="F7" s="15" t="s">
        <v>53</v>
      </c>
      <c r="G7" s="14" t="s">
        <v>83</v>
      </c>
      <c r="H7" s="13" t="s">
        <v>52</v>
      </c>
      <c r="I7" s="14" t="s">
        <v>0</v>
      </c>
      <c r="J7" s="15" t="s">
        <v>53</v>
      </c>
      <c r="K7" s="14" t="s">
        <v>90</v>
      </c>
      <c r="L7" s="13" t="s">
        <v>91</v>
      </c>
      <c r="M7" s="14" t="s">
        <v>0</v>
      </c>
      <c r="N7" s="16" t="s">
        <v>53</v>
      </c>
    </row>
    <row r="8" spans="1:14" ht="18" customHeight="1">
      <c r="A8" s="17"/>
      <c r="B8" s="18" t="s">
        <v>54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1" t="s">
        <v>13</v>
      </c>
    </row>
    <row r="9" spans="1:14" ht="18" customHeight="1">
      <c r="A9" s="22"/>
      <c r="B9" s="18" t="s">
        <v>55</v>
      </c>
      <c r="C9" s="23" t="s">
        <v>56</v>
      </c>
      <c r="D9" s="24" t="s">
        <v>57</v>
      </c>
      <c r="E9" s="24" t="s">
        <v>92</v>
      </c>
      <c r="F9" s="24" t="s">
        <v>57</v>
      </c>
      <c r="G9" s="24" t="s">
        <v>93</v>
      </c>
      <c r="H9" s="24" t="s">
        <v>57</v>
      </c>
      <c r="I9" s="24" t="s">
        <v>57</v>
      </c>
      <c r="J9" s="24" t="s">
        <v>57</v>
      </c>
      <c r="K9" s="24" t="s">
        <v>84</v>
      </c>
      <c r="L9" s="24" t="s">
        <v>94</v>
      </c>
      <c r="M9" s="24" t="s">
        <v>57</v>
      </c>
      <c r="N9" s="25" t="s">
        <v>56</v>
      </c>
    </row>
    <row r="10" spans="1:14" ht="18" customHeight="1">
      <c r="A10" s="67" t="s">
        <v>14</v>
      </c>
      <c r="B10" s="27" t="s">
        <v>58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ht="18" customHeight="1">
      <c r="A11" s="68"/>
      <c r="B11" s="27" t="s">
        <v>59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18" customHeight="1">
      <c r="A12" s="68"/>
      <c r="B12" s="27" t="s">
        <v>60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4" ht="18" customHeight="1">
      <c r="A13" s="68"/>
      <c r="B13" s="27" t="s">
        <v>61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ht="18" customHeight="1">
      <c r="A14" s="68"/>
      <c r="B14" s="27" t="s">
        <v>62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ht="18" customHeight="1">
      <c r="A15" s="68"/>
      <c r="B15" s="27" t="s">
        <v>63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</row>
    <row r="16" spans="1:14" ht="18" customHeight="1">
      <c r="A16" s="68"/>
      <c r="B16" s="27" t="s">
        <v>95</v>
      </c>
      <c r="C16" s="31" t="s">
        <v>96</v>
      </c>
      <c r="D16" s="32" t="s">
        <v>65</v>
      </c>
      <c r="E16" s="32" t="s">
        <v>66</v>
      </c>
      <c r="F16" s="32" t="s">
        <v>66</v>
      </c>
      <c r="G16" s="32" t="s">
        <v>66</v>
      </c>
      <c r="H16" s="32" t="s">
        <v>66</v>
      </c>
      <c r="I16" s="32" t="s">
        <v>66</v>
      </c>
      <c r="J16" s="32" t="s">
        <v>66</v>
      </c>
      <c r="K16" s="32" t="s">
        <v>66</v>
      </c>
      <c r="L16" s="32" t="s">
        <v>66</v>
      </c>
      <c r="M16" s="32" t="s">
        <v>66</v>
      </c>
      <c r="N16" s="33" t="s">
        <v>66</v>
      </c>
    </row>
    <row r="17" spans="1:14" ht="18" customHeight="1">
      <c r="A17" s="69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1:14" ht="18" customHeight="1">
      <c r="A18" s="67" t="s">
        <v>67</v>
      </c>
      <c r="B18" s="34" t="s">
        <v>68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8" customHeight="1">
      <c r="A19" s="68"/>
      <c r="B19" s="34" t="s">
        <v>69</v>
      </c>
      <c r="C19" s="28"/>
      <c r="D19" s="35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4" ht="18" customHeight="1">
      <c r="A20" s="68"/>
      <c r="B20" s="34" t="s">
        <v>70</v>
      </c>
      <c r="C20" s="28"/>
      <c r="D20" s="35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18" customHeight="1">
      <c r="A21" s="68"/>
      <c r="B21" s="36" t="s">
        <v>97</v>
      </c>
      <c r="C21" s="28"/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1:14" ht="18" customHeight="1">
      <c r="A22" s="68"/>
      <c r="B22" s="36" t="s">
        <v>72</v>
      </c>
      <c r="C22" s="28"/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 ht="18" customHeight="1">
      <c r="A23" s="68"/>
      <c r="B23" s="36" t="s">
        <v>73</v>
      </c>
      <c r="C23" s="28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spans="1:14" ht="18" customHeight="1">
      <c r="A24" s="68"/>
      <c r="B24" s="37" t="s">
        <v>74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4" ht="18" customHeight="1">
      <c r="A25" s="68"/>
      <c r="B25" s="37" t="s">
        <v>75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ht="18" customHeight="1">
      <c r="A26" s="68"/>
      <c r="B26" s="34" t="s">
        <v>76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18" customHeight="1">
      <c r="A27" s="68"/>
      <c r="B27" s="34" t="s">
        <v>77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</row>
    <row r="28" spans="1:14" ht="18" customHeight="1">
      <c r="A28" s="67" t="s">
        <v>78</v>
      </c>
      <c r="B28" s="27" t="s">
        <v>79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18" customHeight="1">
      <c r="A29" s="68"/>
      <c r="B29" s="27" t="s">
        <v>85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4" ht="18" customHeight="1">
      <c r="A30" s="69"/>
      <c r="B30" s="27" t="s">
        <v>98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18" customHeight="1">
      <c r="A31" s="67" t="s">
        <v>40</v>
      </c>
      <c r="B31" s="27" t="s">
        <v>80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18" customHeight="1">
      <c r="A32" s="68"/>
      <c r="B32" s="27" t="s">
        <v>81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18" customHeight="1">
      <c r="A33" s="69"/>
      <c r="B33" s="27" t="s">
        <v>99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</row>
    <row r="34" spans="1:14" ht="18" customHeight="1" thickBot="1">
      <c r="A34" s="38" t="s">
        <v>41</v>
      </c>
      <c r="B34" s="26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</row>
    <row r="35" spans="1:14" ht="18" customHeight="1" thickBot="1">
      <c r="A35" s="70" t="s">
        <v>82</v>
      </c>
      <c r="B35" s="71"/>
      <c r="C35" s="42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3"/>
    </row>
    <row r="36" spans="2:14" ht="18" customHeight="1">
      <c r="B36" s="61"/>
      <c r="C36" s="61"/>
      <c r="D36" s="61"/>
      <c r="E36" s="61"/>
      <c r="F36" s="66" t="s">
        <v>1</v>
      </c>
      <c r="G36" s="66"/>
      <c r="H36" s="66"/>
      <c r="I36" s="61"/>
      <c r="J36" s="61"/>
      <c r="K36" s="61"/>
      <c r="L36" s="61"/>
      <c r="M36" s="61"/>
      <c r="N36" s="61"/>
    </row>
    <row r="37" spans="1:19" ht="18" customHeight="1">
      <c r="A37" s="2" t="s">
        <v>118</v>
      </c>
      <c r="B37" s="47"/>
      <c r="C37" s="47"/>
      <c r="D37" s="47"/>
      <c r="E37" s="1"/>
      <c r="F37" s="1"/>
      <c r="G37" s="1"/>
      <c r="H37" s="1"/>
      <c r="I37" s="1"/>
      <c r="J37" s="60"/>
      <c r="K37" s="1"/>
      <c r="L37" s="1"/>
      <c r="M37" s="1"/>
      <c r="N37" s="1"/>
      <c r="O37" s="1"/>
      <c r="P37" s="1"/>
      <c r="Q37" s="1"/>
      <c r="R37" s="1"/>
      <c r="S37" s="1"/>
    </row>
    <row r="38" spans="1:2" ht="18" customHeight="1">
      <c r="A38" s="46"/>
      <c r="B38" s="59"/>
    </row>
    <row r="39" spans="1:14" ht="18" customHeight="1">
      <c r="A39" s="2" t="s">
        <v>42</v>
      </c>
      <c r="B39" s="3" t="s">
        <v>43</v>
      </c>
      <c r="C39" s="4"/>
      <c r="D39" s="4"/>
      <c r="E39" s="4"/>
      <c r="F39" s="4"/>
      <c r="G39" s="4"/>
      <c r="H39" s="4"/>
      <c r="I39" s="4"/>
      <c r="J39" s="5" t="s">
        <v>44</v>
      </c>
      <c r="K39" s="63">
        <f>K3</f>
        <v>0</v>
      </c>
      <c r="L39" s="63"/>
      <c r="M39" s="63"/>
      <c r="N39" s="2"/>
    </row>
    <row r="40" spans="1:18" ht="18" customHeight="1">
      <c r="A40" s="2" t="s">
        <v>45</v>
      </c>
      <c r="B40" s="3" t="str">
        <f>B4</f>
        <v>　</v>
      </c>
      <c r="C40" s="4"/>
      <c r="D40" s="4"/>
      <c r="E40" s="4"/>
      <c r="F40" s="4"/>
      <c r="G40" s="4"/>
      <c r="H40" s="4"/>
      <c r="I40" s="4"/>
      <c r="J40" s="7" t="s">
        <v>46</v>
      </c>
      <c r="K40" s="62">
        <f>K4</f>
        <v>0</v>
      </c>
      <c r="L40" s="62"/>
      <c r="M40" s="62"/>
      <c r="N40" s="8"/>
      <c r="R40" s="8"/>
    </row>
    <row r="41" spans="1:14" ht="18" customHeight="1">
      <c r="A41" s="2" t="s">
        <v>47</v>
      </c>
      <c r="B41" s="9" t="str">
        <f>B5</f>
        <v>  </v>
      </c>
      <c r="C41" s="4" t="s">
        <v>15</v>
      </c>
      <c r="D41" s="64" t="str">
        <f>D5</f>
        <v>  </v>
      </c>
      <c r="E41" s="64"/>
      <c r="F41" s="4" t="s">
        <v>48</v>
      </c>
      <c r="G41" s="64" t="str">
        <f>G5</f>
        <v> </v>
      </c>
      <c r="H41" s="64"/>
      <c r="I41" s="4"/>
      <c r="J41" s="7" t="s">
        <v>49</v>
      </c>
      <c r="K41" s="65">
        <f>K5</f>
        <v>0</v>
      </c>
      <c r="L41" s="65"/>
      <c r="M41" s="65"/>
      <c r="N41" s="2"/>
    </row>
    <row r="42" spans="1:14" ht="18" customHeight="1" thickBot="1">
      <c r="A42" s="2"/>
      <c r="B42" s="2"/>
      <c r="C42" s="4"/>
      <c r="D42" s="4"/>
      <c r="E42" s="4"/>
      <c r="F42" s="4"/>
      <c r="G42" s="4"/>
      <c r="H42" s="4"/>
      <c r="I42" s="4"/>
      <c r="J42" s="4"/>
      <c r="K42" s="2"/>
      <c r="L42" s="2"/>
      <c r="M42" s="2"/>
      <c r="N42" s="2"/>
    </row>
    <row r="43" spans="1:14" ht="18" customHeight="1">
      <c r="A43" s="10"/>
      <c r="B43" s="11" t="s">
        <v>50</v>
      </c>
      <c r="C43" s="48" t="s">
        <v>0</v>
      </c>
      <c r="D43" s="13" t="s">
        <v>91</v>
      </c>
      <c r="E43" s="14" t="s">
        <v>89</v>
      </c>
      <c r="F43" s="15" t="s">
        <v>53</v>
      </c>
      <c r="G43" s="14" t="s">
        <v>0</v>
      </c>
      <c r="H43" s="13" t="s">
        <v>100</v>
      </c>
      <c r="I43" s="14" t="s">
        <v>89</v>
      </c>
      <c r="J43" s="15" t="s">
        <v>53</v>
      </c>
      <c r="K43" s="14" t="s">
        <v>89</v>
      </c>
      <c r="L43" s="13" t="s">
        <v>51</v>
      </c>
      <c r="M43" s="14" t="s">
        <v>0</v>
      </c>
      <c r="N43" s="16" t="s">
        <v>53</v>
      </c>
    </row>
    <row r="44" spans="1:14" ht="18" customHeight="1">
      <c r="A44" s="17"/>
      <c r="B44" s="18" t="s">
        <v>54</v>
      </c>
      <c r="C44" s="49" t="s">
        <v>16</v>
      </c>
      <c r="D44" s="20" t="s">
        <v>17</v>
      </c>
      <c r="E44" s="20" t="s">
        <v>18</v>
      </c>
      <c r="F44" s="20" t="s">
        <v>19</v>
      </c>
      <c r="G44" s="20" t="s">
        <v>20</v>
      </c>
      <c r="H44" s="20" t="s">
        <v>21</v>
      </c>
      <c r="I44" s="20" t="s">
        <v>22</v>
      </c>
      <c r="J44" s="20" t="s">
        <v>23</v>
      </c>
      <c r="K44" s="20" t="s">
        <v>24</v>
      </c>
      <c r="L44" s="20" t="s">
        <v>25</v>
      </c>
      <c r="M44" s="20" t="s">
        <v>26</v>
      </c>
      <c r="N44" s="21" t="s">
        <v>27</v>
      </c>
    </row>
    <row r="45" spans="1:14" ht="18" customHeight="1">
      <c r="A45" s="22"/>
      <c r="B45" s="18" t="s">
        <v>55</v>
      </c>
      <c r="C45" s="23" t="s">
        <v>56</v>
      </c>
      <c r="D45" s="24" t="s">
        <v>57</v>
      </c>
      <c r="E45" s="24" t="s">
        <v>101</v>
      </c>
      <c r="F45" s="24" t="s">
        <v>102</v>
      </c>
      <c r="G45" s="24" t="s">
        <v>102</v>
      </c>
      <c r="H45" s="24" t="s">
        <v>57</v>
      </c>
      <c r="I45" s="24" t="s">
        <v>57</v>
      </c>
      <c r="J45" s="24" t="s">
        <v>57</v>
      </c>
      <c r="K45" s="24" t="s">
        <v>57</v>
      </c>
      <c r="L45" s="24" t="s">
        <v>57</v>
      </c>
      <c r="M45" s="24" t="s">
        <v>57</v>
      </c>
      <c r="N45" s="25" t="s">
        <v>56</v>
      </c>
    </row>
    <row r="46" spans="1:14" ht="18" customHeight="1">
      <c r="A46" s="67" t="s">
        <v>14</v>
      </c>
      <c r="B46" s="27" t="s">
        <v>58</v>
      </c>
      <c r="C46" s="50"/>
      <c r="D46" s="29"/>
      <c r="E46" s="29"/>
      <c r="F46" s="29"/>
      <c r="G46" s="29"/>
      <c r="H46" s="29"/>
      <c r="I46" s="29"/>
      <c r="J46" s="29"/>
      <c r="K46" s="51"/>
      <c r="L46" s="51"/>
      <c r="M46" s="51"/>
      <c r="N46" s="52"/>
    </row>
    <row r="47" spans="1:14" ht="18" customHeight="1">
      <c r="A47" s="68"/>
      <c r="B47" s="27" t="s">
        <v>59</v>
      </c>
      <c r="C47" s="50"/>
      <c r="D47" s="29"/>
      <c r="E47" s="29"/>
      <c r="F47" s="29"/>
      <c r="G47" s="29"/>
      <c r="H47" s="29"/>
      <c r="I47" s="29"/>
      <c r="J47" s="29"/>
      <c r="K47" s="51"/>
      <c r="L47" s="51"/>
      <c r="M47" s="51"/>
      <c r="N47" s="52"/>
    </row>
    <row r="48" spans="1:14" ht="18" customHeight="1">
      <c r="A48" s="68"/>
      <c r="B48" s="27" t="s">
        <v>60</v>
      </c>
      <c r="C48" s="50"/>
      <c r="D48" s="29"/>
      <c r="E48" s="29"/>
      <c r="F48" s="29"/>
      <c r="G48" s="29"/>
      <c r="H48" s="29"/>
      <c r="I48" s="29"/>
      <c r="J48" s="29"/>
      <c r="K48" s="51"/>
      <c r="L48" s="51"/>
      <c r="M48" s="51"/>
      <c r="N48" s="52"/>
    </row>
    <row r="49" spans="1:14" ht="18" customHeight="1">
      <c r="A49" s="68"/>
      <c r="B49" s="27" t="s">
        <v>61</v>
      </c>
      <c r="C49" s="50"/>
      <c r="D49" s="29"/>
      <c r="E49" s="29"/>
      <c r="F49" s="29"/>
      <c r="G49" s="29"/>
      <c r="H49" s="29"/>
      <c r="I49" s="29"/>
      <c r="J49" s="29"/>
      <c r="K49" s="51"/>
      <c r="L49" s="51"/>
      <c r="M49" s="51"/>
      <c r="N49" s="52"/>
    </row>
    <row r="50" spans="1:14" ht="18" customHeight="1">
      <c r="A50" s="68"/>
      <c r="B50" s="27" t="s">
        <v>62</v>
      </c>
      <c r="C50" s="50"/>
      <c r="D50" s="29"/>
      <c r="E50" s="29"/>
      <c r="F50" s="29"/>
      <c r="G50" s="29"/>
      <c r="H50" s="29"/>
      <c r="I50" s="29"/>
      <c r="J50" s="29"/>
      <c r="K50" s="51"/>
      <c r="L50" s="51"/>
      <c r="M50" s="51"/>
      <c r="N50" s="52"/>
    </row>
    <row r="51" spans="1:14" ht="18" customHeight="1">
      <c r="A51" s="68"/>
      <c r="B51" s="27" t="s">
        <v>63</v>
      </c>
      <c r="C51" s="50"/>
      <c r="D51" s="29"/>
      <c r="E51" s="29"/>
      <c r="F51" s="29"/>
      <c r="G51" s="29"/>
      <c r="H51" s="29"/>
      <c r="I51" s="29"/>
      <c r="J51" s="29"/>
      <c r="K51" s="51"/>
      <c r="L51" s="51"/>
      <c r="M51" s="51"/>
      <c r="N51" s="52"/>
    </row>
    <row r="52" spans="1:14" ht="18" customHeight="1">
      <c r="A52" s="68"/>
      <c r="B52" s="27" t="s">
        <v>64</v>
      </c>
      <c r="C52" s="31" t="s">
        <v>96</v>
      </c>
      <c r="D52" s="32" t="s">
        <v>66</v>
      </c>
      <c r="E52" s="32" t="s">
        <v>66</v>
      </c>
      <c r="F52" s="32" t="s">
        <v>66</v>
      </c>
      <c r="G52" s="32" t="s">
        <v>66</v>
      </c>
      <c r="H52" s="32" t="s">
        <v>66</v>
      </c>
      <c r="I52" s="32" t="s">
        <v>66</v>
      </c>
      <c r="J52" s="32" t="s">
        <v>66</v>
      </c>
      <c r="K52" s="32" t="s">
        <v>66</v>
      </c>
      <c r="L52" s="32" t="s">
        <v>66</v>
      </c>
      <c r="M52" s="32" t="s">
        <v>66</v>
      </c>
      <c r="N52" s="33" t="s">
        <v>66</v>
      </c>
    </row>
    <row r="53" spans="1:14" ht="18" customHeight="1">
      <c r="A53" s="69"/>
      <c r="B53" s="27"/>
      <c r="C53" s="50"/>
      <c r="D53" s="29"/>
      <c r="E53" s="29"/>
      <c r="F53" s="29"/>
      <c r="G53" s="29"/>
      <c r="H53" s="29"/>
      <c r="I53" s="29"/>
      <c r="J53" s="29"/>
      <c r="K53" s="51"/>
      <c r="L53" s="51"/>
      <c r="M53" s="51"/>
      <c r="N53" s="52"/>
    </row>
    <row r="54" spans="1:14" ht="18" customHeight="1">
      <c r="A54" s="67" t="s">
        <v>67</v>
      </c>
      <c r="B54" s="34" t="s">
        <v>68</v>
      </c>
      <c r="C54" s="50"/>
      <c r="D54" s="29"/>
      <c r="E54" s="29"/>
      <c r="F54" s="29"/>
      <c r="G54" s="29"/>
      <c r="H54" s="29"/>
      <c r="I54" s="29"/>
      <c r="J54" s="29"/>
      <c r="K54" s="51"/>
      <c r="L54" s="51"/>
      <c r="M54" s="51"/>
      <c r="N54" s="52"/>
    </row>
    <row r="55" spans="1:14" ht="18" customHeight="1">
      <c r="A55" s="68"/>
      <c r="B55" s="34" t="s">
        <v>69</v>
      </c>
      <c r="C55" s="50"/>
      <c r="D55" s="29"/>
      <c r="E55" s="29"/>
      <c r="F55" s="29"/>
      <c r="G55" s="29"/>
      <c r="H55" s="29"/>
      <c r="I55" s="29"/>
      <c r="J55" s="29"/>
      <c r="K55" s="51"/>
      <c r="L55" s="51"/>
      <c r="M55" s="51"/>
      <c r="N55" s="52"/>
    </row>
    <row r="56" spans="1:14" ht="18" customHeight="1">
      <c r="A56" s="68"/>
      <c r="B56" s="34" t="s">
        <v>70</v>
      </c>
      <c r="C56" s="50"/>
      <c r="D56" s="29"/>
      <c r="E56" s="29"/>
      <c r="F56" s="29"/>
      <c r="G56" s="29"/>
      <c r="H56" s="29"/>
      <c r="I56" s="29"/>
      <c r="J56" s="29"/>
      <c r="K56" s="51"/>
      <c r="L56" s="51"/>
      <c r="M56" s="51"/>
      <c r="N56" s="52"/>
    </row>
    <row r="57" spans="1:14" ht="18" customHeight="1">
      <c r="A57" s="68"/>
      <c r="B57" s="36" t="s">
        <v>71</v>
      </c>
      <c r="C57" s="50"/>
      <c r="D57" s="29"/>
      <c r="E57" s="29"/>
      <c r="F57" s="29"/>
      <c r="G57" s="29"/>
      <c r="H57" s="29"/>
      <c r="I57" s="29"/>
      <c r="J57" s="29"/>
      <c r="K57" s="51"/>
      <c r="L57" s="51"/>
      <c r="M57" s="51"/>
      <c r="N57" s="52"/>
    </row>
    <row r="58" spans="1:14" ht="18" customHeight="1">
      <c r="A58" s="68"/>
      <c r="B58" s="36" t="s">
        <v>103</v>
      </c>
      <c r="C58" s="50"/>
      <c r="D58" s="29"/>
      <c r="E58" s="29"/>
      <c r="F58" s="29"/>
      <c r="G58" s="29"/>
      <c r="H58" s="29"/>
      <c r="I58" s="29"/>
      <c r="J58" s="29"/>
      <c r="K58" s="51"/>
      <c r="L58" s="51"/>
      <c r="M58" s="51"/>
      <c r="N58" s="52"/>
    </row>
    <row r="59" spans="1:14" ht="18" customHeight="1">
      <c r="A59" s="68"/>
      <c r="B59" s="36" t="s">
        <v>104</v>
      </c>
      <c r="C59" s="50"/>
      <c r="D59" s="29"/>
      <c r="E59" s="29"/>
      <c r="F59" s="29"/>
      <c r="G59" s="29"/>
      <c r="H59" s="29"/>
      <c r="I59" s="29"/>
      <c r="J59" s="29"/>
      <c r="K59" s="51"/>
      <c r="L59" s="51"/>
      <c r="M59" s="51"/>
      <c r="N59" s="52"/>
    </row>
    <row r="60" spans="1:14" ht="18" customHeight="1">
      <c r="A60" s="68"/>
      <c r="B60" s="37" t="s">
        <v>105</v>
      </c>
      <c r="C60" s="50"/>
      <c r="D60" s="29"/>
      <c r="E60" s="29"/>
      <c r="F60" s="29"/>
      <c r="G60" s="29"/>
      <c r="H60" s="29"/>
      <c r="I60" s="29"/>
      <c r="J60" s="29"/>
      <c r="K60" s="51"/>
      <c r="L60" s="51"/>
      <c r="M60" s="51"/>
      <c r="N60" s="52"/>
    </row>
    <row r="61" spans="1:14" ht="18" customHeight="1">
      <c r="A61" s="68"/>
      <c r="B61" s="37" t="s">
        <v>106</v>
      </c>
      <c r="C61" s="50"/>
      <c r="D61" s="29"/>
      <c r="E61" s="29"/>
      <c r="F61" s="29"/>
      <c r="G61" s="29"/>
      <c r="H61" s="29"/>
      <c r="I61" s="29"/>
      <c r="J61" s="29"/>
      <c r="K61" s="51"/>
      <c r="L61" s="51"/>
      <c r="M61" s="51"/>
      <c r="N61" s="52"/>
    </row>
    <row r="62" spans="1:14" ht="18" customHeight="1">
      <c r="A62" s="68"/>
      <c r="B62" s="34" t="s">
        <v>76</v>
      </c>
      <c r="C62" s="50"/>
      <c r="D62" s="29"/>
      <c r="E62" s="29"/>
      <c r="F62" s="29"/>
      <c r="G62" s="29"/>
      <c r="H62" s="29"/>
      <c r="I62" s="29"/>
      <c r="J62" s="29"/>
      <c r="K62" s="51"/>
      <c r="L62" s="51"/>
      <c r="M62" s="51"/>
      <c r="N62" s="52"/>
    </row>
    <row r="63" spans="1:14" ht="18" customHeight="1">
      <c r="A63" s="68"/>
      <c r="B63" s="34" t="s">
        <v>77</v>
      </c>
      <c r="C63" s="50"/>
      <c r="D63" s="29"/>
      <c r="E63" s="29"/>
      <c r="F63" s="29"/>
      <c r="G63" s="29"/>
      <c r="H63" s="29"/>
      <c r="I63" s="29"/>
      <c r="J63" s="29"/>
      <c r="K63" s="51"/>
      <c r="L63" s="51"/>
      <c r="M63" s="51"/>
      <c r="N63" s="52"/>
    </row>
    <row r="64" spans="1:14" ht="18" customHeight="1">
      <c r="A64" s="67" t="s">
        <v>78</v>
      </c>
      <c r="B64" s="27" t="s">
        <v>107</v>
      </c>
      <c r="C64" s="50"/>
      <c r="D64" s="29"/>
      <c r="E64" s="29"/>
      <c r="F64" s="29"/>
      <c r="G64" s="29"/>
      <c r="H64" s="29"/>
      <c r="I64" s="29"/>
      <c r="J64" s="29"/>
      <c r="K64" s="51"/>
      <c r="L64" s="51"/>
      <c r="M64" s="51"/>
      <c r="N64" s="52"/>
    </row>
    <row r="65" spans="1:14" ht="18" customHeight="1">
      <c r="A65" s="68"/>
      <c r="B65" s="27" t="s">
        <v>108</v>
      </c>
      <c r="C65" s="50"/>
      <c r="D65" s="29"/>
      <c r="E65" s="29"/>
      <c r="F65" s="29"/>
      <c r="G65" s="29"/>
      <c r="H65" s="29"/>
      <c r="I65" s="29"/>
      <c r="J65" s="29"/>
      <c r="K65" s="51"/>
      <c r="L65" s="51"/>
      <c r="M65" s="51"/>
      <c r="N65" s="52"/>
    </row>
    <row r="66" spans="1:14" ht="18" customHeight="1">
      <c r="A66" s="69"/>
      <c r="B66" s="27" t="s">
        <v>109</v>
      </c>
      <c r="C66" s="50"/>
      <c r="D66" s="29"/>
      <c r="E66" s="29"/>
      <c r="F66" s="29"/>
      <c r="G66" s="29"/>
      <c r="H66" s="29"/>
      <c r="I66" s="29"/>
      <c r="J66" s="29"/>
      <c r="K66" s="51"/>
      <c r="L66" s="51"/>
      <c r="M66" s="51"/>
      <c r="N66" s="52"/>
    </row>
    <row r="67" spans="1:14" ht="18" customHeight="1">
      <c r="A67" s="67" t="s">
        <v>40</v>
      </c>
      <c r="B67" s="27" t="s">
        <v>110</v>
      </c>
      <c r="C67" s="50"/>
      <c r="D67" s="29"/>
      <c r="E67" s="29"/>
      <c r="F67" s="29"/>
      <c r="G67" s="29"/>
      <c r="H67" s="29"/>
      <c r="I67" s="29"/>
      <c r="J67" s="29"/>
      <c r="K67" s="51"/>
      <c r="L67" s="51"/>
      <c r="M67" s="51"/>
      <c r="N67" s="52"/>
    </row>
    <row r="68" spans="1:14" ht="18" customHeight="1">
      <c r="A68" s="68"/>
      <c r="B68" s="27" t="s">
        <v>81</v>
      </c>
      <c r="C68" s="50"/>
      <c r="D68" s="29"/>
      <c r="E68" s="29"/>
      <c r="F68" s="29"/>
      <c r="G68" s="29"/>
      <c r="H68" s="29"/>
      <c r="I68" s="29"/>
      <c r="J68" s="29"/>
      <c r="K68" s="51"/>
      <c r="L68" s="51"/>
      <c r="M68" s="51"/>
      <c r="N68" s="52"/>
    </row>
    <row r="69" spans="1:14" ht="18" customHeight="1">
      <c r="A69" s="69"/>
      <c r="B69" s="27" t="s">
        <v>111</v>
      </c>
      <c r="C69" s="50"/>
      <c r="D69" s="29"/>
      <c r="E69" s="29"/>
      <c r="F69" s="29"/>
      <c r="G69" s="29"/>
      <c r="H69" s="29"/>
      <c r="I69" s="29"/>
      <c r="J69" s="29"/>
      <c r="K69" s="51"/>
      <c r="L69" s="51"/>
      <c r="M69" s="51"/>
      <c r="N69" s="52"/>
    </row>
    <row r="70" spans="1:14" ht="18" customHeight="1" thickBot="1">
      <c r="A70" s="53" t="s">
        <v>41</v>
      </c>
      <c r="B70" s="54"/>
      <c r="C70" s="55"/>
      <c r="D70" s="56"/>
      <c r="E70" s="56"/>
      <c r="F70" s="56"/>
      <c r="G70" s="56"/>
      <c r="H70" s="56"/>
      <c r="I70" s="56"/>
      <c r="J70" s="56"/>
      <c r="K70" s="57"/>
      <c r="L70" s="57"/>
      <c r="M70" s="57"/>
      <c r="N70" s="58"/>
    </row>
    <row r="71" spans="1:14" ht="18" customHeight="1" thickBot="1">
      <c r="A71" s="70" t="s">
        <v>82</v>
      </c>
      <c r="B71" s="71"/>
      <c r="C71" s="42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3"/>
    </row>
    <row r="72" spans="1:14" ht="18" customHeight="1">
      <c r="A72" s="45"/>
      <c r="B72" s="45"/>
      <c r="C72" s="45"/>
      <c r="D72" s="45"/>
      <c r="E72" s="45"/>
      <c r="F72" s="66" t="s">
        <v>1</v>
      </c>
      <c r="G72" s="66"/>
      <c r="H72" s="66"/>
      <c r="I72" s="45"/>
      <c r="J72" s="45"/>
      <c r="K72" s="45"/>
      <c r="L72" s="45"/>
      <c r="M72" s="45"/>
      <c r="N72" s="45"/>
    </row>
    <row r="73" spans="1:2" ht="18" customHeight="1">
      <c r="A73" s="2" t="s">
        <v>118</v>
      </c>
      <c r="B73" s="59"/>
    </row>
    <row r="74" spans="1:2" ht="18" customHeight="1">
      <c r="A74" s="46"/>
      <c r="B74" s="59"/>
    </row>
    <row r="75" spans="1:14" ht="18" customHeight="1">
      <c r="A75" s="2" t="s">
        <v>42</v>
      </c>
      <c r="B75" s="3" t="s">
        <v>43</v>
      </c>
      <c r="C75" s="4"/>
      <c r="D75" s="4"/>
      <c r="E75" s="4"/>
      <c r="F75" s="4"/>
      <c r="G75" s="4"/>
      <c r="H75" s="4"/>
      <c r="I75" s="4"/>
      <c r="J75" s="5" t="s">
        <v>112</v>
      </c>
      <c r="K75" s="63">
        <f>K3</f>
        <v>0</v>
      </c>
      <c r="L75" s="63"/>
      <c r="M75" s="63"/>
      <c r="N75" s="2"/>
    </row>
    <row r="76" spans="1:18" ht="18" customHeight="1">
      <c r="A76" s="2" t="s">
        <v>45</v>
      </c>
      <c r="B76" s="3" t="str">
        <f>B4</f>
        <v>　</v>
      </c>
      <c r="C76" s="4"/>
      <c r="D76" s="4"/>
      <c r="E76" s="4"/>
      <c r="F76" s="4"/>
      <c r="G76" s="4"/>
      <c r="H76" s="4"/>
      <c r="I76" s="4"/>
      <c r="J76" s="7" t="s">
        <v>113</v>
      </c>
      <c r="K76" s="62">
        <f>K4</f>
        <v>0</v>
      </c>
      <c r="L76" s="62"/>
      <c r="M76" s="62"/>
      <c r="N76" s="8"/>
      <c r="R76" s="8"/>
    </row>
    <row r="77" spans="1:14" ht="18" customHeight="1">
      <c r="A77" s="2" t="s">
        <v>47</v>
      </c>
      <c r="B77" s="9" t="str">
        <f>B5</f>
        <v>  </v>
      </c>
      <c r="C77" s="4" t="s">
        <v>15</v>
      </c>
      <c r="D77" s="64" t="str">
        <f>D5</f>
        <v>  </v>
      </c>
      <c r="E77" s="64"/>
      <c r="F77" s="4" t="s">
        <v>48</v>
      </c>
      <c r="G77" s="64" t="str">
        <f>G5</f>
        <v> </v>
      </c>
      <c r="H77" s="64"/>
      <c r="I77" s="4"/>
      <c r="J77" s="7" t="s">
        <v>114</v>
      </c>
      <c r="K77" s="65">
        <f>K5</f>
        <v>0</v>
      </c>
      <c r="L77" s="65"/>
      <c r="M77" s="65"/>
      <c r="N77" s="2"/>
    </row>
    <row r="78" spans="1:14" ht="18" customHeight="1" thickBot="1">
      <c r="A78" s="2"/>
      <c r="B78" s="2"/>
      <c r="C78" s="4"/>
      <c r="D78" s="4"/>
      <c r="E78" s="4"/>
      <c r="F78" s="4"/>
      <c r="G78" s="4"/>
      <c r="H78" s="4"/>
      <c r="I78" s="4"/>
      <c r="J78" s="4"/>
      <c r="K78" s="2"/>
      <c r="L78" s="2"/>
      <c r="M78" s="2"/>
      <c r="N78" s="2"/>
    </row>
    <row r="79" spans="1:14" ht="18" customHeight="1">
      <c r="A79" s="10"/>
      <c r="B79" s="11" t="s">
        <v>50</v>
      </c>
      <c r="C79" s="12" t="s">
        <v>89</v>
      </c>
      <c r="D79" s="14" t="s">
        <v>89</v>
      </c>
      <c r="E79" s="14" t="s">
        <v>89</v>
      </c>
      <c r="F79" s="15" t="s">
        <v>53</v>
      </c>
      <c r="G79" s="14" t="s">
        <v>89</v>
      </c>
      <c r="H79" s="14" t="s">
        <v>89</v>
      </c>
      <c r="I79" s="14" t="s">
        <v>89</v>
      </c>
      <c r="J79" s="15" t="s">
        <v>53</v>
      </c>
      <c r="K79" s="14" t="s">
        <v>89</v>
      </c>
      <c r="L79" s="15" t="s">
        <v>53</v>
      </c>
      <c r="M79" s="14" t="s">
        <v>89</v>
      </c>
      <c r="N79" s="16" t="s">
        <v>53</v>
      </c>
    </row>
    <row r="80" spans="1:14" ht="18" customHeight="1">
      <c r="A80" s="17"/>
      <c r="B80" s="18" t="s">
        <v>54</v>
      </c>
      <c r="C80" s="19" t="s">
        <v>28</v>
      </c>
      <c r="D80" s="20" t="s">
        <v>29</v>
      </c>
      <c r="E80" s="20" t="s">
        <v>30</v>
      </c>
      <c r="F80" s="20" t="s">
        <v>31</v>
      </c>
      <c r="G80" s="20" t="s">
        <v>32</v>
      </c>
      <c r="H80" s="20" t="s">
        <v>33</v>
      </c>
      <c r="I80" s="20" t="s">
        <v>34</v>
      </c>
      <c r="J80" s="20" t="s">
        <v>35</v>
      </c>
      <c r="K80" s="20" t="s">
        <v>36</v>
      </c>
      <c r="L80" s="20" t="s">
        <v>37</v>
      </c>
      <c r="M80" s="20" t="s">
        <v>38</v>
      </c>
      <c r="N80" s="21" t="s">
        <v>39</v>
      </c>
    </row>
    <row r="81" spans="1:14" ht="18" customHeight="1">
      <c r="A81" s="22"/>
      <c r="B81" s="18" t="s">
        <v>55</v>
      </c>
      <c r="C81" s="23" t="s">
        <v>56</v>
      </c>
      <c r="D81" s="24" t="s">
        <v>102</v>
      </c>
      <c r="E81" s="24" t="s">
        <v>102</v>
      </c>
      <c r="F81" s="24" t="s">
        <v>102</v>
      </c>
      <c r="G81" s="24" t="s">
        <v>102</v>
      </c>
      <c r="H81" s="24" t="s">
        <v>102</v>
      </c>
      <c r="I81" s="24" t="s">
        <v>102</v>
      </c>
      <c r="J81" s="24" t="s">
        <v>102</v>
      </c>
      <c r="K81" s="24" t="s">
        <v>102</v>
      </c>
      <c r="L81" s="24" t="s">
        <v>102</v>
      </c>
      <c r="M81" s="24" t="s">
        <v>102</v>
      </c>
      <c r="N81" s="25" t="s">
        <v>56</v>
      </c>
    </row>
    <row r="82" spans="1:14" ht="18" customHeight="1">
      <c r="A82" s="67" t="s">
        <v>14</v>
      </c>
      <c r="B82" s="27" t="s">
        <v>58</v>
      </c>
      <c r="C82" s="50"/>
      <c r="D82" s="29"/>
      <c r="E82" s="29"/>
      <c r="F82" s="29"/>
      <c r="G82" s="29"/>
      <c r="H82" s="29"/>
      <c r="I82" s="29"/>
      <c r="J82" s="29"/>
      <c r="K82" s="51"/>
      <c r="L82" s="51"/>
      <c r="M82" s="51"/>
      <c r="N82" s="52"/>
    </row>
    <row r="83" spans="1:14" ht="18" customHeight="1">
      <c r="A83" s="68"/>
      <c r="B83" s="27" t="s">
        <v>59</v>
      </c>
      <c r="C83" s="50"/>
      <c r="D83" s="29"/>
      <c r="E83" s="29"/>
      <c r="F83" s="29"/>
      <c r="G83" s="29"/>
      <c r="H83" s="29"/>
      <c r="I83" s="29"/>
      <c r="J83" s="29"/>
      <c r="K83" s="51"/>
      <c r="L83" s="51"/>
      <c r="M83" s="51"/>
      <c r="N83" s="52"/>
    </row>
    <row r="84" spans="1:14" ht="18" customHeight="1">
      <c r="A84" s="68"/>
      <c r="B84" s="27" t="s">
        <v>60</v>
      </c>
      <c r="C84" s="50"/>
      <c r="D84" s="29"/>
      <c r="E84" s="29"/>
      <c r="F84" s="29"/>
      <c r="G84" s="29"/>
      <c r="H84" s="29"/>
      <c r="I84" s="29"/>
      <c r="J84" s="29"/>
      <c r="K84" s="51"/>
      <c r="L84" s="51"/>
      <c r="M84" s="51"/>
      <c r="N84" s="52"/>
    </row>
    <row r="85" spans="1:14" ht="18" customHeight="1">
      <c r="A85" s="68"/>
      <c r="B85" s="27" t="s">
        <v>61</v>
      </c>
      <c r="C85" s="50"/>
      <c r="D85" s="29"/>
      <c r="E85" s="29"/>
      <c r="F85" s="29"/>
      <c r="G85" s="29"/>
      <c r="H85" s="29"/>
      <c r="I85" s="29"/>
      <c r="J85" s="29"/>
      <c r="K85" s="51"/>
      <c r="L85" s="51"/>
      <c r="M85" s="51"/>
      <c r="N85" s="52"/>
    </row>
    <row r="86" spans="1:14" ht="18" customHeight="1">
      <c r="A86" s="68"/>
      <c r="B86" s="27" t="s">
        <v>62</v>
      </c>
      <c r="C86" s="50"/>
      <c r="D86" s="29"/>
      <c r="E86" s="29"/>
      <c r="F86" s="29"/>
      <c r="G86" s="29"/>
      <c r="H86" s="29"/>
      <c r="I86" s="29"/>
      <c r="J86" s="29"/>
      <c r="K86" s="51"/>
      <c r="L86" s="51"/>
      <c r="M86" s="51"/>
      <c r="N86" s="52"/>
    </row>
    <row r="87" spans="1:14" ht="18" customHeight="1">
      <c r="A87" s="68"/>
      <c r="B87" s="27" t="s">
        <v>63</v>
      </c>
      <c r="C87" s="50"/>
      <c r="D87" s="29"/>
      <c r="E87" s="29"/>
      <c r="F87" s="29"/>
      <c r="G87" s="29"/>
      <c r="H87" s="29"/>
      <c r="I87" s="29"/>
      <c r="J87" s="29"/>
      <c r="K87" s="51"/>
      <c r="L87" s="51"/>
      <c r="M87" s="51"/>
      <c r="N87" s="52"/>
    </row>
    <row r="88" spans="1:14" ht="18" customHeight="1">
      <c r="A88" s="68"/>
      <c r="B88" s="27" t="s">
        <v>115</v>
      </c>
      <c r="C88" s="31" t="s">
        <v>96</v>
      </c>
      <c r="D88" s="32" t="s">
        <v>66</v>
      </c>
      <c r="E88" s="32" t="s">
        <v>66</v>
      </c>
      <c r="F88" s="32" t="s">
        <v>66</v>
      </c>
      <c r="G88" s="32" t="s">
        <v>66</v>
      </c>
      <c r="H88" s="32" t="s">
        <v>66</v>
      </c>
      <c r="I88" s="32" t="s">
        <v>66</v>
      </c>
      <c r="J88" s="32" t="s">
        <v>66</v>
      </c>
      <c r="K88" s="32" t="s">
        <v>66</v>
      </c>
      <c r="L88" s="32" t="s">
        <v>66</v>
      </c>
      <c r="M88" s="32" t="s">
        <v>66</v>
      </c>
      <c r="N88" s="33" t="s">
        <v>66</v>
      </c>
    </row>
    <row r="89" spans="1:14" ht="18" customHeight="1">
      <c r="A89" s="69"/>
      <c r="B89" s="27"/>
      <c r="C89" s="50"/>
      <c r="D89" s="29"/>
      <c r="E89" s="29"/>
      <c r="F89" s="29"/>
      <c r="G89" s="29"/>
      <c r="H89" s="29"/>
      <c r="I89" s="29"/>
      <c r="J89" s="29"/>
      <c r="K89" s="51"/>
      <c r="L89" s="51"/>
      <c r="M89" s="51"/>
      <c r="N89" s="52"/>
    </row>
    <row r="90" spans="1:14" ht="18" customHeight="1">
      <c r="A90" s="67" t="s">
        <v>67</v>
      </c>
      <c r="B90" s="34" t="s">
        <v>68</v>
      </c>
      <c r="C90" s="50"/>
      <c r="D90" s="29"/>
      <c r="E90" s="29"/>
      <c r="F90" s="29"/>
      <c r="G90" s="29"/>
      <c r="H90" s="29"/>
      <c r="I90" s="29"/>
      <c r="J90" s="29"/>
      <c r="K90" s="51"/>
      <c r="L90" s="51"/>
      <c r="M90" s="51"/>
      <c r="N90" s="52"/>
    </row>
    <row r="91" spans="1:14" ht="18" customHeight="1">
      <c r="A91" s="68"/>
      <c r="B91" s="34" t="s">
        <v>116</v>
      </c>
      <c r="C91" s="50"/>
      <c r="D91" s="29"/>
      <c r="E91" s="29"/>
      <c r="F91" s="29"/>
      <c r="G91" s="29"/>
      <c r="H91" s="29"/>
      <c r="I91" s="29"/>
      <c r="J91" s="29"/>
      <c r="K91" s="51"/>
      <c r="L91" s="51"/>
      <c r="M91" s="51"/>
      <c r="N91" s="52"/>
    </row>
    <row r="92" spans="1:14" ht="18" customHeight="1">
      <c r="A92" s="68"/>
      <c r="B92" s="34" t="s">
        <v>70</v>
      </c>
      <c r="C92" s="50"/>
      <c r="D92" s="29"/>
      <c r="E92" s="29"/>
      <c r="F92" s="29"/>
      <c r="G92" s="29"/>
      <c r="H92" s="29"/>
      <c r="I92" s="29"/>
      <c r="J92" s="29"/>
      <c r="K92" s="51"/>
      <c r="L92" s="51"/>
      <c r="M92" s="51"/>
      <c r="N92" s="52"/>
    </row>
    <row r="93" spans="1:14" ht="18" customHeight="1">
      <c r="A93" s="68"/>
      <c r="B93" s="36" t="s">
        <v>97</v>
      </c>
      <c r="C93" s="50"/>
      <c r="D93" s="29"/>
      <c r="E93" s="29"/>
      <c r="F93" s="29"/>
      <c r="G93" s="29"/>
      <c r="H93" s="29"/>
      <c r="I93" s="29"/>
      <c r="J93" s="29"/>
      <c r="K93" s="51"/>
      <c r="L93" s="51"/>
      <c r="M93" s="51"/>
      <c r="N93" s="52"/>
    </row>
    <row r="94" spans="1:14" ht="18" customHeight="1">
      <c r="A94" s="68"/>
      <c r="B94" s="36" t="s">
        <v>103</v>
      </c>
      <c r="C94" s="50"/>
      <c r="D94" s="29"/>
      <c r="E94" s="29"/>
      <c r="F94" s="29"/>
      <c r="G94" s="29"/>
      <c r="H94" s="29"/>
      <c r="I94" s="29"/>
      <c r="J94" s="29"/>
      <c r="K94" s="51"/>
      <c r="L94" s="51"/>
      <c r="M94" s="51"/>
      <c r="N94" s="52"/>
    </row>
    <row r="95" spans="1:14" ht="18" customHeight="1">
      <c r="A95" s="68"/>
      <c r="B95" s="36" t="s">
        <v>104</v>
      </c>
      <c r="C95" s="50"/>
      <c r="D95" s="29"/>
      <c r="E95" s="29"/>
      <c r="F95" s="29"/>
      <c r="G95" s="29"/>
      <c r="H95" s="29"/>
      <c r="I95" s="29"/>
      <c r="J95" s="29"/>
      <c r="K95" s="51"/>
      <c r="L95" s="51"/>
      <c r="M95" s="51"/>
      <c r="N95" s="52"/>
    </row>
    <row r="96" spans="1:14" ht="18" customHeight="1">
      <c r="A96" s="68"/>
      <c r="B96" s="37" t="s">
        <v>105</v>
      </c>
      <c r="C96" s="50"/>
      <c r="D96" s="29"/>
      <c r="E96" s="29"/>
      <c r="F96" s="29"/>
      <c r="G96" s="29"/>
      <c r="H96" s="29"/>
      <c r="I96" s="29"/>
      <c r="J96" s="29"/>
      <c r="K96" s="51"/>
      <c r="L96" s="51"/>
      <c r="M96" s="51"/>
      <c r="N96" s="52"/>
    </row>
    <row r="97" spans="1:14" ht="18" customHeight="1">
      <c r="A97" s="68"/>
      <c r="B97" s="37" t="s">
        <v>106</v>
      </c>
      <c r="C97" s="50"/>
      <c r="D97" s="29"/>
      <c r="E97" s="29"/>
      <c r="F97" s="29"/>
      <c r="G97" s="29"/>
      <c r="H97" s="29"/>
      <c r="I97" s="29"/>
      <c r="J97" s="29"/>
      <c r="K97" s="51"/>
      <c r="L97" s="51"/>
      <c r="M97" s="51"/>
      <c r="N97" s="52"/>
    </row>
    <row r="98" spans="1:14" ht="18" customHeight="1">
      <c r="A98" s="68"/>
      <c r="B98" s="34" t="s">
        <v>76</v>
      </c>
      <c r="C98" s="50"/>
      <c r="D98" s="29"/>
      <c r="E98" s="29"/>
      <c r="F98" s="29"/>
      <c r="G98" s="29"/>
      <c r="H98" s="29"/>
      <c r="I98" s="29"/>
      <c r="J98" s="29"/>
      <c r="K98" s="51"/>
      <c r="L98" s="51"/>
      <c r="M98" s="51"/>
      <c r="N98" s="52"/>
    </row>
    <row r="99" spans="1:14" ht="18" customHeight="1">
      <c r="A99" s="68"/>
      <c r="B99" s="34" t="s">
        <v>77</v>
      </c>
      <c r="C99" s="50"/>
      <c r="D99" s="29"/>
      <c r="E99" s="29"/>
      <c r="F99" s="29"/>
      <c r="G99" s="29"/>
      <c r="H99" s="29"/>
      <c r="I99" s="29"/>
      <c r="J99" s="29"/>
      <c r="K99" s="51"/>
      <c r="L99" s="51"/>
      <c r="M99" s="51"/>
      <c r="N99" s="52"/>
    </row>
    <row r="100" spans="1:14" ht="18" customHeight="1">
      <c r="A100" s="67" t="s">
        <v>78</v>
      </c>
      <c r="B100" s="27" t="s">
        <v>107</v>
      </c>
      <c r="C100" s="50"/>
      <c r="D100" s="29"/>
      <c r="E100" s="29"/>
      <c r="F100" s="29"/>
      <c r="G100" s="29"/>
      <c r="H100" s="29"/>
      <c r="I100" s="29"/>
      <c r="J100" s="29"/>
      <c r="K100" s="51"/>
      <c r="L100" s="51"/>
      <c r="M100" s="51"/>
      <c r="N100" s="52"/>
    </row>
    <row r="101" spans="1:14" ht="18" customHeight="1">
      <c r="A101" s="68"/>
      <c r="B101" s="27" t="s">
        <v>108</v>
      </c>
      <c r="C101" s="50"/>
      <c r="D101" s="29"/>
      <c r="E101" s="29"/>
      <c r="F101" s="29"/>
      <c r="G101" s="29"/>
      <c r="H101" s="29"/>
      <c r="I101" s="29"/>
      <c r="J101" s="29"/>
      <c r="K101" s="51"/>
      <c r="L101" s="51"/>
      <c r="M101" s="51"/>
      <c r="N101" s="52"/>
    </row>
    <row r="102" spans="1:14" ht="18" customHeight="1">
      <c r="A102" s="69"/>
      <c r="B102" s="27" t="s">
        <v>109</v>
      </c>
      <c r="C102" s="50"/>
      <c r="D102" s="29"/>
      <c r="E102" s="29"/>
      <c r="F102" s="29"/>
      <c r="G102" s="29"/>
      <c r="H102" s="29"/>
      <c r="I102" s="29"/>
      <c r="J102" s="29"/>
      <c r="K102" s="51"/>
      <c r="L102" s="51"/>
      <c r="M102" s="51"/>
      <c r="N102" s="52"/>
    </row>
    <row r="103" spans="1:14" ht="18" customHeight="1">
      <c r="A103" s="67" t="s">
        <v>40</v>
      </c>
      <c r="B103" s="27" t="s">
        <v>110</v>
      </c>
      <c r="C103" s="50"/>
      <c r="D103" s="29"/>
      <c r="E103" s="29"/>
      <c r="F103" s="29"/>
      <c r="G103" s="29"/>
      <c r="H103" s="29"/>
      <c r="I103" s="29"/>
      <c r="J103" s="29"/>
      <c r="K103" s="51"/>
      <c r="L103" s="51"/>
      <c r="M103" s="51"/>
      <c r="N103" s="52"/>
    </row>
    <row r="104" spans="1:14" ht="18" customHeight="1">
      <c r="A104" s="68"/>
      <c r="B104" s="27" t="s">
        <v>81</v>
      </c>
      <c r="C104" s="50"/>
      <c r="D104" s="29"/>
      <c r="E104" s="29"/>
      <c r="F104" s="29"/>
      <c r="G104" s="29"/>
      <c r="H104" s="29"/>
      <c r="I104" s="29"/>
      <c r="J104" s="29"/>
      <c r="K104" s="51"/>
      <c r="L104" s="51"/>
      <c r="M104" s="51"/>
      <c r="N104" s="52"/>
    </row>
    <row r="105" spans="1:14" ht="18" customHeight="1">
      <c r="A105" s="69"/>
      <c r="B105" s="27" t="s">
        <v>111</v>
      </c>
      <c r="C105" s="50"/>
      <c r="D105" s="29"/>
      <c r="E105" s="29"/>
      <c r="F105" s="29"/>
      <c r="G105" s="29"/>
      <c r="H105" s="29"/>
      <c r="I105" s="29"/>
      <c r="J105" s="29"/>
      <c r="K105" s="51"/>
      <c r="L105" s="51"/>
      <c r="M105" s="51"/>
      <c r="N105" s="52"/>
    </row>
    <row r="106" spans="1:14" ht="18" customHeight="1" thickBot="1">
      <c r="A106" s="53" t="s">
        <v>41</v>
      </c>
      <c r="B106" s="54"/>
      <c r="C106" s="55"/>
      <c r="D106" s="56"/>
      <c r="E106" s="56"/>
      <c r="F106" s="56"/>
      <c r="G106" s="56"/>
      <c r="H106" s="56"/>
      <c r="I106" s="56"/>
      <c r="J106" s="56"/>
      <c r="K106" s="57"/>
      <c r="L106" s="57"/>
      <c r="M106" s="57"/>
      <c r="N106" s="58"/>
    </row>
    <row r="107" spans="1:14" ht="18" customHeight="1" thickBot="1">
      <c r="A107" s="70" t="s">
        <v>82</v>
      </c>
      <c r="B107" s="71"/>
      <c r="C107" s="42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3"/>
    </row>
    <row r="108" spans="1:14" ht="18" customHeight="1">
      <c r="A108" s="45"/>
      <c r="B108" s="45"/>
      <c r="C108" s="45"/>
      <c r="D108" s="45"/>
      <c r="E108" s="45"/>
      <c r="F108" s="66" t="s">
        <v>1</v>
      </c>
      <c r="G108" s="66"/>
      <c r="H108" s="66"/>
      <c r="I108" s="45"/>
      <c r="J108" s="45"/>
      <c r="K108" s="45"/>
      <c r="L108" s="45"/>
      <c r="M108" s="45"/>
      <c r="N108" s="45"/>
    </row>
  </sheetData>
  <sheetProtection/>
  <mergeCells count="33">
    <mergeCell ref="A82:A89"/>
    <mergeCell ref="A90:A99"/>
    <mergeCell ref="A100:A102"/>
    <mergeCell ref="A103:A105"/>
    <mergeCell ref="A107:B107"/>
    <mergeCell ref="K75:M75"/>
    <mergeCell ref="K76:M76"/>
    <mergeCell ref="D77:E77"/>
    <mergeCell ref="G77:H77"/>
    <mergeCell ref="K77:M77"/>
    <mergeCell ref="F108:H108"/>
    <mergeCell ref="D41:E41"/>
    <mergeCell ref="G41:H41"/>
    <mergeCell ref="K41:M41"/>
    <mergeCell ref="F72:H72"/>
    <mergeCell ref="A46:A53"/>
    <mergeCell ref="A54:A63"/>
    <mergeCell ref="A64:A66"/>
    <mergeCell ref="A67:A69"/>
    <mergeCell ref="A71:B71"/>
    <mergeCell ref="A18:A27"/>
    <mergeCell ref="A28:A30"/>
    <mergeCell ref="A31:A33"/>
    <mergeCell ref="A35:B35"/>
    <mergeCell ref="A10:A17"/>
    <mergeCell ref="K39:M39"/>
    <mergeCell ref="K40:M40"/>
    <mergeCell ref="K3:M3"/>
    <mergeCell ref="K4:M4"/>
    <mergeCell ref="D5:E5"/>
    <mergeCell ref="G5:H5"/>
    <mergeCell ref="K5:M5"/>
    <mergeCell ref="F36:H36"/>
  </mergeCells>
  <printOptions horizontalCentered="1" verticalCentered="1"/>
  <pageMargins left="0.35433070866141736" right="0.35433070866141736" top="0.3937007874015748" bottom="0.3937007874015748" header="0.5118110236220472" footer="0.31496062992125984"/>
  <pageSetup horizontalDpi="600" verticalDpi="600" orientation="landscape" paperSize="9" scale="87" r:id="rId2"/>
  <rowBreaks count="2" manualBreakCount="2">
    <brk id="36" max="13" man="1"/>
    <brk id="72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いづみ</dc:creator>
  <cp:keywords/>
  <dc:description/>
  <cp:lastModifiedBy>市立豊中病院</cp:lastModifiedBy>
  <cp:lastPrinted>2018-02-28T08:28:57Z</cp:lastPrinted>
  <dcterms:created xsi:type="dcterms:W3CDTF">1997-01-08T22:48:59Z</dcterms:created>
  <dcterms:modified xsi:type="dcterms:W3CDTF">2018-03-23T00:59:40Z</dcterms:modified>
  <cp:category/>
  <cp:version/>
  <cp:contentType/>
  <cp:contentStatus/>
</cp:coreProperties>
</file>