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470" windowHeight="11625" activeTab="0"/>
  </bookViews>
  <sheets>
    <sheet name="○肝がん連携パス(医療者用）" sheetId="1" r:id="rId1"/>
  </sheets>
  <definedNames>
    <definedName name="_xlnm.Print_Area" localSheetId="0">'○肝がん連携パス(医療者用）'!$A$1:$AP$58</definedName>
  </definedNames>
  <calcPr fullCalcOnLoad="1"/>
</workbook>
</file>

<file path=xl/sharedStrings.xml><?xml version="1.0" encoding="utf-8"?>
<sst xmlns="http://schemas.openxmlformats.org/spreadsheetml/2006/main" count="324" uniqueCount="116">
  <si>
    <t>患者情報</t>
  </si>
  <si>
    <t>患者氏名</t>
  </si>
  <si>
    <t>２ヶ月</t>
  </si>
  <si>
    <t>４ヶ月</t>
  </si>
  <si>
    <t>６ヶ月</t>
  </si>
  <si>
    <t>カルテ番号</t>
  </si>
  <si>
    <t>　月　　日</t>
  </si>
  <si>
    <t>２年</t>
  </si>
  <si>
    <t>△</t>
  </si>
  <si>
    <t>○</t>
  </si>
  <si>
    <t>○</t>
  </si>
  <si>
    <t>○</t>
  </si>
  <si>
    <t>５年</t>
  </si>
  <si>
    <t>６年</t>
  </si>
  <si>
    <t>かかりつけ医</t>
  </si>
  <si>
    <t>かかりつけ医</t>
  </si>
  <si>
    <t>１年７～11ヶ月</t>
  </si>
  <si>
    <t>２年１～５ヵ月</t>
  </si>
  <si>
    <t>２年６ヵ月</t>
  </si>
  <si>
    <t>２年７～11ヶ月</t>
  </si>
  <si>
    <t>毎月受診</t>
  </si>
  <si>
    <t>４年７～11ヵ月</t>
  </si>
  <si>
    <t>総合医療センター</t>
  </si>
  <si>
    <t xml:space="preserve">５年１ヶ月
</t>
  </si>
  <si>
    <t>６年１ヶ月</t>
  </si>
  <si>
    <t>センターでの定期受診は10年目まで</t>
  </si>
  <si>
    <t>投薬終了後の通院間隔はかかりつけ医の判断で</t>
  </si>
  <si>
    <t>　（できれば3～6ヶ月毎）</t>
  </si>
  <si>
    <t>総合医療センター</t>
  </si>
  <si>
    <t>△</t>
  </si>
  <si>
    <t>○</t>
  </si>
  <si>
    <t>△</t>
  </si>
  <si>
    <t>総合医療センター</t>
  </si>
  <si>
    <t>かかりつけ医</t>
  </si>
  <si>
    <t>～11ヶ月</t>
  </si>
  <si>
    <t>△</t>
  </si>
  <si>
    <t>５年目以降のかかりつけ医は必要時受診（3～6ヶ月）</t>
  </si>
  <si>
    <t>８ヶ月</t>
  </si>
  <si>
    <t>１０ヶ月</t>
  </si>
  <si>
    <t>日常生活指導</t>
  </si>
  <si>
    <t>服薬指導</t>
  </si>
  <si>
    <t>栄養指導</t>
  </si>
  <si>
    <t>かかりつけ医</t>
  </si>
  <si>
    <t>５ヶ月</t>
  </si>
  <si>
    <t>受診月日</t>
  </si>
  <si>
    <t>かかりつけ医</t>
  </si>
  <si>
    <t>投　　薬</t>
  </si>
  <si>
    <t>注射(点滴）</t>
  </si>
  <si>
    <t>今回の肝がんの状態</t>
  </si>
  <si>
    <t>最大径</t>
  </si>
  <si>
    <t>個</t>
  </si>
  <si>
    <t>肝外転移</t>
  </si>
  <si>
    <t>脈管侵襲</t>
  </si>
  <si>
    <t>個　数</t>
  </si>
  <si>
    <t>投　薬</t>
  </si>
  <si>
    <t>指　導</t>
  </si>
  <si>
    <t>退院後</t>
  </si>
  <si>
    <t>※　再発のない限り、上記スケジュールを継続します。</t>
  </si>
  <si>
    <t>１１ヶ月</t>
  </si>
  <si>
    <t>備　考</t>
  </si>
  <si>
    <t>１ヶ月</t>
  </si>
  <si>
    <t>７ヶ月</t>
  </si>
  <si>
    <t>３ヶ月</t>
  </si>
  <si>
    <t>９ヶ月</t>
  </si>
  <si>
    <t>1年１ヶ月</t>
  </si>
  <si>
    <t>1年２ヶ月</t>
  </si>
  <si>
    <t>1年３ヶ月</t>
  </si>
  <si>
    <t>1年４ヶ月</t>
  </si>
  <si>
    <t>1年５ヶ月</t>
  </si>
  <si>
    <t>1年６ヶ月</t>
  </si>
  <si>
    <t>1年７ヶ月</t>
  </si>
  <si>
    <t>1年８ヶ月</t>
  </si>
  <si>
    <t>1年９ヶ月</t>
  </si>
  <si>
    <t>1年１０ヶ月</t>
  </si>
  <si>
    <t>1年１１ヶ月</t>
  </si>
  <si>
    <t>２　年</t>
  </si>
  <si>
    <t>１　年</t>
  </si>
  <si>
    <t>今回の肝がんの治療</t>
  </si>
  <si>
    <t>　市立豊中病院</t>
  </si>
  <si>
    <t>市立豊中病院</t>
  </si>
  <si>
    <t>説明医</t>
  </si>
  <si>
    <t>様</t>
  </si>
  <si>
    <t>ｃｍ</t>
  </si>
  <si>
    <t>検　　査</t>
  </si>
  <si>
    <t>採血</t>
  </si>
  <si>
    <t>腫瘍マーカー</t>
  </si>
  <si>
    <t>画像検査</t>
  </si>
  <si>
    <t>年</t>
  </si>
  <si>
    <t>月</t>
  </si>
  <si>
    <t>治療日　　　　　　　　　</t>
  </si>
  <si>
    <t>日</t>
  </si>
  <si>
    <t>退院日　　　　　</t>
  </si>
  <si>
    <t>治療</t>
  </si>
  <si>
    <t>連携開始</t>
  </si>
  <si>
    <t>市立豊中病院　外科</t>
  </si>
  <si>
    <t>検尿は必要時に実施をお願いします</t>
  </si>
  <si>
    <t>/</t>
  </si>
  <si>
    <t>Sｔａｇｅ</t>
  </si>
  <si>
    <t>　フリガナ</t>
  </si>
  <si>
    <t>生年月日</t>
  </si>
  <si>
    <t>血算・ＰＴ・肝機能</t>
  </si>
  <si>
    <t>ＡＦＰ・ＰＩＶＫＡ－Ⅱ</t>
  </si>
  <si>
    <t>腹部ＵＳ・ＣＴ（ＭＲＩ）</t>
  </si>
  <si>
    <t>ＡＦＰ・ＰＩＶＫＡ－Ⅱ</t>
  </si>
  <si>
    <t>　月　　　日</t>
  </si>
  <si>
    <t>○は必須項目　△は必要時実施項目</t>
  </si>
  <si>
    <t>△</t>
  </si>
  <si>
    <t>△</t>
  </si>
  <si>
    <t>肝切除・ＴＡＣＥ・ＲＦＡ・ＴＡＣＥ/ＲＦＡ</t>
  </si>
  <si>
    <t>あり・なし</t>
  </si>
  <si>
    <t>あり・なし</t>
  </si>
  <si>
    <t>Ⅰ・Ⅱ・Ⅲ・Ⅳ-Ａ・Ⅳ－Ｂ</t>
  </si>
  <si>
    <t>済・未済</t>
  </si>
  <si>
    <t>済・未済</t>
  </si>
  <si>
    <t>済・未済</t>
  </si>
  <si>
    <t>地域連携診療計画書（肝がん連携パス）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</si>
</sst>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メイリオ"/>
      <family val="3"/>
    </font>
    <font>
      <sz val="18"/>
      <color indexed="30"/>
      <name val="メイリオ"/>
      <family val="3"/>
    </font>
    <font>
      <sz val="18"/>
      <name val="ＭＳ Ｐゴシック"/>
      <family val="3"/>
    </font>
    <font>
      <sz val="16"/>
      <name val="メイリオ"/>
      <family val="3"/>
    </font>
    <font>
      <sz val="36"/>
      <color indexed="8"/>
      <name val="Sakura NW7"/>
      <family val="0"/>
    </font>
    <font>
      <b/>
      <u val="single"/>
      <sz val="12"/>
      <name val="ＭＳ Ｐゴシック"/>
      <family val="3"/>
    </font>
    <font>
      <sz val="12"/>
      <name val="メイリオ"/>
      <family val="3"/>
    </font>
    <font>
      <sz val="12"/>
      <color indexed="8"/>
      <name val="メイリオ"/>
      <family val="3"/>
    </font>
    <font>
      <sz val="24"/>
      <name val="メイリオ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 diagonalUp="1">
      <left style="hair"/>
      <right style="hair"/>
      <top style="hair"/>
      <bottom style="hair"/>
      <diagonal style="dotted">
        <color indexed="55"/>
      </diagonal>
    </border>
    <border diagonalUp="1">
      <left style="hair"/>
      <right style="medium"/>
      <top style="hair"/>
      <bottom style="hair"/>
      <diagonal style="dotted">
        <color indexed="55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31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4" borderId="1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5" xfId="62" applyFont="1" applyFill="1" applyBorder="1" applyAlignment="1">
      <alignment vertical="center"/>
      <protection/>
    </xf>
    <xf numFmtId="0" fontId="13" fillId="0" borderId="25" xfId="62" applyFont="1" applyBorder="1">
      <alignment vertical="center"/>
      <protection/>
    </xf>
    <xf numFmtId="0" fontId="13" fillId="0" borderId="25" xfId="62" applyFont="1" applyFill="1" applyBorder="1" applyAlignment="1">
      <alignment vertical="center"/>
      <protection/>
    </xf>
    <xf numFmtId="0" fontId="12" fillId="0" borderId="25" xfId="6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12" fillId="0" borderId="25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60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3" fillId="0" borderId="0" xfId="6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60" applyFont="1" applyFill="1" applyBorder="1" applyAlignment="1">
      <alignment vertical="center"/>
      <protection/>
    </xf>
    <xf numFmtId="0" fontId="2" fillId="4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Border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left" vertical="top"/>
    </xf>
    <xf numFmtId="0" fontId="3" fillId="32" borderId="11" xfId="0" applyFont="1" applyFill="1" applyBorder="1" applyAlignment="1">
      <alignment horizontal="left" vertical="top"/>
    </xf>
    <xf numFmtId="0" fontId="3" fillId="32" borderId="33" xfId="0" applyFont="1" applyFill="1" applyBorder="1" applyAlignment="1">
      <alignment horizontal="left" vertical="top"/>
    </xf>
    <xf numFmtId="0" fontId="3" fillId="32" borderId="34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left" vertical="top"/>
    </xf>
    <xf numFmtId="0" fontId="3" fillId="32" borderId="35" xfId="0" applyFont="1" applyFill="1" applyBorder="1" applyAlignment="1">
      <alignment horizontal="left" vertical="top"/>
    </xf>
    <xf numFmtId="0" fontId="3" fillId="32" borderId="36" xfId="0" applyFont="1" applyFill="1" applyBorder="1" applyAlignment="1">
      <alignment horizontal="left" vertical="top"/>
    </xf>
    <xf numFmtId="0" fontId="3" fillId="32" borderId="25" xfId="0" applyFont="1" applyFill="1" applyBorder="1" applyAlignment="1">
      <alignment horizontal="left" vertical="top"/>
    </xf>
    <xf numFmtId="0" fontId="3" fillId="32" borderId="37" xfId="0" applyFont="1" applyFill="1" applyBorder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4" borderId="8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大腸修正版 医療者用-フォローパス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view="pageBreakPreview" zoomScale="75" zoomScaleNormal="50" zoomScaleSheetLayoutView="75" zoomScalePageLayoutView="0" workbookViewId="0" topLeftCell="A1">
      <selection activeCell="AL17" sqref="AL17:AL18"/>
    </sheetView>
  </sheetViews>
  <sheetFormatPr defaultColWidth="2.375" defaultRowHeight="16.5" customHeight="1"/>
  <cols>
    <col min="1" max="1" width="2.375" style="1" customWidth="1"/>
    <col min="2" max="26" width="2.75390625" style="1" customWidth="1"/>
    <col min="27" max="30" width="2.375" style="1" customWidth="1"/>
    <col min="31" max="31" width="3.00390625" style="1" customWidth="1"/>
    <col min="32" max="32" width="3.75390625" style="1" customWidth="1"/>
    <col min="33" max="35" width="2.25390625" style="1" customWidth="1"/>
    <col min="36" max="36" width="6.375" style="1" customWidth="1"/>
    <col min="37" max="42" width="25.875" style="1" customWidth="1"/>
    <col min="43" max="48" width="8.25390625" style="1" hidden="1" customWidth="1"/>
    <col min="49" max="16384" width="2.375" style="1" customWidth="1"/>
  </cols>
  <sheetData>
    <row r="1" spans="1:48" ht="38.25" customHeight="1" thickBot="1">
      <c r="A1" s="2"/>
      <c r="B1" s="235" t="s">
        <v>115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"/>
      <c r="AB1" s="78"/>
      <c r="AC1" s="78"/>
      <c r="AD1" s="78"/>
      <c r="AE1" s="78"/>
      <c r="AF1" s="187" t="s">
        <v>93</v>
      </c>
      <c r="AG1" s="187"/>
      <c r="AH1" s="187"/>
      <c r="AI1" s="187"/>
      <c r="AJ1" s="187"/>
      <c r="AK1" s="79"/>
      <c r="AL1" s="77" t="s">
        <v>80</v>
      </c>
      <c r="AM1" s="79"/>
      <c r="AO1" s="12"/>
      <c r="AP1" s="80"/>
      <c r="AQ1" s="74"/>
      <c r="AR1" s="74"/>
      <c r="AS1" s="74"/>
      <c r="AT1" s="75"/>
      <c r="AU1" s="76" t="s">
        <v>80</v>
      </c>
      <c r="AV1" s="85"/>
    </row>
    <row r="2" spans="1:48" ht="17.25" customHeight="1">
      <c r="A2" s="2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2"/>
      <c r="AB2" s="78"/>
      <c r="AC2" s="78"/>
      <c r="AD2" s="78"/>
      <c r="AE2" s="78"/>
      <c r="AF2" s="156"/>
      <c r="AG2" s="156"/>
      <c r="AH2" s="156"/>
      <c r="AI2" s="156"/>
      <c r="AJ2" s="156"/>
      <c r="AK2" s="165"/>
      <c r="AL2" s="166"/>
      <c r="AM2" s="165"/>
      <c r="AO2" s="12"/>
      <c r="AP2" s="80"/>
      <c r="AQ2" s="80"/>
      <c r="AR2" s="80"/>
      <c r="AS2" s="80"/>
      <c r="AT2" s="167"/>
      <c r="AU2" s="168"/>
      <c r="AV2" s="85"/>
    </row>
    <row r="3" spans="1:42" ht="16.5" customHeight="1" thickBot="1">
      <c r="A3" s="2"/>
      <c r="B3" s="119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105</v>
      </c>
      <c r="AL3" s="2"/>
      <c r="AM3" s="2"/>
      <c r="AN3" s="2"/>
      <c r="AO3" s="2"/>
      <c r="AP3" s="2"/>
    </row>
    <row r="4" spans="1:47" ht="16.5" customHeight="1">
      <c r="A4" s="2"/>
      <c r="B4" s="87"/>
      <c r="C4" s="88"/>
      <c r="D4" s="122"/>
      <c r="E4" s="122"/>
      <c r="F4" s="122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9"/>
      <c r="AA4" s="2"/>
      <c r="AB4" s="177"/>
      <c r="AC4" s="178"/>
      <c r="AD4" s="178"/>
      <c r="AE4" s="178"/>
      <c r="AF4" s="178"/>
      <c r="AG4" s="178"/>
      <c r="AH4" s="178"/>
      <c r="AI4" s="178"/>
      <c r="AJ4" s="179"/>
      <c r="AK4" s="233" t="s">
        <v>79</v>
      </c>
      <c r="AL4" s="188" t="s">
        <v>42</v>
      </c>
      <c r="AM4" s="233" t="s">
        <v>79</v>
      </c>
      <c r="AN4" s="188" t="s">
        <v>45</v>
      </c>
      <c r="AO4" s="188" t="s">
        <v>45</v>
      </c>
      <c r="AP4" s="238" t="s">
        <v>79</v>
      </c>
      <c r="AQ4" s="240" t="s">
        <v>14</v>
      </c>
      <c r="AR4" s="242" t="s">
        <v>22</v>
      </c>
      <c r="AS4" s="244" t="s">
        <v>14</v>
      </c>
      <c r="AT4" s="246" t="s">
        <v>28</v>
      </c>
      <c r="AU4" s="236" t="s">
        <v>15</v>
      </c>
    </row>
    <row r="5" spans="1:48" ht="21" customHeight="1" thickBot="1">
      <c r="A5" s="2"/>
      <c r="B5" s="90"/>
      <c r="C5" s="12" t="s">
        <v>5</v>
      </c>
      <c r="D5" s="12"/>
      <c r="E5" s="12"/>
      <c r="F5" s="12"/>
      <c r="G5" s="91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91"/>
      <c r="U5" s="91"/>
      <c r="V5" s="91"/>
      <c r="W5" s="91"/>
      <c r="X5" s="91"/>
      <c r="Y5" s="91"/>
      <c r="Z5" s="92"/>
      <c r="AA5" s="2"/>
      <c r="AB5" s="180"/>
      <c r="AC5" s="181"/>
      <c r="AD5" s="181"/>
      <c r="AE5" s="181"/>
      <c r="AF5" s="181"/>
      <c r="AG5" s="181"/>
      <c r="AH5" s="181"/>
      <c r="AI5" s="181"/>
      <c r="AJ5" s="182"/>
      <c r="AK5" s="234"/>
      <c r="AL5" s="189"/>
      <c r="AM5" s="234"/>
      <c r="AN5" s="189"/>
      <c r="AO5" s="189"/>
      <c r="AP5" s="239"/>
      <c r="AQ5" s="241"/>
      <c r="AR5" s="243"/>
      <c r="AS5" s="245"/>
      <c r="AT5" s="247"/>
      <c r="AU5" s="237"/>
      <c r="AV5" s="7"/>
    </row>
    <row r="6" spans="1:47" ht="16.5" customHeight="1" thickTop="1">
      <c r="A6" s="2"/>
      <c r="B6" s="90"/>
      <c r="C6" s="12" t="s">
        <v>98</v>
      </c>
      <c r="D6" s="2"/>
      <c r="E6" s="2"/>
      <c r="F6" s="2"/>
      <c r="G6" s="128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128"/>
      <c r="U6" s="128"/>
      <c r="V6" s="128"/>
      <c r="W6" s="128"/>
      <c r="X6" s="128"/>
      <c r="Y6" s="128"/>
      <c r="Z6" s="92"/>
      <c r="AA6" s="2"/>
      <c r="AB6" s="190" t="s">
        <v>56</v>
      </c>
      <c r="AC6" s="191"/>
      <c r="AD6" s="191"/>
      <c r="AE6" s="191"/>
      <c r="AF6" s="191"/>
      <c r="AG6" s="191"/>
      <c r="AH6" s="191"/>
      <c r="AI6" s="191"/>
      <c r="AJ6" s="191"/>
      <c r="AK6" s="61" t="s">
        <v>60</v>
      </c>
      <c r="AL6" s="59" t="s">
        <v>2</v>
      </c>
      <c r="AM6" s="61" t="s">
        <v>62</v>
      </c>
      <c r="AN6" s="59" t="s">
        <v>3</v>
      </c>
      <c r="AO6" s="59" t="s">
        <v>43</v>
      </c>
      <c r="AP6" s="152" t="s">
        <v>4</v>
      </c>
      <c r="AQ6" s="69" t="s">
        <v>16</v>
      </c>
      <c r="AR6" s="26" t="s">
        <v>7</v>
      </c>
      <c r="AS6" s="25" t="s">
        <v>17</v>
      </c>
      <c r="AT6" s="35" t="s">
        <v>18</v>
      </c>
      <c r="AU6" s="33" t="s">
        <v>19</v>
      </c>
    </row>
    <row r="7" spans="1:48" ht="16.5" customHeight="1">
      <c r="A7" s="2"/>
      <c r="B7" s="90"/>
      <c r="C7" s="2"/>
      <c r="D7" s="93"/>
      <c r="E7" s="93"/>
      <c r="F7" s="93"/>
      <c r="G7" s="91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29"/>
      <c r="U7" s="129"/>
      <c r="V7" s="129"/>
      <c r="W7" s="129"/>
      <c r="X7" s="129"/>
      <c r="Y7" s="129"/>
      <c r="Z7" s="92"/>
      <c r="AA7" s="2"/>
      <c r="AB7" s="211" t="s">
        <v>44</v>
      </c>
      <c r="AC7" s="212"/>
      <c r="AD7" s="212"/>
      <c r="AE7" s="212"/>
      <c r="AF7" s="212"/>
      <c r="AG7" s="212"/>
      <c r="AH7" s="212"/>
      <c r="AI7" s="212"/>
      <c r="AJ7" s="212"/>
      <c r="AK7" s="62" t="s">
        <v>104</v>
      </c>
      <c r="AL7" s="60" t="s">
        <v>104</v>
      </c>
      <c r="AM7" s="62" t="s">
        <v>104</v>
      </c>
      <c r="AN7" s="60" t="s">
        <v>104</v>
      </c>
      <c r="AO7" s="60" t="s">
        <v>104</v>
      </c>
      <c r="AP7" s="63" t="s">
        <v>104</v>
      </c>
      <c r="AQ7" s="70" t="s">
        <v>20</v>
      </c>
      <c r="AR7" s="20" t="s">
        <v>6</v>
      </c>
      <c r="AS7" s="36" t="s">
        <v>20</v>
      </c>
      <c r="AT7" s="42" t="s">
        <v>6</v>
      </c>
      <c r="AU7" s="43" t="s">
        <v>20</v>
      </c>
      <c r="AV7" s="9"/>
    </row>
    <row r="8" spans="1:48" ht="16.5" customHeight="1">
      <c r="A8" s="2"/>
      <c r="B8" s="90"/>
      <c r="C8" s="12" t="s">
        <v>1</v>
      </c>
      <c r="D8" s="12"/>
      <c r="E8" s="12"/>
      <c r="F8" s="12"/>
      <c r="G8" s="91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91" t="s">
        <v>81</v>
      </c>
      <c r="U8" s="94"/>
      <c r="V8" s="94"/>
      <c r="W8" s="226"/>
      <c r="X8" s="226"/>
      <c r="Y8" s="226"/>
      <c r="Z8" s="92"/>
      <c r="AA8" s="2"/>
      <c r="AB8" s="203" t="s">
        <v>83</v>
      </c>
      <c r="AC8" s="204"/>
      <c r="AD8" s="204"/>
      <c r="AE8" s="204"/>
      <c r="AF8" s="204" t="s">
        <v>84</v>
      </c>
      <c r="AG8" s="204"/>
      <c r="AH8" s="204"/>
      <c r="AI8" s="204"/>
      <c r="AJ8" s="204"/>
      <c r="AK8" s="158" t="s">
        <v>100</v>
      </c>
      <c r="AL8" s="155" t="s">
        <v>100</v>
      </c>
      <c r="AM8" s="158" t="s">
        <v>100</v>
      </c>
      <c r="AN8" s="155" t="s">
        <v>100</v>
      </c>
      <c r="AO8" s="155" t="s">
        <v>100</v>
      </c>
      <c r="AP8" s="161" t="s">
        <v>100</v>
      </c>
      <c r="AQ8" s="71"/>
      <c r="AR8" s="21"/>
      <c r="AS8" s="6"/>
      <c r="AT8" s="37"/>
      <c r="AU8" s="29"/>
      <c r="AV8" s="5"/>
    </row>
    <row r="9" spans="1:48" ht="16.5" customHeight="1">
      <c r="A9" s="2"/>
      <c r="B9" s="90"/>
      <c r="C9" s="93"/>
      <c r="D9" s="93"/>
      <c r="E9" s="93"/>
      <c r="F9" s="93"/>
      <c r="G9" s="95"/>
      <c r="H9" s="95"/>
      <c r="I9" s="95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2"/>
      <c r="AB9" s="205"/>
      <c r="AC9" s="206"/>
      <c r="AD9" s="206"/>
      <c r="AE9" s="206"/>
      <c r="AF9" s="206"/>
      <c r="AG9" s="206"/>
      <c r="AH9" s="206"/>
      <c r="AI9" s="206"/>
      <c r="AJ9" s="206"/>
      <c r="AK9" s="158"/>
      <c r="AL9" s="155"/>
      <c r="AM9" s="158"/>
      <c r="AN9" s="155"/>
      <c r="AO9" s="155"/>
      <c r="AP9" s="161"/>
      <c r="AQ9" s="248" t="s">
        <v>10</v>
      </c>
      <c r="AR9" s="251" t="s">
        <v>10</v>
      </c>
      <c r="AS9" s="215" t="s">
        <v>10</v>
      </c>
      <c r="AT9" s="251" t="s">
        <v>10</v>
      </c>
      <c r="AU9" s="258" t="s">
        <v>10</v>
      </c>
      <c r="AV9" s="5"/>
    </row>
    <row r="10" spans="1:48" ht="16.5" customHeight="1">
      <c r="A10" s="2"/>
      <c r="B10" s="90"/>
      <c r="C10" s="12" t="s">
        <v>99</v>
      </c>
      <c r="D10" s="12"/>
      <c r="E10" s="12"/>
      <c r="F10" s="12"/>
      <c r="G10" s="91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91"/>
      <c r="U10" s="91"/>
      <c r="V10" s="91"/>
      <c r="W10" s="91"/>
      <c r="X10" s="91"/>
      <c r="Y10" s="91"/>
      <c r="Z10" s="92"/>
      <c r="AA10" s="2"/>
      <c r="AB10" s="205"/>
      <c r="AC10" s="206"/>
      <c r="AD10" s="206"/>
      <c r="AE10" s="206"/>
      <c r="AF10" s="209" t="s">
        <v>85</v>
      </c>
      <c r="AG10" s="209"/>
      <c r="AH10" s="209"/>
      <c r="AI10" s="209"/>
      <c r="AJ10" s="209"/>
      <c r="AK10" s="158" t="s">
        <v>101</v>
      </c>
      <c r="AL10" s="155" t="s">
        <v>101</v>
      </c>
      <c r="AM10" s="158" t="s">
        <v>101</v>
      </c>
      <c r="AN10" s="155" t="s">
        <v>101</v>
      </c>
      <c r="AO10" s="155" t="s">
        <v>101</v>
      </c>
      <c r="AP10" s="161" t="s">
        <v>101</v>
      </c>
      <c r="AQ10" s="249"/>
      <c r="AR10" s="256"/>
      <c r="AS10" s="254"/>
      <c r="AT10" s="256"/>
      <c r="AU10" s="259"/>
      <c r="AV10" s="3"/>
    </row>
    <row r="11" spans="1:48" ht="16.5" customHeight="1">
      <c r="A11" s="2"/>
      <c r="B11" s="90"/>
      <c r="C11" s="93"/>
      <c r="D11" s="12"/>
      <c r="E11" s="93"/>
      <c r="F11" s="93"/>
      <c r="G11" s="95"/>
      <c r="H11" s="95"/>
      <c r="I11" s="95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A11" s="2"/>
      <c r="AB11" s="207"/>
      <c r="AC11" s="208"/>
      <c r="AD11" s="208"/>
      <c r="AE11" s="208"/>
      <c r="AF11" s="210" t="s">
        <v>86</v>
      </c>
      <c r="AG11" s="210"/>
      <c r="AH11" s="210"/>
      <c r="AI11" s="210"/>
      <c r="AJ11" s="210"/>
      <c r="AK11" s="159"/>
      <c r="AL11" s="154"/>
      <c r="AM11" s="159" t="s">
        <v>102</v>
      </c>
      <c r="AN11" s="154"/>
      <c r="AO11" s="154"/>
      <c r="AP11" s="162" t="s">
        <v>102</v>
      </c>
      <c r="AQ11" s="249"/>
      <c r="AR11" s="256"/>
      <c r="AS11" s="254"/>
      <c r="AT11" s="256"/>
      <c r="AU11" s="259"/>
      <c r="AV11" s="5"/>
    </row>
    <row r="12" spans="1:48" ht="16.5" customHeight="1">
      <c r="A12" s="2"/>
      <c r="B12" s="90"/>
      <c r="C12" s="96" t="s">
        <v>78</v>
      </c>
      <c r="D12" s="93"/>
      <c r="E12" s="93"/>
      <c r="F12" s="93"/>
      <c r="G12" s="95"/>
      <c r="H12" s="95"/>
      <c r="I12" s="95"/>
      <c r="J12" s="91"/>
      <c r="K12" s="91"/>
      <c r="L12" s="91"/>
      <c r="M12" s="91"/>
      <c r="N12" s="91"/>
      <c r="O12" s="129"/>
      <c r="P12" s="129"/>
      <c r="Q12" s="129"/>
      <c r="R12" s="129"/>
      <c r="S12" s="129"/>
      <c r="T12" s="129"/>
      <c r="U12" s="129"/>
      <c r="V12" s="91"/>
      <c r="W12" s="91"/>
      <c r="X12" s="91"/>
      <c r="Y12" s="91"/>
      <c r="Z12" s="92"/>
      <c r="AA12" s="2"/>
      <c r="AB12" s="267" t="s">
        <v>46</v>
      </c>
      <c r="AC12" s="268"/>
      <c r="AD12" s="268"/>
      <c r="AE12" s="268"/>
      <c r="AF12" s="268"/>
      <c r="AG12" s="268"/>
      <c r="AH12" s="268"/>
      <c r="AI12" s="268"/>
      <c r="AJ12" s="269"/>
      <c r="AK12" s="221" t="s">
        <v>8</v>
      </c>
      <c r="AL12" s="204" t="s">
        <v>106</v>
      </c>
      <c r="AM12" s="221" t="s">
        <v>8</v>
      </c>
      <c r="AN12" s="204" t="s">
        <v>106</v>
      </c>
      <c r="AO12" s="204" t="s">
        <v>107</v>
      </c>
      <c r="AP12" s="224" t="s">
        <v>106</v>
      </c>
      <c r="AQ12" s="249"/>
      <c r="AR12" s="256"/>
      <c r="AS12" s="254"/>
      <c r="AT12" s="256"/>
      <c r="AU12" s="259"/>
      <c r="AV12" s="5"/>
    </row>
    <row r="13" spans="1:48" ht="16.5" customHeight="1">
      <c r="A13" s="2"/>
      <c r="B13" s="90"/>
      <c r="C13" s="12"/>
      <c r="D13" s="96"/>
      <c r="E13" s="93"/>
      <c r="F13" s="226"/>
      <c r="G13" s="226"/>
      <c r="H13" s="226"/>
      <c r="I13" s="226"/>
      <c r="J13" s="226"/>
      <c r="K13" s="226"/>
      <c r="L13" s="226"/>
      <c r="M13" s="91"/>
      <c r="N13" s="91"/>
      <c r="O13" s="91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92"/>
      <c r="AA13" s="2"/>
      <c r="AB13" s="270"/>
      <c r="AC13" s="271"/>
      <c r="AD13" s="271"/>
      <c r="AE13" s="271"/>
      <c r="AF13" s="271"/>
      <c r="AG13" s="271"/>
      <c r="AH13" s="271"/>
      <c r="AI13" s="271"/>
      <c r="AJ13" s="272"/>
      <c r="AK13" s="222"/>
      <c r="AL13" s="208"/>
      <c r="AM13" s="222"/>
      <c r="AN13" s="208"/>
      <c r="AO13" s="208"/>
      <c r="AP13" s="225"/>
      <c r="AQ13" s="249"/>
      <c r="AR13" s="256"/>
      <c r="AS13" s="254"/>
      <c r="AT13" s="256"/>
      <c r="AU13" s="259"/>
      <c r="AV13" s="5"/>
    </row>
    <row r="14" spans="1:48" ht="16.5" customHeight="1" thickBot="1">
      <c r="A14" s="2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2"/>
      <c r="AB14" s="267" t="s">
        <v>47</v>
      </c>
      <c r="AC14" s="268"/>
      <c r="AD14" s="268"/>
      <c r="AE14" s="268"/>
      <c r="AF14" s="268"/>
      <c r="AG14" s="268"/>
      <c r="AH14" s="268"/>
      <c r="AI14" s="268"/>
      <c r="AJ14" s="269"/>
      <c r="AK14" s="221" t="s">
        <v>8</v>
      </c>
      <c r="AL14" s="204" t="s">
        <v>106</v>
      </c>
      <c r="AM14" s="221" t="s">
        <v>107</v>
      </c>
      <c r="AN14" s="204" t="s">
        <v>106</v>
      </c>
      <c r="AO14" s="204" t="s">
        <v>106</v>
      </c>
      <c r="AP14" s="224" t="s">
        <v>106</v>
      </c>
      <c r="AQ14" s="249"/>
      <c r="AR14" s="256"/>
      <c r="AS14" s="254"/>
      <c r="AT14" s="256"/>
      <c r="AU14" s="259"/>
      <c r="AV14" s="5"/>
    </row>
    <row r="15" spans="1:48" ht="16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73"/>
      <c r="AC15" s="274"/>
      <c r="AD15" s="274"/>
      <c r="AE15" s="274"/>
      <c r="AF15" s="274"/>
      <c r="AG15" s="274"/>
      <c r="AH15" s="274"/>
      <c r="AI15" s="274"/>
      <c r="AJ15" s="275"/>
      <c r="AK15" s="223"/>
      <c r="AL15" s="214"/>
      <c r="AM15" s="223"/>
      <c r="AN15" s="214"/>
      <c r="AO15" s="214"/>
      <c r="AP15" s="264"/>
      <c r="AQ15" s="250"/>
      <c r="AR15" s="257"/>
      <c r="AS15" s="255"/>
      <c r="AT15" s="257"/>
      <c r="AU15" s="260"/>
      <c r="AV15" s="5"/>
    </row>
    <row r="16" spans="1:48" ht="19.5" customHeight="1" thickBot="1">
      <c r="A16" s="2"/>
      <c r="B16" s="1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"/>
      <c r="AB16" s="16"/>
      <c r="AC16" s="16"/>
      <c r="AD16" s="58"/>
      <c r="AE16" s="58"/>
      <c r="AF16" s="58"/>
      <c r="AG16" s="123"/>
      <c r="AH16" s="123"/>
      <c r="AI16" s="16"/>
      <c r="AJ16" s="16"/>
      <c r="AK16" s="52"/>
      <c r="AL16" s="52"/>
      <c r="AM16" s="52"/>
      <c r="AN16" s="52"/>
      <c r="AO16" s="52"/>
      <c r="AP16" s="52"/>
      <c r="AQ16" s="17" t="s">
        <v>29</v>
      </c>
      <c r="AR16" s="22" t="s">
        <v>11</v>
      </c>
      <c r="AS16" s="17" t="s">
        <v>29</v>
      </c>
      <c r="AT16" s="38" t="s">
        <v>11</v>
      </c>
      <c r="AU16" s="31" t="s">
        <v>29</v>
      </c>
      <c r="AV16" s="5"/>
    </row>
    <row r="17" spans="1:48" ht="16.5" customHeight="1" thickBot="1">
      <c r="A17" s="2"/>
      <c r="B17" s="12" t="s">
        <v>77</v>
      </c>
      <c r="C17" s="101"/>
      <c r="D17" s="12"/>
      <c r="E17" s="12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5"/>
      <c r="Y17" s="5"/>
      <c r="Z17" s="5"/>
      <c r="AA17" s="2"/>
      <c r="AB17" s="177"/>
      <c r="AC17" s="178"/>
      <c r="AD17" s="178"/>
      <c r="AE17" s="178"/>
      <c r="AF17" s="178"/>
      <c r="AG17" s="178"/>
      <c r="AH17" s="178"/>
      <c r="AI17" s="178"/>
      <c r="AJ17" s="179"/>
      <c r="AK17" s="188" t="s">
        <v>42</v>
      </c>
      <c r="AL17" s="192" t="s">
        <v>42</v>
      </c>
      <c r="AM17" s="233" t="s">
        <v>79</v>
      </c>
      <c r="AN17" s="192" t="s">
        <v>45</v>
      </c>
      <c r="AO17" s="188" t="s">
        <v>45</v>
      </c>
      <c r="AP17" s="238" t="s">
        <v>79</v>
      </c>
      <c r="AQ17" s="67" t="s">
        <v>30</v>
      </c>
      <c r="AR17" s="23" t="s">
        <v>31</v>
      </c>
      <c r="AS17" s="18" t="s">
        <v>30</v>
      </c>
      <c r="AT17" s="39" t="s">
        <v>31</v>
      </c>
      <c r="AU17" s="30" t="s">
        <v>30</v>
      </c>
      <c r="AV17" s="5"/>
    </row>
    <row r="18" spans="1:48" ht="16.5" customHeight="1" thickBot="1">
      <c r="A18" s="2"/>
      <c r="B18" s="130" t="s">
        <v>89</v>
      </c>
      <c r="C18" s="100"/>
      <c r="D18" s="88"/>
      <c r="E18" s="88"/>
      <c r="F18" s="173"/>
      <c r="G18" s="173"/>
      <c r="H18" s="173"/>
      <c r="I18" s="185" t="s">
        <v>87</v>
      </c>
      <c r="J18" s="173"/>
      <c r="K18" s="173"/>
      <c r="L18" s="185" t="s">
        <v>88</v>
      </c>
      <c r="M18" s="173"/>
      <c r="N18" s="173"/>
      <c r="O18" s="185" t="s">
        <v>90</v>
      </c>
      <c r="P18" s="171" t="s">
        <v>96</v>
      </c>
      <c r="Q18" s="173"/>
      <c r="R18" s="173"/>
      <c r="S18" s="173"/>
      <c r="T18" s="185" t="s">
        <v>87</v>
      </c>
      <c r="U18" s="173"/>
      <c r="V18" s="173"/>
      <c r="W18" s="185" t="s">
        <v>88</v>
      </c>
      <c r="X18" s="173"/>
      <c r="Y18" s="173"/>
      <c r="Z18" s="265" t="s">
        <v>90</v>
      </c>
      <c r="AA18" s="5"/>
      <c r="AB18" s="180"/>
      <c r="AC18" s="181"/>
      <c r="AD18" s="181"/>
      <c r="AE18" s="181"/>
      <c r="AF18" s="181"/>
      <c r="AG18" s="181"/>
      <c r="AH18" s="181"/>
      <c r="AI18" s="181"/>
      <c r="AJ18" s="182"/>
      <c r="AK18" s="189"/>
      <c r="AL18" s="193"/>
      <c r="AM18" s="234"/>
      <c r="AN18" s="193"/>
      <c r="AO18" s="189"/>
      <c r="AP18" s="239"/>
      <c r="AQ18" s="68" t="s">
        <v>8</v>
      </c>
      <c r="AR18" s="24" t="s">
        <v>9</v>
      </c>
      <c r="AS18" s="19" t="s">
        <v>8</v>
      </c>
      <c r="AT18" s="40" t="s">
        <v>9</v>
      </c>
      <c r="AU18" s="32" t="s">
        <v>8</v>
      </c>
      <c r="AV18" s="11"/>
    </row>
    <row r="19" spans="1:48" ht="16.5" customHeight="1" thickTop="1">
      <c r="A19" s="2"/>
      <c r="B19" s="90"/>
      <c r="C19" s="5"/>
      <c r="D19" s="5"/>
      <c r="E19" s="5"/>
      <c r="F19" s="174"/>
      <c r="G19" s="174"/>
      <c r="H19" s="174"/>
      <c r="I19" s="186"/>
      <c r="J19" s="174"/>
      <c r="K19" s="174"/>
      <c r="L19" s="186"/>
      <c r="M19" s="174"/>
      <c r="N19" s="174"/>
      <c r="O19" s="186"/>
      <c r="P19" s="172"/>
      <c r="Q19" s="174"/>
      <c r="R19" s="174"/>
      <c r="S19" s="174"/>
      <c r="T19" s="186"/>
      <c r="U19" s="174"/>
      <c r="V19" s="174"/>
      <c r="W19" s="186"/>
      <c r="X19" s="174"/>
      <c r="Y19" s="174"/>
      <c r="Z19" s="266"/>
      <c r="AA19" s="2"/>
      <c r="AB19" s="190" t="s">
        <v>56</v>
      </c>
      <c r="AC19" s="191"/>
      <c r="AD19" s="191"/>
      <c r="AE19" s="191"/>
      <c r="AF19" s="191"/>
      <c r="AG19" s="191"/>
      <c r="AH19" s="191"/>
      <c r="AI19" s="191"/>
      <c r="AJ19" s="191"/>
      <c r="AK19" s="59" t="s">
        <v>61</v>
      </c>
      <c r="AL19" s="59" t="s">
        <v>37</v>
      </c>
      <c r="AM19" s="61" t="s">
        <v>63</v>
      </c>
      <c r="AN19" s="59" t="s">
        <v>38</v>
      </c>
      <c r="AO19" s="59" t="s">
        <v>58</v>
      </c>
      <c r="AP19" s="152" t="s">
        <v>76</v>
      </c>
      <c r="AQ19" s="15"/>
      <c r="AR19" s="15"/>
      <c r="AS19" s="15"/>
      <c r="AT19" s="15"/>
      <c r="AU19" s="14"/>
      <c r="AV19" s="11"/>
    </row>
    <row r="20" spans="1:49" ht="16.5" customHeight="1" thickBot="1">
      <c r="A20" s="2"/>
      <c r="B20" s="104" t="s">
        <v>91</v>
      </c>
      <c r="C20" s="12"/>
      <c r="D20" s="102"/>
      <c r="E20" s="12"/>
      <c r="F20" s="174"/>
      <c r="G20" s="174"/>
      <c r="H20" s="174"/>
      <c r="I20" s="186" t="s">
        <v>87</v>
      </c>
      <c r="J20" s="174"/>
      <c r="K20" s="174"/>
      <c r="L20" s="186" t="s">
        <v>88</v>
      </c>
      <c r="M20" s="174"/>
      <c r="N20" s="174"/>
      <c r="O20" s="186" t="s">
        <v>90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92"/>
      <c r="AA20" s="2"/>
      <c r="AB20" s="211" t="s">
        <v>44</v>
      </c>
      <c r="AC20" s="212"/>
      <c r="AD20" s="212"/>
      <c r="AE20" s="212"/>
      <c r="AF20" s="212"/>
      <c r="AG20" s="212"/>
      <c r="AH20" s="212"/>
      <c r="AI20" s="212"/>
      <c r="AJ20" s="212"/>
      <c r="AK20" s="60" t="s">
        <v>104</v>
      </c>
      <c r="AL20" s="60" t="s">
        <v>104</v>
      </c>
      <c r="AM20" s="62" t="s">
        <v>104</v>
      </c>
      <c r="AN20" s="60" t="s">
        <v>104</v>
      </c>
      <c r="AO20" s="60" t="s">
        <v>104</v>
      </c>
      <c r="AP20" s="63" t="s">
        <v>104</v>
      </c>
      <c r="AQ20" s="14"/>
      <c r="AR20" s="14"/>
      <c r="AS20" s="14"/>
      <c r="AT20" s="14"/>
      <c r="AU20" s="14"/>
      <c r="AV20" s="3"/>
      <c r="AW20" s="5"/>
    </row>
    <row r="21" spans="1:48" ht="16.5" customHeight="1">
      <c r="A21" s="2"/>
      <c r="B21" s="104"/>
      <c r="C21" s="91"/>
      <c r="D21" s="103"/>
      <c r="E21" s="91"/>
      <c r="F21" s="174"/>
      <c r="G21" s="174"/>
      <c r="H21" s="174"/>
      <c r="I21" s="186"/>
      <c r="J21" s="174"/>
      <c r="K21" s="174"/>
      <c r="L21" s="186"/>
      <c r="M21" s="174"/>
      <c r="N21" s="174"/>
      <c r="O21" s="186"/>
      <c r="P21" s="5"/>
      <c r="Q21" s="5"/>
      <c r="R21" s="5"/>
      <c r="S21" s="5"/>
      <c r="T21" s="5"/>
      <c r="U21" s="5"/>
      <c r="V21" s="5"/>
      <c r="W21" s="5"/>
      <c r="X21" s="5"/>
      <c r="Y21" s="5"/>
      <c r="Z21" s="92"/>
      <c r="AA21" s="5"/>
      <c r="AB21" s="203" t="s">
        <v>83</v>
      </c>
      <c r="AC21" s="204"/>
      <c r="AD21" s="204"/>
      <c r="AE21" s="204"/>
      <c r="AF21" s="204" t="s">
        <v>84</v>
      </c>
      <c r="AG21" s="204"/>
      <c r="AH21" s="204"/>
      <c r="AI21" s="204"/>
      <c r="AJ21" s="204"/>
      <c r="AK21" s="153" t="s">
        <v>100</v>
      </c>
      <c r="AL21" s="153" t="s">
        <v>100</v>
      </c>
      <c r="AM21" s="160" t="s">
        <v>100</v>
      </c>
      <c r="AN21" s="153" t="s">
        <v>100</v>
      </c>
      <c r="AO21" s="153" t="s">
        <v>100</v>
      </c>
      <c r="AP21" s="163" t="s">
        <v>100</v>
      </c>
      <c r="AQ21" s="240" t="s">
        <v>33</v>
      </c>
      <c r="AR21" s="242" t="s">
        <v>32</v>
      </c>
      <c r="AS21" s="244" t="s">
        <v>33</v>
      </c>
      <c r="AT21" s="242" t="s">
        <v>32</v>
      </c>
      <c r="AU21" s="236" t="s">
        <v>15</v>
      </c>
      <c r="AV21" s="5"/>
    </row>
    <row r="22" spans="1:48" ht="16.5" customHeight="1">
      <c r="A22" s="2"/>
      <c r="B22" s="104"/>
      <c r="C22" s="2"/>
      <c r="D22" s="91"/>
      <c r="E22" s="91"/>
      <c r="F22" s="91"/>
      <c r="G22" s="12"/>
      <c r="H22" s="12"/>
      <c r="I22" s="12"/>
      <c r="J22" s="12"/>
      <c r="K22" s="1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92"/>
      <c r="AA22" s="5"/>
      <c r="AB22" s="205"/>
      <c r="AC22" s="206"/>
      <c r="AD22" s="206"/>
      <c r="AE22" s="206"/>
      <c r="AF22" s="206"/>
      <c r="AG22" s="206"/>
      <c r="AH22" s="206"/>
      <c r="AI22" s="206"/>
      <c r="AJ22" s="206"/>
      <c r="AK22" s="155"/>
      <c r="AL22" s="155"/>
      <c r="AM22" s="158"/>
      <c r="AN22" s="155"/>
      <c r="AO22" s="155"/>
      <c r="AP22" s="161"/>
      <c r="AQ22" s="241"/>
      <c r="AR22" s="243"/>
      <c r="AS22" s="245"/>
      <c r="AT22" s="243"/>
      <c r="AU22" s="237"/>
      <c r="AV22" s="5"/>
    </row>
    <row r="23" spans="1:48" ht="16.5" customHeight="1">
      <c r="A23" s="2"/>
      <c r="B23" s="104"/>
      <c r="C23" s="12" t="s">
        <v>92</v>
      </c>
      <c r="D23" s="91"/>
      <c r="E23" s="91"/>
      <c r="F23" s="183" t="s">
        <v>108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5"/>
      <c r="W23" s="5"/>
      <c r="X23" s="5"/>
      <c r="Y23" s="5"/>
      <c r="Z23" s="92"/>
      <c r="AA23" s="5"/>
      <c r="AB23" s="205"/>
      <c r="AC23" s="206"/>
      <c r="AD23" s="206"/>
      <c r="AE23" s="206"/>
      <c r="AF23" s="209" t="s">
        <v>85</v>
      </c>
      <c r="AG23" s="209"/>
      <c r="AH23" s="209"/>
      <c r="AI23" s="209"/>
      <c r="AJ23" s="209"/>
      <c r="AK23" s="155" t="s">
        <v>101</v>
      </c>
      <c r="AL23" s="155" t="s">
        <v>101</v>
      </c>
      <c r="AM23" s="158" t="s">
        <v>101</v>
      </c>
      <c r="AN23" s="155" t="s">
        <v>101</v>
      </c>
      <c r="AO23" s="155" t="s">
        <v>101</v>
      </c>
      <c r="AP23" s="161" t="s">
        <v>103</v>
      </c>
      <c r="AQ23" s="69" t="s">
        <v>21</v>
      </c>
      <c r="AR23" s="26" t="s">
        <v>12</v>
      </c>
      <c r="AS23" s="44" t="s">
        <v>23</v>
      </c>
      <c r="AT23" s="26" t="s">
        <v>13</v>
      </c>
      <c r="AU23" s="45" t="s">
        <v>24</v>
      </c>
      <c r="AV23" s="5"/>
    </row>
    <row r="24" spans="1:48" ht="16.5" customHeight="1" thickBot="1">
      <c r="A24" s="2"/>
      <c r="B24" s="118"/>
      <c r="C24" s="105"/>
      <c r="D24" s="105"/>
      <c r="E24" s="105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21"/>
      <c r="W24" s="121"/>
      <c r="X24" s="121"/>
      <c r="Y24" s="121"/>
      <c r="Z24" s="99"/>
      <c r="AA24" s="5"/>
      <c r="AB24" s="207"/>
      <c r="AC24" s="208"/>
      <c r="AD24" s="208"/>
      <c r="AE24" s="208"/>
      <c r="AF24" s="210" t="s">
        <v>86</v>
      </c>
      <c r="AG24" s="210"/>
      <c r="AH24" s="210"/>
      <c r="AI24" s="210"/>
      <c r="AJ24" s="210"/>
      <c r="AK24" s="154"/>
      <c r="AL24" s="154"/>
      <c r="AM24" s="159" t="s">
        <v>102</v>
      </c>
      <c r="AN24" s="154"/>
      <c r="AO24" s="154"/>
      <c r="AP24" s="162" t="s">
        <v>102</v>
      </c>
      <c r="AQ24" s="70" t="s">
        <v>20</v>
      </c>
      <c r="AR24" s="20" t="s">
        <v>6</v>
      </c>
      <c r="AS24" s="46" t="s">
        <v>34</v>
      </c>
      <c r="AT24" s="20" t="s">
        <v>6</v>
      </c>
      <c r="AU24" s="47" t="s">
        <v>34</v>
      </c>
      <c r="AV24" s="5"/>
    </row>
    <row r="25" spans="1:48" ht="16.5" customHeight="1">
      <c r="A25" s="2"/>
      <c r="B25" s="5"/>
      <c r="C25" s="5"/>
      <c r="D25" s="5"/>
      <c r="E25" s="5"/>
      <c r="F25" s="12"/>
      <c r="G25" s="12"/>
      <c r="H25" s="12"/>
      <c r="I25" s="5"/>
      <c r="J25" s="5"/>
      <c r="K25" s="5"/>
      <c r="L25" s="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03" t="s">
        <v>46</v>
      </c>
      <c r="AC25" s="204"/>
      <c r="AD25" s="204"/>
      <c r="AE25" s="204"/>
      <c r="AF25" s="204"/>
      <c r="AG25" s="204"/>
      <c r="AH25" s="204"/>
      <c r="AI25" s="204"/>
      <c r="AJ25" s="204"/>
      <c r="AK25" s="204" t="s">
        <v>106</v>
      </c>
      <c r="AL25" s="204" t="s">
        <v>106</v>
      </c>
      <c r="AM25" s="221" t="s">
        <v>106</v>
      </c>
      <c r="AN25" s="204" t="s">
        <v>106</v>
      </c>
      <c r="AO25" s="204" t="s">
        <v>106</v>
      </c>
      <c r="AP25" s="224" t="s">
        <v>107</v>
      </c>
      <c r="AQ25" s="70"/>
      <c r="AR25" s="20"/>
      <c r="AS25" s="46"/>
      <c r="AT25" s="20"/>
      <c r="AU25" s="47"/>
      <c r="AV25" s="5"/>
    </row>
    <row r="26" spans="1:48" ht="16.5" customHeight="1" thickBot="1">
      <c r="A26" s="2"/>
      <c r="B26" s="12" t="s">
        <v>48</v>
      </c>
      <c r="C26" s="5"/>
      <c r="D26" s="120"/>
      <c r="E26" s="5"/>
      <c r="F26" s="5"/>
      <c r="G26" s="5"/>
      <c r="H26" s="5"/>
      <c r="I26" s="5"/>
      <c r="J26" s="5"/>
      <c r="K26" s="5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5"/>
      <c r="AB26" s="207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22"/>
      <c r="AN26" s="208"/>
      <c r="AO26" s="208"/>
      <c r="AP26" s="225"/>
      <c r="AQ26" s="71"/>
      <c r="AR26" s="21"/>
      <c r="AS26" s="6"/>
      <c r="AT26" s="41"/>
      <c r="AU26" s="29"/>
      <c r="AV26" s="5"/>
    </row>
    <row r="27" spans="1:48" ht="16.5" customHeight="1">
      <c r="A27" s="2"/>
      <c r="B27" s="106" t="s">
        <v>49</v>
      </c>
      <c r="C27" s="107"/>
      <c r="D27" s="108"/>
      <c r="E27" s="107"/>
      <c r="F27" s="107"/>
      <c r="G27" s="107"/>
      <c r="H27" s="107"/>
      <c r="I27" s="109"/>
      <c r="J27" s="107"/>
      <c r="K27" s="107"/>
      <c r="L27" s="229" t="e">
        <f>#REF!</f>
        <v>#REF!</v>
      </c>
      <c r="M27" s="229"/>
      <c r="N27" s="229"/>
      <c r="O27" s="229"/>
      <c r="P27" s="229"/>
      <c r="Q27" s="107" t="s">
        <v>82</v>
      </c>
      <c r="R27" s="107"/>
      <c r="S27" s="107"/>
      <c r="T27" s="107"/>
      <c r="U27" s="107"/>
      <c r="V27" s="107"/>
      <c r="W27" s="107"/>
      <c r="X27" s="107"/>
      <c r="Y27" s="107"/>
      <c r="Z27" s="110"/>
      <c r="AA27" s="5"/>
      <c r="AB27" s="203" t="s">
        <v>47</v>
      </c>
      <c r="AC27" s="204"/>
      <c r="AD27" s="204"/>
      <c r="AE27" s="204"/>
      <c r="AF27" s="204"/>
      <c r="AG27" s="204"/>
      <c r="AH27" s="204"/>
      <c r="AI27" s="204"/>
      <c r="AJ27" s="204"/>
      <c r="AK27" s="204" t="s">
        <v>106</v>
      </c>
      <c r="AL27" s="204" t="s">
        <v>106</v>
      </c>
      <c r="AM27" s="221" t="s">
        <v>106</v>
      </c>
      <c r="AN27" s="204" t="s">
        <v>106</v>
      </c>
      <c r="AO27" s="204" t="s">
        <v>106</v>
      </c>
      <c r="AP27" s="224" t="s">
        <v>106</v>
      </c>
      <c r="AQ27" s="248" t="s">
        <v>10</v>
      </c>
      <c r="AR27" s="251" t="s">
        <v>10</v>
      </c>
      <c r="AS27" s="215" t="s">
        <v>35</v>
      </c>
      <c r="AT27" s="251" t="s">
        <v>10</v>
      </c>
      <c r="AU27" s="258" t="s">
        <v>35</v>
      </c>
      <c r="AV27" s="3"/>
    </row>
    <row r="28" spans="1:48" ht="16.5" customHeight="1" thickBot="1">
      <c r="A28" s="2"/>
      <c r="B28" s="111" t="s">
        <v>53</v>
      </c>
      <c r="C28" s="114"/>
      <c r="D28" s="112"/>
      <c r="E28" s="114"/>
      <c r="F28" s="114"/>
      <c r="G28" s="114"/>
      <c r="H28" s="114"/>
      <c r="I28" s="113"/>
      <c r="J28" s="114"/>
      <c r="K28" s="114"/>
      <c r="L28" s="175" t="e">
        <f>#REF!</f>
        <v>#REF!</v>
      </c>
      <c r="M28" s="175"/>
      <c r="N28" s="175"/>
      <c r="O28" s="175"/>
      <c r="P28" s="175"/>
      <c r="Q28" s="114" t="s">
        <v>50</v>
      </c>
      <c r="R28" s="114"/>
      <c r="S28" s="114"/>
      <c r="T28" s="114"/>
      <c r="U28" s="114"/>
      <c r="V28" s="114"/>
      <c r="W28" s="114"/>
      <c r="X28" s="114"/>
      <c r="Y28" s="114"/>
      <c r="Z28" s="115"/>
      <c r="AA28" s="5"/>
      <c r="AB28" s="213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23"/>
      <c r="AN28" s="214"/>
      <c r="AO28" s="214"/>
      <c r="AP28" s="264"/>
      <c r="AQ28" s="227"/>
      <c r="AR28" s="252"/>
      <c r="AS28" s="216"/>
      <c r="AT28" s="256"/>
      <c r="AU28" s="261"/>
      <c r="AV28" s="3"/>
    </row>
    <row r="29" spans="1:48" ht="16.5" customHeight="1" thickBot="1">
      <c r="A29" s="2"/>
      <c r="B29" s="111" t="s">
        <v>52</v>
      </c>
      <c r="C29" s="114"/>
      <c r="D29" s="112"/>
      <c r="E29" s="114"/>
      <c r="F29" s="114"/>
      <c r="G29" s="114"/>
      <c r="H29" s="114"/>
      <c r="I29" s="116"/>
      <c r="J29" s="117"/>
      <c r="K29" s="117"/>
      <c r="L29" s="219" t="s">
        <v>109</v>
      </c>
      <c r="M29" s="219"/>
      <c r="N29" s="219"/>
      <c r="O29" s="219"/>
      <c r="P29" s="219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5"/>
      <c r="AB29" s="16"/>
      <c r="AC29" s="16"/>
      <c r="AD29" s="16"/>
      <c r="AE29" s="16"/>
      <c r="AF29" s="16"/>
      <c r="AG29" s="16"/>
      <c r="AH29" s="16"/>
      <c r="AI29" s="16"/>
      <c r="AJ29" s="16"/>
      <c r="AK29" s="58"/>
      <c r="AL29" s="58"/>
      <c r="AM29" s="58"/>
      <c r="AN29" s="58"/>
      <c r="AO29" s="58"/>
      <c r="AP29" s="58"/>
      <c r="AQ29" s="216"/>
      <c r="AR29" s="252"/>
      <c r="AS29" s="216"/>
      <c r="AT29" s="256"/>
      <c r="AU29" s="261"/>
      <c r="AV29" s="5"/>
    </row>
    <row r="30" spans="1:48" ht="16.5" customHeight="1">
      <c r="A30" s="2"/>
      <c r="B30" s="111" t="s">
        <v>51</v>
      </c>
      <c r="C30" s="114"/>
      <c r="D30" s="114"/>
      <c r="E30" s="114"/>
      <c r="F30" s="114"/>
      <c r="G30" s="114"/>
      <c r="H30" s="114"/>
      <c r="I30" s="116"/>
      <c r="J30" s="117"/>
      <c r="K30" s="117"/>
      <c r="L30" s="219" t="s">
        <v>110</v>
      </c>
      <c r="M30" s="219"/>
      <c r="N30" s="219"/>
      <c r="O30" s="219"/>
      <c r="P30" s="219"/>
      <c r="Q30" s="114"/>
      <c r="R30" s="114"/>
      <c r="S30" s="114"/>
      <c r="T30" s="114"/>
      <c r="U30" s="114"/>
      <c r="V30" s="114"/>
      <c r="W30" s="114"/>
      <c r="X30" s="114"/>
      <c r="Y30" s="114"/>
      <c r="Z30" s="115"/>
      <c r="AA30" s="5"/>
      <c r="AB30" s="177"/>
      <c r="AC30" s="178"/>
      <c r="AD30" s="178"/>
      <c r="AE30" s="178"/>
      <c r="AF30" s="178"/>
      <c r="AG30" s="178"/>
      <c r="AH30" s="178"/>
      <c r="AI30" s="178"/>
      <c r="AJ30" s="179"/>
      <c r="AK30" s="188" t="s">
        <v>42</v>
      </c>
      <c r="AL30" s="188" t="s">
        <v>42</v>
      </c>
      <c r="AM30" s="233" t="s">
        <v>79</v>
      </c>
      <c r="AN30" s="188" t="s">
        <v>45</v>
      </c>
      <c r="AO30" s="188" t="s">
        <v>45</v>
      </c>
      <c r="AP30" s="238" t="s">
        <v>79</v>
      </c>
      <c r="AQ30" s="227"/>
      <c r="AR30" s="252"/>
      <c r="AS30" s="216"/>
      <c r="AT30" s="256"/>
      <c r="AU30" s="261"/>
      <c r="AV30" s="5"/>
    </row>
    <row r="31" spans="1:48" ht="16.5" customHeight="1" thickBot="1">
      <c r="A31" s="2"/>
      <c r="B31" s="118" t="s">
        <v>97</v>
      </c>
      <c r="C31" s="98"/>
      <c r="D31" s="98"/>
      <c r="E31" s="98"/>
      <c r="F31" s="98"/>
      <c r="G31" s="98"/>
      <c r="H31" s="98"/>
      <c r="I31" s="131"/>
      <c r="J31" s="105"/>
      <c r="K31" s="105"/>
      <c r="L31" s="176" t="s">
        <v>111</v>
      </c>
      <c r="M31" s="176"/>
      <c r="N31" s="176"/>
      <c r="O31" s="176"/>
      <c r="P31" s="176"/>
      <c r="Q31" s="176"/>
      <c r="R31" s="176"/>
      <c r="S31" s="176"/>
      <c r="T31" s="176"/>
      <c r="U31" s="105"/>
      <c r="V31" s="98"/>
      <c r="W31" s="98"/>
      <c r="X31" s="98"/>
      <c r="Y31" s="98"/>
      <c r="Z31" s="132"/>
      <c r="AA31" s="5"/>
      <c r="AB31" s="180"/>
      <c r="AC31" s="181"/>
      <c r="AD31" s="181"/>
      <c r="AE31" s="181"/>
      <c r="AF31" s="181"/>
      <c r="AG31" s="181"/>
      <c r="AH31" s="181"/>
      <c r="AI31" s="181"/>
      <c r="AJ31" s="182"/>
      <c r="AK31" s="189"/>
      <c r="AL31" s="189"/>
      <c r="AM31" s="234"/>
      <c r="AN31" s="189"/>
      <c r="AO31" s="189"/>
      <c r="AP31" s="239"/>
      <c r="AQ31" s="227"/>
      <c r="AR31" s="252"/>
      <c r="AS31" s="216"/>
      <c r="AT31" s="256"/>
      <c r="AU31" s="261"/>
      <c r="AV31" s="5"/>
    </row>
    <row r="32" spans="1:48" ht="16.5" customHeight="1" thickTop="1">
      <c r="A32" s="2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90" t="s">
        <v>56</v>
      </c>
      <c r="AC32" s="191"/>
      <c r="AD32" s="191"/>
      <c r="AE32" s="191"/>
      <c r="AF32" s="191"/>
      <c r="AG32" s="191"/>
      <c r="AH32" s="191"/>
      <c r="AI32" s="191"/>
      <c r="AJ32" s="191"/>
      <c r="AK32" s="59" t="s">
        <v>64</v>
      </c>
      <c r="AL32" s="59" t="s">
        <v>65</v>
      </c>
      <c r="AM32" s="61" t="s">
        <v>66</v>
      </c>
      <c r="AN32" s="59" t="s">
        <v>67</v>
      </c>
      <c r="AO32" s="59" t="s">
        <v>68</v>
      </c>
      <c r="AP32" s="152" t="s">
        <v>69</v>
      </c>
      <c r="AQ32" s="227"/>
      <c r="AR32" s="252"/>
      <c r="AS32" s="216"/>
      <c r="AT32" s="256"/>
      <c r="AU32" s="261"/>
      <c r="AV32" s="5"/>
    </row>
    <row r="33" spans="1:48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5"/>
      <c r="AB33" s="211" t="s">
        <v>44</v>
      </c>
      <c r="AC33" s="212"/>
      <c r="AD33" s="212"/>
      <c r="AE33" s="212"/>
      <c r="AF33" s="212"/>
      <c r="AG33" s="212"/>
      <c r="AH33" s="212"/>
      <c r="AI33" s="212"/>
      <c r="AJ33" s="212"/>
      <c r="AK33" s="60" t="s">
        <v>104</v>
      </c>
      <c r="AL33" s="60" t="s">
        <v>104</v>
      </c>
      <c r="AM33" s="62" t="s">
        <v>104</v>
      </c>
      <c r="AN33" s="60" t="s">
        <v>104</v>
      </c>
      <c r="AO33" s="60" t="s">
        <v>104</v>
      </c>
      <c r="AP33" s="63" t="s">
        <v>104</v>
      </c>
      <c r="AQ33" s="228"/>
      <c r="AR33" s="253"/>
      <c r="AS33" s="217"/>
      <c r="AT33" s="257"/>
      <c r="AU33" s="262"/>
      <c r="AV33" s="5"/>
    </row>
    <row r="34" spans="1:48" ht="16.5" customHeight="1" thickBot="1">
      <c r="A34" s="2"/>
      <c r="B34" s="12" t="s">
        <v>54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5"/>
      <c r="AB34" s="203" t="s">
        <v>83</v>
      </c>
      <c r="AC34" s="204"/>
      <c r="AD34" s="204"/>
      <c r="AE34" s="204"/>
      <c r="AF34" s="204" t="s">
        <v>84</v>
      </c>
      <c r="AG34" s="204"/>
      <c r="AH34" s="204"/>
      <c r="AI34" s="204"/>
      <c r="AJ34" s="204"/>
      <c r="AK34" s="155" t="s">
        <v>100</v>
      </c>
      <c r="AL34" s="155" t="s">
        <v>100</v>
      </c>
      <c r="AM34" s="158" t="s">
        <v>100</v>
      </c>
      <c r="AN34" s="155" t="s">
        <v>100</v>
      </c>
      <c r="AO34" s="155" t="s">
        <v>100</v>
      </c>
      <c r="AP34" s="161" t="s">
        <v>100</v>
      </c>
      <c r="AQ34" s="67" t="s">
        <v>30</v>
      </c>
      <c r="AR34" s="23" t="s">
        <v>31</v>
      </c>
      <c r="AS34" s="48"/>
      <c r="AT34" s="49"/>
      <c r="AU34" s="50"/>
      <c r="AV34" s="3"/>
    </row>
    <row r="35" spans="1:48" ht="16.5" customHeight="1" thickBot="1">
      <c r="A35" s="2"/>
      <c r="B35" s="194" t="e">
        <f>#REF!</f>
        <v>#REF!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5"/>
      <c r="AB35" s="205"/>
      <c r="AC35" s="206"/>
      <c r="AD35" s="206"/>
      <c r="AE35" s="206"/>
      <c r="AF35" s="206"/>
      <c r="AG35" s="206"/>
      <c r="AH35" s="206"/>
      <c r="AI35" s="206"/>
      <c r="AJ35" s="206"/>
      <c r="AK35" s="155"/>
      <c r="AL35" s="155"/>
      <c r="AM35" s="158"/>
      <c r="AN35" s="155"/>
      <c r="AO35" s="155"/>
      <c r="AP35" s="161"/>
      <c r="AQ35" s="68" t="s">
        <v>8</v>
      </c>
      <c r="AR35" s="24" t="s">
        <v>9</v>
      </c>
      <c r="AS35" s="19" t="s">
        <v>8</v>
      </c>
      <c r="AT35" s="24" t="s">
        <v>9</v>
      </c>
      <c r="AU35" s="32" t="s">
        <v>8</v>
      </c>
      <c r="AV35" s="3"/>
    </row>
    <row r="36" spans="1:48" ht="16.5" customHeight="1" thickBot="1">
      <c r="A36" s="2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9"/>
      <c r="AA36" s="5"/>
      <c r="AB36" s="205"/>
      <c r="AC36" s="206"/>
      <c r="AD36" s="206"/>
      <c r="AE36" s="206"/>
      <c r="AF36" s="209" t="s">
        <v>85</v>
      </c>
      <c r="AG36" s="209"/>
      <c r="AH36" s="209"/>
      <c r="AI36" s="209"/>
      <c r="AJ36" s="209"/>
      <c r="AK36" s="155" t="s">
        <v>101</v>
      </c>
      <c r="AL36" s="155" t="s">
        <v>101</v>
      </c>
      <c r="AM36" s="158" t="s">
        <v>101</v>
      </c>
      <c r="AN36" s="155" t="s">
        <v>101</v>
      </c>
      <c r="AO36" s="155" t="s">
        <v>101</v>
      </c>
      <c r="AP36" s="161" t="s">
        <v>101</v>
      </c>
      <c r="AQ36" s="14"/>
      <c r="AR36" s="14"/>
      <c r="AS36" s="14"/>
      <c r="AT36" s="14"/>
      <c r="AU36" s="14"/>
      <c r="AV36" s="3"/>
    </row>
    <row r="37" spans="1:47" ht="16.5" customHeight="1" thickBot="1">
      <c r="A37" s="2"/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2"/>
      <c r="AA37" s="5"/>
      <c r="AB37" s="207"/>
      <c r="AC37" s="208"/>
      <c r="AD37" s="208"/>
      <c r="AE37" s="208"/>
      <c r="AF37" s="210" t="s">
        <v>86</v>
      </c>
      <c r="AG37" s="210"/>
      <c r="AH37" s="210"/>
      <c r="AI37" s="210"/>
      <c r="AJ37" s="210"/>
      <c r="AK37" s="154"/>
      <c r="AL37" s="154"/>
      <c r="AM37" s="159" t="s">
        <v>102</v>
      </c>
      <c r="AN37" s="154"/>
      <c r="AO37" s="154"/>
      <c r="AP37" s="162" t="s">
        <v>102</v>
      </c>
      <c r="AQ37" s="240"/>
      <c r="AR37" s="242"/>
      <c r="AS37" s="244"/>
      <c r="AT37" s="242"/>
      <c r="AU37" s="236"/>
    </row>
    <row r="38" spans="1:48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5"/>
      <c r="AB38" s="203" t="s">
        <v>46</v>
      </c>
      <c r="AC38" s="204"/>
      <c r="AD38" s="204"/>
      <c r="AE38" s="204"/>
      <c r="AF38" s="204"/>
      <c r="AG38" s="204"/>
      <c r="AH38" s="204"/>
      <c r="AI38" s="204"/>
      <c r="AJ38" s="204"/>
      <c r="AK38" s="204" t="s">
        <v>106</v>
      </c>
      <c r="AL38" s="204" t="s">
        <v>106</v>
      </c>
      <c r="AM38" s="221" t="s">
        <v>106</v>
      </c>
      <c r="AN38" s="204" t="s">
        <v>106</v>
      </c>
      <c r="AO38" s="204" t="s">
        <v>8</v>
      </c>
      <c r="AP38" s="224" t="s">
        <v>107</v>
      </c>
      <c r="AQ38" s="241"/>
      <c r="AR38" s="243"/>
      <c r="AS38" s="245"/>
      <c r="AT38" s="243"/>
      <c r="AU38" s="237"/>
      <c r="AV38" s="5"/>
    </row>
    <row r="39" spans="1:48" ht="16.5" customHeight="1" thickBot="1">
      <c r="A39" s="2"/>
      <c r="B39" s="12" t="s">
        <v>55</v>
      </c>
      <c r="C39" s="12"/>
      <c r="D39" s="12"/>
      <c r="E39" s="12"/>
      <c r="F39" s="12"/>
      <c r="G39" s="12"/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5"/>
      <c r="V39" s="5"/>
      <c r="W39" s="5"/>
      <c r="X39" s="5"/>
      <c r="Y39" s="5"/>
      <c r="Z39" s="5"/>
      <c r="AA39" s="5"/>
      <c r="AB39" s="207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22"/>
      <c r="AN39" s="208"/>
      <c r="AO39" s="208"/>
      <c r="AP39" s="225"/>
      <c r="AQ39" s="69"/>
      <c r="AR39" s="26"/>
      <c r="AS39" s="25"/>
      <c r="AT39" s="26"/>
      <c r="AU39" s="33"/>
      <c r="AV39" s="7"/>
    </row>
    <row r="40" spans="1:48" ht="16.5" customHeight="1">
      <c r="A40" s="2"/>
      <c r="B40" s="106" t="s">
        <v>39</v>
      </c>
      <c r="C40" s="106"/>
      <c r="D40" s="107"/>
      <c r="E40" s="107"/>
      <c r="F40" s="107"/>
      <c r="G40" s="107"/>
      <c r="H40" s="133"/>
      <c r="I40" s="134"/>
      <c r="J40" s="135"/>
      <c r="K40" s="136"/>
      <c r="L40" s="218" t="s">
        <v>112</v>
      </c>
      <c r="M40" s="218"/>
      <c r="N40" s="218"/>
      <c r="O40" s="218"/>
      <c r="P40" s="218"/>
      <c r="Q40" s="107"/>
      <c r="R40" s="107"/>
      <c r="S40" s="107"/>
      <c r="T40" s="107"/>
      <c r="U40" s="137"/>
      <c r="V40" s="137"/>
      <c r="W40" s="137"/>
      <c r="X40" s="137"/>
      <c r="Y40" s="137"/>
      <c r="Z40" s="138"/>
      <c r="AA40" s="5"/>
      <c r="AB40" s="203" t="s">
        <v>47</v>
      </c>
      <c r="AC40" s="204"/>
      <c r="AD40" s="204"/>
      <c r="AE40" s="204"/>
      <c r="AF40" s="204"/>
      <c r="AG40" s="204"/>
      <c r="AH40" s="204"/>
      <c r="AI40" s="204"/>
      <c r="AJ40" s="204"/>
      <c r="AK40" s="204" t="s">
        <v>8</v>
      </c>
      <c r="AL40" s="204" t="s">
        <v>106</v>
      </c>
      <c r="AM40" s="221" t="s">
        <v>106</v>
      </c>
      <c r="AN40" s="204" t="s">
        <v>106</v>
      </c>
      <c r="AO40" s="204" t="s">
        <v>106</v>
      </c>
      <c r="AP40" s="224" t="s">
        <v>106</v>
      </c>
      <c r="AQ40" s="70"/>
      <c r="AR40" s="20"/>
      <c r="AS40" s="36"/>
      <c r="AT40" s="20"/>
      <c r="AU40" s="43"/>
      <c r="AV40" s="27"/>
    </row>
    <row r="41" spans="1:48" ht="16.5" customHeight="1" thickBot="1">
      <c r="A41" s="2"/>
      <c r="B41" s="111" t="s">
        <v>40</v>
      </c>
      <c r="C41" s="111"/>
      <c r="D41" s="114"/>
      <c r="E41" s="114"/>
      <c r="F41" s="114"/>
      <c r="G41" s="114"/>
      <c r="H41" s="139"/>
      <c r="I41" s="116"/>
      <c r="J41" s="117"/>
      <c r="K41" s="53"/>
      <c r="L41" s="219" t="s">
        <v>113</v>
      </c>
      <c r="M41" s="219"/>
      <c r="N41" s="219"/>
      <c r="O41" s="219"/>
      <c r="P41" s="219"/>
      <c r="Q41" s="114"/>
      <c r="R41" s="114"/>
      <c r="S41" s="114"/>
      <c r="T41" s="114"/>
      <c r="U41" s="140"/>
      <c r="V41" s="140"/>
      <c r="W41" s="140"/>
      <c r="X41" s="140"/>
      <c r="Y41" s="140"/>
      <c r="Z41" s="141"/>
      <c r="AA41" s="2"/>
      <c r="AB41" s="213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23"/>
      <c r="AN41" s="214"/>
      <c r="AO41" s="214"/>
      <c r="AP41" s="264"/>
      <c r="AQ41" s="71"/>
      <c r="AR41" s="21"/>
      <c r="AS41" s="6"/>
      <c r="AT41" s="41"/>
      <c r="AU41" s="29"/>
      <c r="AV41" s="27"/>
    </row>
    <row r="42" spans="1:48" ht="16.5" customHeight="1" thickBot="1">
      <c r="A42" s="2"/>
      <c r="B42" s="118" t="s">
        <v>41</v>
      </c>
      <c r="C42" s="97"/>
      <c r="D42" s="121"/>
      <c r="E42" s="121"/>
      <c r="F42" s="121"/>
      <c r="G42" s="121"/>
      <c r="H42" s="142"/>
      <c r="I42" s="105"/>
      <c r="J42" s="105"/>
      <c r="K42" s="55"/>
      <c r="L42" s="220" t="s">
        <v>114</v>
      </c>
      <c r="M42" s="220"/>
      <c r="N42" s="220"/>
      <c r="O42" s="220"/>
      <c r="P42" s="220"/>
      <c r="Q42" s="98"/>
      <c r="R42" s="98"/>
      <c r="S42" s="98"/>
      <c r="T42" s="98"/>
      <c r="U42" s="121"/>
      <c r="V42" s="121"/>
      <c r="W42" s="121"/>
      <c r="X42" s="121"/>
      <c r="Y42" s="121"/>
      <c r="Z42" s="99"/>
      <c r="AA42" s="2"/>
      <c r="AB42" s="232"/>
      <c r="AC42" s="232"/>
      <c r="AD42" s="232"/>
      <c r="AE42" s="232"/>
      <c r="AF42" s="232"/>
      <c r="AG42" s="51"/>
      <c r="AH42" s="51"/>
      <c r="AI42" s="51"/>
      <c r="AJ42" s="51"/>
      <c r="AK42" s="54"/>
      <c r="AL42" s="54"/>
      <c r="AM42" s="54"/>
      <c r="AN42" s="54"/>
      <c r="AO42" s="54"/>
      <c r="AP42" s="54"/>
      <c r="AQ42" s="215"/>
      <c r="AR42" s="251"/>
      <c r="AS42" s="215"/>
      <c r="AT42" s="251"/>
      <c r="AU42" s="258"/>
      <c r="AV42" s="4"/>
    </row>
    <row r="43" spans="1:48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177"/>
      <c r="AC43" s="178"/>
      <c r="AD43" s="178"/>
      <c r="AE43" s="178"/>
      <c r="AF43" s="178"/>
      <c r="AG43" s="178"/>
      <c r="AH43" s="178"/>
      <c r="AI43" s="178"/>
      <c r="AJ43" s="179"/>
      <c r="AK43" s="188" t="s">
        <v>42</v>
      </c>
      <c r="AL43" s="188" t="s">
        <v>42</v>
      </c>
      <c r="AM43" s="233" t="s">
        <v>79</v>
      </c>
      <c r="AN43" s="188" t="s">
        <v>45</v>
      </c>
      <c r="AO43" s="188" t="s">
        <v>45</v>
      </c>
      <c r="AP43" s="238" t="s">
        <v>79</v>
      </c>
      <c r="AQ43" s="227"/>
      <c r="AR43" s="252"/>
      <c r="AS43" s="216"/>
      <c r="AT43" s="256"/>
      <c r="AU43" s="261"/>
      <c r="AV43" s="28"/>
    </row>
    <row r="44" spans="1:48" ht="16.5" customHeight="1" thickBot="1">
      <c r="A44" s="2"/>
      <c r="B44" s="12" t="s">
        <v>59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4"/>
      <c r="AB44" s="180"/>
      <c r="AC44" s="181"/>
      <c r="AD44" s="181"/>
      <c r="AE44" s="181"/>
      <c r="AF44" s="181"/>
      <c r="AG44" s="181"/>
      <c r="AH44" s="181"/>
      <c r="AI44" s="181"/>
      <c r="AJ44" s="182"/>
      <c r="AK44" s="189"/>
      <c r="AL44" s="189"/>
      <c r="AM44" s="234"/>
      <c r="AN44" s="189"/>
      <c r="AO44" s="189"/>
      <c r="AP44" s="239"/>
      <c r="AQ44" s="227"/>
      <c r="AR44" s="252"/>
      <c r="AS44" s="216"/>
      <c r="AT44" s="256"/>
      <c r="AU44" s="261"/>
      <c r="AV44" s="5"/>
    </row>
    <row r="45" spans="1:48" ht="16.5" customHeight="1" thickTop="1">
      <c r="A45" s="2"/>
      <c r="B45" s="194" t="e">
        <f>#REF!</f>
        <v>#REF!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6"/>
      <c r="AA45" s="4"/>
      <c r="AB45" s="190" t="s">
        <v>56</v>
      </c>
      <c r="AC45" s="191"/>
      <c r="AD45" s="191"/>
      <c r="AE45" s="191"/>
      <c r="AF45" s="191"/>
      <c r="AG45" s="191"/>
      <c r="AH45" s="191"/>
      <c r="AI45" s="191"/>
      <c r="AJ45" s="191"/>
      <c r="AK45" s="59" t="s">
        <v>70</v>
      </c>
      <c r="AL45" s="59" t="s">
        <v>71</v>
      </c>
      <c r="AM45" s="61" t="s">
        <v>72</v>
      </c>
      <c r="AN45" s="59" t="s">
        <v>73</v>
      </c>
      <c r="AO45" s="59" t="s">
        <v>74</v>
      </c>
      <c r="AP45" s="152" t="s">
        <v>75</v>
      </c>
      <c r="AQ45" s="227"/>
      <c r="AR45" s="252"/>
      <c r="AS45" s="216"/>
      <c r="AT45" s="256"/>
      <c r="AU45" s="261"/>
      <c r="AV45" s="5"/>
    </row>
    <row r="46" spans="1:48" ht="16.5" customHeight="1">
      <c r="A46" s="2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9"/>
      <c r="AA46" s="5"/>
      <c r="AB46" s="211" t="s">
        <v>44</v>
      </c>
      <c r="AC46" s="212"/>
      <c r="AD46" s="212"/>
      <c r="AE46" s="212"/>
      <c r="AF46" s="212"/>
      <c r="AG46" s="212"/>
      <c r="AH46" s="212"/>
      <c r="AI46" s="212"/>
      <c r="AJ46" s="212"/>
      <c r="AK46" s="60" t="s">
        <v>104</v>
      </c>
      <c r="AL46" s="60" t="s">
        <v>104</v>
      </c>
      <c r="AM46" s="62" t="s">
        <v>104</v>
      </c>
      <c r="AN46" s="60" t="s">
        <v>104</v>
      </c>
      <c r="AO46" s="60" t="s">
        <v>104</v>
      </c>
      <c r="AP46" s="63" t="s">
        <v>104</v>
      </c>
      <c r="AQ46" s="227"/>
      <c r="AR46" s="252"/>
      <c r="AS46" s="216"/>
      <c r="AT46" s="256"/>
      <c r="AU46" s="261"/>
      <c r="AV46" s="5"/>
    </row>
    <row r="47" spans="1:48" ht="16.5" customHeight="1" thickBot="1">
      <c r="A47" s="2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2"/>
      <c r="AA47" s="5"/>
      <c r="AB47" s="203" t="s">
        <v>83</v>
      </c>
      <c r="AC47" s="204"/>
      <c r="AD47" s="204"/>
      <c r="AE47" s="204"/>
      <c r="AF47" s="204" t="s">
        <v>84</v>
      </c>
      <c r="AG47" s="204"/>
      <c r="AH47" s="204"/>
      <c r="AI47" s="204"/>
      <c r="AJ47" s="204"/>
      <c r="AK47" s="155" t="s">
        <v>100</v>
      </c>
      <c r="AL47" s="155" t="s">
        <v>100</v>
      </c>
      <c r="AM47" s="158" t="s">
        <v>100</v>
      </c>
      <c r="AN47" s="155" t="s">
        <v>100</v>
      </c>
      <c r="AO47" s="155" t="s">
        <v>100</v>
      </c>
      <c r="AP47" s="161" t="s">
        <v>100</v>
      </c>
      <c r="AQ47" s="227"/>
      <c r="AR47" s="252"/>
      <c r="AS47" s="216"/>
      <c r="AT47" s="256"/>
      <c r="AU47" s="261"/>
      <c r="AV47" s="5"/>
    </row>
    <row r="48" spans="1:48" ht="16.5" customHeight="1">
      <c r="A48" s="2"/>
      <c r="B48" s="143"/>
      <c r="C48" s="143"/>
      <c r="D48" s="64"/>
      <c r="E48" s="64"/>
      <c r="F48" s="64"/>
      <c r="G48" s="57"/>
      <c r="H48" s="57"/>
      <c r="I48" s="57"/>
      <c r="J48" s="57"/>
      <c r="K48" s="57"/>
      <c r="L48" s="57"/>
      <c r="M48" s="91"/>
      <c r="N48" s="12"/>
      <c r="O48" s="91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5"/>
      <c r="AB48" s="205"/>
      <c r="AC48" s="206"/>
      <c r="AD48" s="206"/>
      <c r="AE48" s="206"/>
      <c r="AF48" s="206"/>
      <c r="AG48" s="206"/>
      <c r="AH48" s="206"/>
      <c r="AI48" s="206"/>
      <c r="AJ48" s="206"/>
      <c r="AK48" s="155"/>
      <c r="AL48" s="155"/>
      <c r="AM48" s="158"/>
      <c r="AN48" s="155"/>
      <c r="AO48" s="155"/>
      <c r="AP48" s="161"/>
      <c r="AQ48" s="228"/>
      <c r="AR48" s="253"/>
      <c r="AS48" s="217"/>
      <c r="AT48" s="257"/>
      <c r="AU48" s="262"/>
      <c r="AV48" s="4"/>
    </row>
    <row r="49" spans="1:48" ht="16.5" customHeight="1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205"/>
      <c r="AC49" s="206"/>
      <c r="AD49" s="206"/>
      <c r="AE49" s="206"/>
      <c r="AF49" s="209" t="s">
        <v>85</v>
      </c>
      <c r="AG49" s="209"/>
      <c r="AH49" s="209"/>
      <c r="AI49" s="209"/>
      <c r="AJ49" s="209"/>
      <c r="AK49" s="155" t="s">
        <v>101</v>
      </c>
      <c r="AL49" s="155" t="s">
        <v>101</v>
      </c>
      <c r="AM49" s="158" t="s">
        <v>101</v>
      </c>
      <c r="AN49" s="155" t="s">
        <v>101</v>
      </c>
      <c r="AO49" s="155" t="s">
        <v>101</v>
      </c>
      <c r="AP49" s="161" t="s">
        <v>101</v>
      </c>
      <c r="AQ49" s="66"/>
      <c r="AR49" s="22"/>
      <c r="AS49" s="17"/>
      <c r="AT49" s="22"/>
      <c r="AU49" s="31"/>
      <c r="AV49" s="4"/>
    </row>
    <row r="50" spans="1:48" ht="16.5" customHeight="1">
      <c r="A50" s="2"/>
      <c r="B50" s="34"/>
      <c r="C50" s="12"/>
      <c r="D50" s="12"/>
      <c r="E50" s="12"/>
      <c r="F50" s="12"/>
      <c r="G50" s="12"/>
      <c r="H50" s="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5"/>
      <c r="V50" s="5"/>
      <c r="W50" s="5"/>
      <c r="X50" s="5"/>
      <c r="Y50" s="5"/>
      <c r="Z50" s="5"/>
      <c r="AA50" s="5"/>
      <c r="AB50" s="207"/>
      <c r="AC50" s="208"/>
      <c r="AD50" s="208"/>
      <c r="AE50" s="208"/>
      <c r="AF50" s="210" t="s">
        <v>86</v>
      </c>
      <c r="AG50" s="210"/>
      <c r="AH50" s="210"/>
      <c r="AI50" s="210"/>
      <c r="AJ50" s="210"/>
      <c r="AK50" s="154"/>
      <c r="AL50" s="154"/>
      <c r="AM50" s="159" t="s">
        <v>102</v>
      </c>
      <c r="AN50" s="154"/>
      <c r="AO50" s="154"/>
      <c r="AP50" s="162" t="s">
        <v>102</v>
      </c>
      <c r="AQ50" s="67"/>
      <c r="AR50" s="23"/>
      <c r="AS50" s="18"/>
      <c r="AT50" s="23"/>
      <c r="AU50" s="30"/>
      <c r="AV50" s="4"/>
    </row>
    <row r="51" spans="1:48" ht="16.5" customHeight="1" thickBot="1">
      <c r="A51" s="2"/>
      <c r="B51" s="12"/>
      <c r="C51" s="12"/>
      <c r="D51" s="12"/>
      <c r="E51" s="12"/>
      <c r="F51" s="12"/>
      <c r="G51" s="12"/>
      <c r="H51" s="5"/>
      <c r="I51" s="12"/>
      <c r="J51" s="12"/>
      <c r="K51" s="5"/>
      <c r="L51" s="12"/>
      <c r="M51" s="12"/>
      <c r="N51" s="12"/>
      <c r="O51" s="12"/>
      <c r="P51" s="12"/>
      <c r="Q51" s="12"/>
      <c r="R51" s="12"/>
      <c r="S51" s="12"/>
      <c r="T51" s="12"/>
      <c r="U51" s="5"/>
      <c r="V51" s="5"/>
      <c r="W51" s="5"/>
      <c r="X51" s="5"/>
      <c r="Y51" s="5"/>
      <c r="Z51" s="5"/>
      <c r="AA51" s="5"/>
      <c r="AB51" s="203" t="s">
        <v>46</v>
      </c>
      <c r="AC51" s="204"/>
      <c r="AD51" s="204"/>
      <c r="AE51" s="204"/>
      <c r="AF51" s="204"/>
      <c r="AG51" s="204"/>
      <c r="AH51" s="204"/>
      <c r="AI51" s="204"/>
      <c r="AJ51" s="204"/>
      <c r="AK51" s="204" t="s">
        <v>106</v>
      </c>
      <c r="AL51" s="204" t="s">
        <v>107</v>
      </c>
      <c r="AM51" s="221" t="s">
        <v>107</v>
      </c>
      <c r="AN51" s="204" t="s">
        <v>106</v>
      </c>
      <c r="AO51" s="204" t="s">
        <v>106</v>
      </c>
      <c r="AP51" s="224" t="s">
        <v>106</v>
      </c>
      <c r="AQ51" s="68"/>
      <c r="AR51" s="24"/>
      <c r="AS51" s="19"/>
      <c r="AT51" s="24"/>
      <c r="AU51" s="32"/>
      <c r="AV51" s="4"/>
    </row>
    <row r="52" spans="1:48" ht="16.5" customHeight="1">
      <c r="A52" s="2"/>
      <c r="B52" s="12"/>
      <c r="C52" s="12"/>
      <c r="D52" s="12"/>
      <c r="E52" s="12"/>
      <c r="F52" s="12"/>
      <c r="G52" s="12"/>
      <c r="H52" s="5"/>
      <c r="I52" s="12"/>
      <c r="J52" s="12"/>
      <c r="K52" s="5"/>
      <c r="L52" s="12"/>
      <c r="M52" s="12"/>
      <c r="N52" s="12"/>
      <c r="O52" s="12"/>
      <c r="P52" s="12"/>
      <c r="Q52" s="12"/>
      <c r="R52" s="12"/>
      <c r="S52" s="12"/>
      <c r="T52" s="12"/>
      <c r="U52" s="5"/>
      <c r="V52" s="5"/>
      <c r="W52" s="5"/>
      <c r="X52" s="5"/>
      <c r="Y52" s="5"/>
      <c r="Z52" s="5"/>
      <c r="AA52" s="5"/>
      <c r="AB52" s="207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22"/>
      <c r="AN52" s="208"/>
      <c r="AO52" s="208"/>
      <c r="AP52" s="225"/>
      <c r="AQ52" s="7"/>
      <c r="AR52" s="7"/>
      <c r="AS52" s="7"/>
      <c r="AT52" s="7"/>
      <c r="AV52" s="4"/>
    </row>
    <row r="53" spans="1:48" ht="16.5" customHeight="1">
      <c r="A53" s="2"/>
      <c r="B53" s="12"/>
      <c r="C53" s="5"/>
      <c r="D53" s="5"/>
      <c r="E53" s="5"/>
      <c r="F53" s="5"/>
      <c r="G53" s="5"/>
      <c r="H53" s="5"/>
      <c r="I53" s="12"/>
      <c r="J53" s="12"/>
      <c r="K53" s="5"/>
      <c r="L53" s="145"/>
      <c r="M53" s="145"/>
      <c r="N53" s="12"/>
      <c r="O53" s="145"/>
      <c r="P53" s="12"/>
      <c r="Q53" s="12"/>
      <c r="R53" s="12"/>
      <c r="S53" s="12"/>
      <c r="T53" s="12"/>
      <c r="U53" s="5"/>
      <c r="V53" s="5"/>
      <c r="W53" s="5"/>
      <c r="X53" s="5"/>
      <c r="Y53" s="5"/>
      <c r="Z53" s="5"/>
      <c r="AA53" s="5"/>
      <c r="AB53" s="203" t="s">
        <v>47</v>
      </c>
      <c r="AC53" s="204"/>
      <c r="AD53" s="204"/>
      <c r="AE53" s="204"/>
      <c r="AF53" s="204"/>
      <c r="AG53" s="204"/>
      <c r="AH53" s="204"/>
      <c r="AI53" s="204"/>
      <c r="AJ53" s="204"/>
      <c r="AK53" s="204" t="s">
        <v>106</v>
      </c>
      <c r="AL53" s="204" t="s">
        <v>106</v>
      </c>
      <c r="AM53" s="221" t="s">
        <v>106</v>
      </c>
      <c r="AN53" s="204" t="s">
        <v>106</v>
      </c>
      <c r="AO53" s="204" t="s">
        <v>107</v>
      </c>
      <c r="AP53" s="224" t="s">
        <v>106</v>
      </c>
      <c r="AQ53" s="7"/>
      <c r="AR53" s="7"/>
      <c r="AS53" s="7"/>
      <c r="AT53" s="7"/>
      <c r="AU53" s="7"/>
      <c r="AV53" s="4"/>
    </row>
    <row r="54" spans="1:48" ht="16.5" customHeight="1" thickBot="1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"/>
      <c r="AB54" s="213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23"/>
      <c r="AN54" s="214"/>
      <c r="AO54" s="214"/>
      <c r="AP54" s="264"/>
      <c r="AQ54" s="7"/>
      <c r="AR54" s="7"/>
      <c r="AS54" s="7"/>
      <c r="AT54" s="7"/>
      <c r="AU54" s="7"/>
      <c r="AV54" s="2"/>
    </row>
    <row r="55" spans="1:48" ht="16.5" customHeight="1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5"/>
      <c r="AN55" s="146"/>
      <c r="AO55" s="8"/>
      <c r="AP55" s="5"/>
      <c r="AQ55" s="7" t="s">
        <v>26</v>
      </c>
      <c r="AR55" s="7"/>
      <c r="AS55" s="7"/>
      <c r="AT55" s="7"/>
      <c r="AU55" s="7"/>
      <c r="AV55" s="7"/>
    </row>
    <row r="56" spans="1:48" ht="16.5" customHeight="1">
      <c r="A56" s="2"/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2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5"/>
      <c r="AN56" s="146"/>
      <c r="AO56" s="2"/>
      <c r="AP56" s="16"/>
      <c r="AQ56" s="1" t="s">
        <v>27</v>
      </c>
      <c r="AR56" s="14"/>
      <c r="AS56" s="14"/>
      <c r="AT56" s="14"/>
      <c r="AU56" s="14"/>
      <c r="AV56" s="7"/>
    </row>
    <row r="57" spans="1:48" ht="16.5" customHeight="1">
      <c r="A57" s="2"/>
      <c r="B57" s="5"/>
      <c r="C57" s="5"/>
      <c r="D57" s="5"/>
      <c r="E57" s="5"/>
      <c r="F57" s="5"/>
      <c r="G57" s="5"/>
      <c r="H57" s="5"/>
      <c r="I57" s="13"/>
      <c r="J57" s="13"/>
      <c r="K57" s="13"/>
      <c r="L57" s="13"/>
      <c r="M57" s="13"/>
      <c r="N57" s="13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47"/>
      <c r="AC57" s="147"/>
      <c r="AD57" s="65"/>
      <c r="AE57" s="65"/>
      <c r="AF57" s="65"/>
      <c r="AG57" s="8"/>
      <c r="AH57" s="8"/>
      <c r="AI57" s="8"/>
      <c r="AJ57" s="8"/>
      <c r="AK57" s="8"/>
      <c r="AL57" s="16"/>
      <c r="AM57" s="5"/>
      <c r="AN57" s="263" t="s">
        <v>57</v>
      </c>
      <c r="AO57" s="263"/>
      <c r="AP57" s="263"/>
      <c r="AQ57" s="7" t="s">
        <v>36</v>
      </c>
      <c r="AR57" s="8"/>
      <c r="AS57" s="8"/>
      <c r="AT57" s="8"/>
      <c r="AU57" s="8"/>
      <c r="AV57" s="14"/>
    </row>
    <row r="58" spans="1:48" ht="16.5" customHeight="1">
      <c r="A58" s="2"/>
      <c r="B58" s="5"/>
      <c r="C58" s="56"/>
      <c r="D58" s="56"/>
      <c r="E58" s="56"/>
      <c r="F58" s="56"/>
      <c r="G58" s="56"/>
      <c r="H58" s="5"/>
      <c r="I58" s="13"/>
      <c r="J58" s="13"/>
      <c r="K58" s="13"/>
      <c r="L58" s="13"/>
      <c r="M58" s="13"/>
      <c r="N58" s="13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2"/>
      <c r="AC58" s="5"/>
      <c r="AD58" s="5"/>
      <c r="AE58" s="5"/>
      <c r="AF58" s="5"/>
      <c r="AG58" s="5"/>
      <c r="AH58" s="5"/>
      <c r="AI58" s="5"/>
      <c r="AJ58" s="5"/>
      <c r="AK58" s="13"/>
      <c r="AL58" s="13"/>
      <c r="AM58" s="13"/>
      <c r="AN58" s="10" t="s">
        <v>95</v>
      </c>
      <c r="AO58" s="5"/>
      <c r="AP58" s="8"/>
      <c r="AQ58" s="7" t="s">
        <v>25</v>
      </c>
      <c r="AR58" s="8"/>
      <c r="AS58" s="8"/>
      <c r="AT58" s="8"/>
      <c r="AU58" s="8"/>
      <c r="AV58" s="28"/>
    </row>
    <row r="59" spans="1:42" s="84" customFormat="1" ht="30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50"/>
      <c r="AM59" s="151"/>
      <c r="AP59" s="149"/>
    </row>
    <row r="60" spans="27:48" ht="24" customHeight="1">
      <c r="AA60" s="126"/>
      <c r="AB60" s="126"/>
      <c r="AC60" s="126"/>
      <c r="AD60" s="126"/>
      <c r="AE60" s="126"/>
      <c r="AF60" s="126"/>
      <c r="AG60" s="126"/>
      <c r="AH60" s="126"/>
      <c r="AI60" s="125"/>
      <c r="AJ60" s="125"/>
      <c r="AK60" s="125"/>
      <c r="AP60" s="124"/>
      <c r="AQ60" s="83" t="s">
        <v>94</v>
      </c>
      <c r="AR60" s="73"/>
      <c r="AS60" s="84"/>
      <c r="AT60" s="84"/>
      <c r="AU60" s="84"/>
      <c r="AV60" s="84"/>
    </row>
    <row r="61" spans="27:48" ht="24" customHeight="1">
      <c r="AA61" s="126"/>
      <c r="AB61" s="126"/>
      <c r="AC61" s="126"/>
      <c r="AD61" s="126"/>
      <c r="AE61" s="126"/>
      <c r="AF61" s="126"/>
      <c r="AG61" s="126"/>
      <c r="AH61" s="126"/>
      <c r="AI61" s="125"/>
      <c r="AJ61" s="125"/>
      <c r="AK61" s="125"/>
      <c r="AL61" s="125"/>
      <c r="AM61" s="125"/>
      <c r="AN61" s="125"/>
      <c r="AO61" s="125"/>
      <c r="AP61" s="125"/>
      <c r="AQ61" s="72"/>
      <c r="AR61" s="72"/>
      <c r="AS61" s="72"/>
      <c r="AT61" s="72"/>
      <c r="AU61" s="72"/>
      <c r="AV61" s="72"/>
    </row>
    <row r="62" spans="1:48" ht="24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1"/>
      <c r="S62" s="81"/>
      <c r="T62" s="81"/>
      <c r="U62" s="81"/>
      <c r="V62" s="81"/>
      <c r="W62" s="81"/>
      <c r="X62" s="81"/>
      <c r="Y62" s="81"/>
      <c r="Z62" s="81"/>
      <c r="AA62" s="126"/>
      <c r="AB62" s="126"/>
      <c r="AC62" s="126"/>
      <c r="AD62" s="126"/>
      <c r="AE62" s="126"/>
      <c r="AF62" s="126"/>
      <c r="AG62" s="126"/>
      <c r="AH62" s="126"/>
      <c r="AI62" s="125"/>
      <c r="AJ62" s="125"/>
      <c r="AK62" s="125"/>
      <c r="AL62" s="125"/>
      <c r="AM62" s="125"/>
      <c r="AN62" s="127"/>
      <c r="AO62" s="127"/>
      <c r="AP62" s="125"/>
      <c r="AQ62" s="72"/>
      <c r="AR62" s="72"/>
      <c r="AS62" s="72"/>
      <c r="AT62" s="72"/>
      <c r="AU62" s="72"/>
      <c r="AV62" s="72"/>
    </row>
  </sheetData>
  <sheetProtection/>
  <mergeCells count="179">
    <mergeCell ref="AO53:AO54"/>
    <mergeCell ref="AO40:AO41"/>
    <mergeCell ref="AN53:AN54"/>
    <mergeCell ref="AN51:AN52"/>
    <mergeCell ref="AM53:AM54"/>
    <mergeCell ref="AM38:AM39"/>
    <mergeCell ref="AL40:AL41"/>
    <mergeCell ref="AL38:AL39"/>
    <mergeCell ref="AM43:AM44"/>
    <mergeCell ref="AO38:AO39"/>
    <mergeCell ref="AN40:AN41"/>
    <mergeCell ref="AK40:AK41"/>
    <mergeCell ref="AK38:AK39"/>
    <mergeCell ref="AL53:AL54"/>
    <mergeCell ref="AL51:AL52"/>
    <mergeCell ref="AK53:AK54"/>
    <mergeCell ref="AK51:AK52"/>
    <mergeCell ref="AL43:AL44"/>
    <mergeCell ref="AO51:AO52"/>
    <mergeCell ref="AM27:AM28"/>
    <mergeCell ref="AM25:AM26"/>
    <mergeCell ref="AL27:AL28"/>
    <mergeCell ref="AL25:AL26"/>
    <mergeCell ref="AK27:AK28"/>
    <mergeCell ref="AK25:AK26"/>
    <mergeCell ref="AM14:AM15"/>
    <mergeCell ref="AN14:AN15"/>
    <mergeCell ref="AO14:AO15"/>
    <mergeCell ref="AP14:AP15"/>
    <mergeCell ref="AP12:AP13"/>
    <mergeCell ref="AO12:AO13"/>
    <mergeCell ref="AN12:AN13"/>
    <mergeCell ref="AM12:AM13"/>
    <mergeCell ref="AF36:AJ36"/>
    <mergeCell ref="AF37:AJ37"/>
    <mergeCell ref="AK12:AK13"/>
    <mergeCell ref="AL12:AL13"/>
    <mergeCell ref="AK14:AK15"/>
    <mergeCell ref="AL14:AL15"/>
    <mergeCell ref="AB27:AJ28"/>
    <mergeCell ref="AB25:AJ26"/>
    <mergeCell ref="AB34:AE37"/>
    <mergeCell ref="AF34:AJ35"/>
    <mergeCell ref="AB40:AJ41"/>
    <mergeCell ref="AB38:AJ39"/>
    <mergeCell ref="AB32:AJ32"/>
    <mergeCell ref="AB45:AJ45"/>
    <mergeCell ref="T18:T19"/>
    <mergeCell ref="U18:V19"/>
    <mergeCell ref="B35:Z37"/>
    <mergeCell ref="I18:I19"/>
    <mergeCell ref="AF24:AJ24"/>
    <mergeCell ref="W18:W19"/>
    <mergeCell ref="X18:Y19"/>
    <mergeCell ref="Z18:Z19"/>
    <mergeCell ref="AB20:AJ20"/>
    <mergeCell ref="AB12:AJ13"/>
    <mergeCell ref="AB14:AJ15"/>
    <mergeCell ref="AL4:AL5"/>
    <mergeCell ref="AF8:AJ9"/>
    <mergeCell ref="AF10:AJ10"/>
    <mergeCell ref="AF11:AJ11"/>
    <mergeCell ref="AK4:AK5"/>
    <mergeCell ref="AN30:AN31"/>
    <mergeCell ref="AO17:AO18"/>
    <mergeCell ref="AP17:AP18"/>
    <mergeCell ref="AP43:AP44"/>
    <mergeCell ref="AP25:AP26"/>
    <mergeCell ref="AO27:AO28"/>
    <mergeCell ref="AO25:AO26"/>
    <mergeCell ref="AN25:AN26"/>
    <mergeCell ref="AP40:AP41"/>
    <mergeCell ref="AP38:AP39"/>
    <mergeCell ref="AQ27:AQ33"/>
    <mergeCell ref="AS27:AS33"/>
    <mergeCell ref="AN57:AP57"/>
    <mergeCell ref="AO43:AO44"/>
    <mergeCell ref="AO30:AO31"/>
    <mergeCell ref="AP27:AP28"/>
    <mergeCell ref="AN38:AN39"/>
    <mergeCell ref="AP53:AP54"/>
    <mergeCell ref="AN27:AN28"/>
    <mergeCell ref="AP30:AP31"/>
    <mergeCell ref="AR9:AR15"/>
    <mergeCell ref="AU42:AU48"/>
    <mergeCell ref="AT42:AT48"/>
    <mergeCell ref="AQ37:AQ38"/>
    <mergeCell ref="AR37:AR38"/>
    <mergeCell ref="AR42:AR48"/>
    <mergeCell ref="AQ21:AQ22"/>
    <mergeCell ref="AU37:AU38"/>
    <mergeCell ref="AU21:AU22"/>
    <mergeCell ref="AU27:AU33"/>
    <mergeCell ref="AR27:AR33"/>
    <mergeCell ref="AS9:AS15"/>
    <mergeCell ref="AT9:AT15"/>
    <mergeCell ref="AU9:AU15"/>
    <mergeCell ref="AS37:AS38"/>
    <mergeCell ref="AT37:AT38"/>
    <mergeCell ref="AT27:AT33"/>
    <mergeCell ref="AR21:AR22"/>
    <mergeCell ref="AS21:AS22"/>
    <mergeCell ref="AT21:AT22"/>
    <mergeCell ref="F13:L13"/>
    <mergeCell ref="AB8:AE11"/>
    <mergeCell ref="AO4:AO5"/>
    <mergeCell ref="AU4:AU5"/>
    <mergeCell ref="AP4:AP5"/>
    <mergeCell ref="AQ4:AQ5"/>
    <mergeCell ref="AR4:AR5"/>
    <mergeCell ref="AS4:AS5"/>
    <mergeCell ref="AT4:AT5"/>
    <mergeCell ref="AQ9:AQ15"/>
    <mergeCell ref="W8:Y8"/>
    <mergeCell ref="H10:S10"/>
    <mergeCell ref="AB42:AF42"/>
    <mergeCell ref="AF23:AJ23"/>
    <mergeCell ref="AM17:AM18"/>
    <mergeCell ref="B1:Z1"/>
    <mergeCell ref="AM30:AM31"/>
    <mergeCell ref="AK30:AK31"/>
    <mergeCell ref="AM4:AM5"/>
    <mergeCell ref="AB7:AJ7"/>
    <mergeCell ref="F20:H21"/>
    <mergeCell ref="I20:I21"/>
    <mergeCell ref="J20:K21"/>
    <mergeCell ref="L20:L21"/>
    <mergeCell ref="AF21:AJ22"/>
    <mergeCell ref="AB6:AJ6"/>
    <mergeCell ref="P13:Y13"/>
    <mergeCell ref="AB21:AE24"/>
    <mergeCell ref="H6:S6"/>
    <mergeCell ref="O18:O19"/>
    <mergeCell ref="H5:S5"/>
    <mergeCell ref="M18:N19"/>
    <mergeCell ref="L29:P29"/>
    <mergeCell ref="L30:P30"/>
    <mergeCell ref="AQ42:AQ48"/>
    <mergeCell ref="AB33:AJ33"/>
    <mergeCell ref="M20:N21"/>
    <mergeCell ref="O20:O21"/>
    <mergeCell ref="L27:P27"/>
    <mergeCell ref="F18:H19"/>
    <mergeCell ref="AB53:AJ54"/>
    <mergeCell ref="AB51:AJ52"/>
    <mergeCell ref="AS42:AS48"/>
    <mergeCell ref="L40:P40"/>
    <mergeCell ref="L41:P41"/>
    <mergeCell ref="L42:P42"/>
    <mergeCell ref="AM51:AM52"/>
    <mergeCell ref="AM40:AM41"/>
    <mergeCell ref="AP51:AP52"/>
    <mergeCell ref="AN43:AN44"/>
    <mergeCell ref="B45:Z47"/>
    <mergeCell ref="AB47:AE50"/>
    <mergeCell ref="AF47:AJ48"/>
    <mergeCell ref="AF49:AJ49"/>
    <mergeCell ref="AF50:AJ50"/>
    <mergeCell ref="AB46:AJ46"/>
    <mergeCell ref="AB43:AJ44"/>
    <mergeCell ref="AF1:AJ1"/>
    <mergeCell ref="AK43:AK44"/>
    <mergeCell ref="AN4:AN5"/>
    <mergeCell ref="AB19:AJ19"/>
    <mergeCell ref="AB4:AJ5"/>
    <mergeCell ref="AL30:AL31"/>
    <mergeCell ref="AL17:AL18"/>
    <mergeCell ref="AK17:AK18"/>
    <mergeCell ref="AN17:AN18"/>
    <mergeCell ref="H7:S8"/>
    <mergeCell ref="P18:P19"/>
    <mergeCell ref="Q18:S19"/>
    <mergeCell ref="L28:P28"/>
    <mergeCell ref="L31:T31"/>
    <mergeCell ref="AB17:AJ18"/>
    <mergeCell ref="AB30:AJ31"/>
    <mergeCell ref="F23:U24"/>
    <mergeCell ref="J18:K19"/>
    <mergeCell ref="L18:L19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300" verticalDpi="300" orientation="landscape" paperSize="9" scale="52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市立豊中病院</cp:lastModifiedBy>
  <cp:lastPrinted>2017-12-08T06:57:07Z</cp:lastPrinted>
  <dcterms:created xsi:type="dcterms:W3CDTF">2007-11-22T00:04:20Z</dcterms:created>
  <dcterms:modified xsi:type="dcterms:W3CDTF">2018-03-23T01:30:36Z</dcterms:modified>
  <cp:category/>
  <cp:version/>
  <cp:contentType/>
  <cp:contentStatus/>
</cp:coreProperties>
</file>