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80" windowHeight="11640" activeTab="0"/>
  </bookViews>
  <sheets>
    <sheet name="周術期口腔機能管理報告書" sheetId="1" r:id="rId1"/>
    <sheet name="データ" sheetId="2" r:id="rId2"/>
  </sheets>
  <definedNames>
    <definedName name="月">'データ'!$B$1:$B$12</definedName>
    <definedName name="上下">'データ'!$E$1:$E$3</definedName>
    <definedName name="日">'データ'!$C$1:$C$31</definedName>
    <definedName name="入院前後">'データ'!$D$1:$D$2</definedName>
    <definedName name="年">'データ'!$A$1:$A$25</definedName>
  </definedNames>
  <calcPr fullCalcOnLoad="1"/>
</workbook>
</file>

<file path=xl/comments1.xml><?xml version="1.0" encoding="utf-8"?>
<comments xmlns="http://schemas.openxmlformats.org/spreadsheetml/2006/main">
  <authors>
    <author>toyonaka</author>
  </authors>
  <commentList>
    <comment ref="J30" authorId="0">
      <text>
        <r>
          <rPr>
            <b/>
            <sz val="9"/>
            <rFont val="ＭＳ Ｐゴシック"/>
            <family val="3"/>
          </rPr>
          <t>ドロップダウンから「■」印を選択してください。</t>
        </r>
      </text>
    </comment>
    <comment ref="AH2" authorId="0">
      <text>
        <r>
          <rPr>
            <b/>
            <sz val="9"/>
            <rFont val="ＭＳ Ｐゴシック"/>
            <family val="3"/>
          </rPr>
          <t xml:space="preserve">ドロップダウンから日付を選択してください。
</t>
        </r>
      </text>
    </comment>
    <comment ref="S2" authorId="0">
      <text>
        <r>
          <rPr>
            <b/>
            <sz val="9"/>
            <rFont val="ＭＳ Ｐゴシック"/>
            <family val="3"/>
          </rPr>
          <t>ドロップダウンから「入院前」・「入院後」のどちらかを選択してください。</t>
        </r>
      </text>
    </comment>
    <comment ref="AE17" authorId="0">
      <text>
        <r>
          <rPr>
            <b/>
            <sz val="9"/>
            <rFont val="ＭＳ Ｐゴシック"/>
            <family val="3"/>
          </rPr>
          <t>ドロップダウンから日付を選択してください。</t>
        </r>
      </text>
    </comment>
  </commentList>
</comments>
</file>

<file path=xl/sharedStrings.xml><?xml version="1.0" encoding="utf-8"?>
<sst xmlns="http://schemas.openxmlformats.org/spreadsheetml/2006/main" count="280" uniqueCount="84">
  <si>
    <t>H</t>
  </si>
  <si>
    <t>年</t>
  </si>
  <si>
    <t>月</t>
  </si>
  <si>
    <t>日</t>
  </si>
  <si>
    <t>提供元医療機関名称</t>
  </si>
  <si>
    <t>所在地</t>
  </si>
  <si>
    <t>電話</t>
  </si>
  <si>
    <t>歯科医師名</t>
  </si>
  <si>
    <t>担当歯科衛生士名</t>
  </si>
  <si>
    <t>患者基本情報</t>
  </si>
  <si>
    <t>ID番号</t>
  </si>
  <si>
    <t>名前</t>
  </si>
  <si>
    <t>口腔内の管理について</t>
  </si>
  <si>
    <t>検査の結果、口の状況は次の通りです。</t>
  </si>
  <si>
    <t>口の衛生状態</t>
  </si>
  <si>
    <t>歯の状態</t>
  </si>
  <si>
    <t>歯肉の状態</t>
  </si>
  <si>
    <t>義歯の状態</t>
  </si>
  <si>
    <t>粘膜の乾燥</t>
  </si>
  <si>
    <t>良好</t>
  </si>
  <si>
    <t>ふつう</t>
  </si>
  <si>
    <t>なし</t>
  </si>
  <si>
    <t>やや乾燥</t>
  </si>
  <si>
    <t>乾燥なし</t>
  </si>
  <si>
    <t>歯石あり</t>
  </si>
  <si>
    <t>虫歯あり（C2以上、根の状態）</t>
  </si>
  <si>
    <t>不良</t>
  </si>
  <si>
    <t>固定する歯がある</t>
  </si>
  <si>
    <t>炎症がある</t>
  </si>
  <si>
    <t>乾燥強い</t>
  </si>
  <si>
    <t>適合良好・おおむね良い</t>
  </si>
  <si>
    <t>適合問題あり</t>
  </si>
  <si>
    <t>使用していない</t>
  </si>
  <si>
    <t>　</t>
  </si>
  <si>
    <t>指導した口腔ケアは次の通りです。</t>
  </si>
  <si>
    <t>ケア時にむせないように</t>
  </si>
  <si>
    <t>歯ブラシによる清掃方法</t>
  </si>
  <si>
    <t>歯磨き回数</t>
  </si>
  <si>
    <t>歯間ブラシの使用</t>
  </si>
  <si>
    <t>舌の清掃</t>
  </si>
  <si>
    <t>粘膜の保湿処置</t>
  </si>
  <si>
    <t>（</t>
  </si>
  <si>
    <t>注意が必要です</t>
  </si>
  <si>
    <t>特に問題ありません　）</t>
  </si>
  <si>
    <t>スクラッビング法</t>
  </si>
  <si>
    <t>バス法</t>
  </si>
  <si>
    <t>朝</t>
  </si>
  <si>
    <t>昼</t>
  </si>
  <si>
    <t>晩</t>
  </si>
  <si>
    <t>寝る前</t>
  </si>
  <si>
    <t>有</t>
  </si>
  <si>
    <t>SS</t>
  </si>
  <si>
    <t>S</t>
  </si>
  <si>
    <t>M</t>
  </si>
  <si>
    <t>L</t>
  </si>
  <si>
    <t>)</t>
  </si>
  <si>
    <t>ハブラシ</t>
  </si>
  <si>
    <t>舌ブラシ</t>
  </si>
  <si>
    <t>スポンジブラシ</t>
  </si>
  <si>
    <t>粘膜の清掃（スポンジブラシ使用）</t>
  </si>
  <si>
    <t>（</t>
  </si>
  <si>
    <t>洗口</t>
  </si>
  <si>
    <t>保湿剤・洗口液</t>
  </si>
  <si>
    <t>その他</t>
  </si>
  <si>
    <t>）</t>
  </si>
  <si>
    <t>継続的な　う蝕予防管理処置（フッ素化物塗布含む）</t>
  </si>
  <si>
    <t>口腔ケア指導：口腔管理の注意点（歯・歯肉・粘膜・義歯等のケア）</t>
  </si>
  <si>
    <t>記入日　</t>
  </si>
  <si>
    <t>入院前</t>
  </si>
  <si>
    <t>入院後</t>
  </si>
  <si>
    <t>周術期口腔機能管理報告書（Ⅰ）：</t>
  </si>
  <si>
    <t>日）</t>
  </si>
  <si>
    <t>なし</t>
  </si>
  <si>
    <t>その他（</t>
  </si>
  <si>
    <t>）</t>
  </si>
  <si>
    <t>歯科診察日　 （H</t>
  </si>
  <si>
    <t>市立豊中病院依頼・提出用</t>
  </si>
  <si>
    <t>貴院控え用（控）</t>
  </si>
  <si>
    <t>患者さま控え用（控）</t>
  </si>
  <si>
    <t>上</t>
  </si>
  <si>
    <t>下</t>
  </si>
  <si>
    <t>上下</t>
  </si>
  <si>
    <t>あり（</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</si>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</sst>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1"/>
      <name val="ＭＳ Ｐゴシック"/>
      <family val="3"/>
    </font>
    <font>
      <sz val="6"/>
      <name val="ＭＳ Ｐゴシック"/>
      <family val="3"/>
    </font>
    <font>
      <sz val="11"/>
      <name val="ＭＳ Ｐ明朝"/>
      <family val="1"/>
    </font>
    <font>
      <sz val="16"/>
      <name val="ＭＳ Ｐ明朝"/>
      <family val="1"/>
    </font>
    <font>
      <u val="single"/>
      <sz val="11"/>
      <name val="ＭＳ Ｐ明朝"/>
      <family val="1"/>
    </font>
    <font>
      <b/>
      <sz val="9"/>
      <name val="ＭＳ Ｐゴシック"/>
      <family val="3"/>
    </font>
    <font>
      <sz val="10"/>
      <name val="ＭＳ Ｐ明朝"/>
      <family val="1"/>
    </font>
    <font>
      <sz val="16"/>
      <name val="ＭＳ Ｐゴシック"/>
      <family val="3"/>
    </font>
    <font>
      <sz val="18"/>
      <name val="ＭＳ Ｐ明朝"/>
      <family val="1"/>
    </font>
    <font>
      <sz val="18"/>
      <name val="ＭＳ Ｐゴシック"/>
      <family val="3"/>
    </font>
    <font>
      <sz val="14"/>
      <name val="ＭＳ Ｐ明朝"/>
      <family val="1"/>
    </font>
    <font>
      <sz val="14"/>
      <name val="ＭＳ Ｐゴシック"/>
      <family val="3"/>
    </font>
    <font>
      <b/>
      <sz val="8"/>
      <name val="ＭＳ Ｐゴシック"/>
      <family val="2"/>
    </font>
  </fonts>
  <fills count="2">
    <fill>
      <patternFill/>
    </fill>
    <fill>
      <patternFill patternType="gray125"/>
    </fill>
  </fills>
  <borders count="20">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8">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3" fillId="0" borderId="10" xfId="0" applyFont="1" applyBorder="1" applyAlignment="1">
      <alignment horizontal="center" vertical="center"/>
    </xf>
    <xf numFmtId="0" fontId="0" fillId="0" borderId="11" xfId="0"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3" xfId="0" applyFont="1" applyBorder="1" applyAlignment="1">
      <alignment vertical="center"/>
    </xf>
    <xf numFmtId="0" fontId="0" fillId="0" borderId="0" xfId="0" applyAlignment="1">
      <alignment horizontal="center" vertical="center"/>
    </xf>
    <xf numFmtId="0" fontId="3" fillId="0" borderId="16" xfId="0" applyFont="1" applyBorder="1" applyAlignment="1">
      <alignment vertical="center"/>
    </xf>
    <xf numFmtId="0" fontId="7" fillId="0" borderId="0" xfId="0" applyFont="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right" vertical="center"/>
    </xf>
    <xf numFmtId="0" fontId="7" fillId="0" borderId="16" xfId="0" applyFont="1" applyBorder="1" applyAlignment="1">
      <alignment horizontal="center" vertical="center"/>
    </xf>
    <xf numFmtId="0" fontId="2" fillId="0" borderId="0" xfId="0" applyFont="1" applyAlignment="1">
      <alignment vertical="center"/>
    </xf>
    <xf numFmtId="0" fontId="2" fillId="0" borderId="2" xfId="0" applyFont="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8" fillId="0" borderId="3" xfId="0" applyFont="1" applyBorder="1" applyAlignment="1">
      <alignment vertical="center"/>
    </xf>
    <xf numFmtId="0" fontId="9" fillId="0" borderId="3" xfId="0" applyFont="1" applyBorder="1" applyAlignment="1">
      <alignment vertical="center"/>
    </xf>
    <xf numFmtId="0" fontId="9" fillId="0" borderId="8" xfId="0" applyFont="1" applyBorder="1" applyAlignment="1">
      <alignment vertical="center"/>
    </xf>
    <xf numFmtId="0" fontId="2"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2" fillId="0" borderId="0" xfId="0" applyFont="1" applyBorder="1" applyAlignment="1">
      <alignment horizontal="left" vertical="center"/>
    </xf>
    <xf numFmtId="0" fontId="10" fillId="0" borderId="0" xfId="0" applyFont="1" applyBorder="1" applyAlignment="1">
      <alignment horizontal="left" vertical="center"/>
    </xf>
    <xf numFmtId="0" fontId="10" fillId="0" borderId="8" xfId="0" applyFont="1" applyBorder="1" applyAlignment="1">
      <alignment horizontal="left" vertical="center"/>
    </xf>
    <xf numFmtId="0" fontId="3" fillId="0" borderId="0" xfId="0" applyFont="1" applyBorder="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6" fillId="0" borderId="0" xfId="0" applyFont="1" applyBorder="1" applyAlignment="1">
      <alignment horizontal="left" vertical="center"/>
    </xf>
    <xf numFmtId="0" fontId="2" fillId="0" borderId="3" xfId="0" applyFont="1" applyBorder="1" applyAlignment="1">
      <alignment vertical="center"/>
    </xf>
    <xf numFmtId="0" fontId="10" fillId="0" borderId="3" xfId="0" applyNumberFormat="1" applyFont="1" applyBorder="1" applyAlignment="1">
      <alignment vertical="center"/>
    </xf>
    <xf numFmtId="0" fontId="11" fillId="0" borderId="3" xfId="0" applyNumberFormat="1" applyFont="1" applyBorder="1" applyAlignment="1">
      <alignment vertical="center"/>
    </xf>
    <xf numFmtId="0" fontId="11" fillId="0" borderId="8" xfId="0" applyNumberFormat="1" applyFont="1" applyBorder="1" applyAlignment="1">
      <alignment vertical="center"/>
    </xf>
    <xf numFmtId="0" fontId="2" fillId="0" borderId="3"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49" fontId="10" fillId="0" borderId="3" xfId="0" applyNumberFormat="1" applyFont="1" applyBorder="1" applyAlignment="1">
      <alignment vertical="center"/>
    </xf>
    <xf numFmtId="49" fontId="11" fillId="0" borderId="3" xfId="0" applyNumberFormat="1" applyFont="1" applyBorder="1" applyAlignment="1">
      <alignment vertical="center"/>
    </xf>
    <xf numFmtId="49" fontId="11" fillId="0" borderId="8" xfId="0" applyNumberFormat="1"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180975</xdr:colOff>
      <xdr:row>46</xdr:row>
      <xdr:rowOff>152400</xdr:rowOff>
    </xdr:from>
    <xdr:to>
      <xdr:col>39</xdr:col>
      <xdr:colOff>19050</xdr:colOff>
      <xdr:row>59</xdr:row>
      <xdr:rowOff>57150</xdr:rowOff>
    </xdr:to>
    <xdr:pic>
      <xdr:nvPicPr>
        <xdr:cNvPr id="1" name="Picture 6"/>
        <xdr:cNvPicPr preferRelativeResize="1">
          <a:picLocks noChangeAspect="1"/>
        </xdr:cNvPicPr>
      </xdr:nvPicPr>
      <xdr:blipFill>
        <a:blip r:embed="rId1"/>
        <a:stretch>
          <a:fillRect/>
        </a:stretch>
      </xdr:blipFill>
      <xdr:spPr>
        <a:xfrm>
          <a:off x="6086475" y="7658100"/>
          <a:ext cx="1095375" cy="2133600"/>
        </a:xfrm>
        <a:prstGeom prst="rect">
          <a:avLst/>
        </a:prstGeom>
        <a:noFill/>
        <a:ln w="9525" cmpd="sng">
          <a:noFill/>
        </a:ln>
      </xdr:spPr>
    </xdr:pic>
    <xdr:clientData/>
  </xdr:twoCellAnchor>
  <xdr:twoCellAnchor>
    <xdr:from>
      <xdr:col>27</xdr:col>
      <xdr:colOff>180975</xdr:colOff>
      <xdr:row>23</xdr:row>
      <xdr:rowOff>57150</xdr:rowOff>
    </xdr:from>
    <xdr:to>
      <xdr:col>41</xdr:col>
      <xdr:colOff>0</xdr:colOff>
      <xdr:row>24</xdr:row>
      <xdr:rowOff>133350</xdr:rowOff>
    </xdr:to>
    <xdr:sp>
      <xdr:nvSpPr>
        <xdr:cNvPr id="2" name="TextBox 11"/>
        <xdr:cNvSpPr txBox="1">
          <a:spLocks noChangeArrowheads="1"/>
        </xdr:cNvSpPr>
      </xdr:nvSpPr>
      <xdr:spPr>
        <a:xfrm>
          <a:off x="5324475" y="3705225"/>
          <a:ext cx="2085975"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t>（　）は選択、□は■を入れる</a:t>
          </a:r>
        </a:p>
      </xdr:txBody>
    </xdr:sp>
    <xdr:clientData/>
  </xdr:twoCellAnchor>
  <xdr:twoCellAnchor>
    <xdr:from>
      <xdr:col>31</xdr:col>
      <xdr:colOff>180975</xdr:colOff>
      <xdr:row>115</xdr:row>
      <xdr:rowOff>152400</xdr:rowOff>
    </xdr:from>
    <xdr:to>
      <xdr:col>39</xdr:col>
      <xdr:colOff>19050</xdr:colOff>
      <xdr:row>128</xdr:row>
      <xdr:rowOff>57150</xdr:rowOff>
    </xdr:to>
    <xdr:pic>
      <xdr:nvPicPr>
        <xdr:cNvPr id="3" name="Picture 28"/>
        <xdr:cNvPicPr preferRelativeResize="1">
          <a:picLocks noChangeAspect="1"/>
        </xdr:cNvPicPr>
      </xdr:nvPicPr>
      <xdr:blipFill>
        <a:blip r:embed="rId1"/>
        <a:stretch>
          <a:fillRect/>
        </a:stretch>
      </xdr:blipFill>
      <xdr:spPr>
        <a:xfrm>
          <a:off x="6086475" y="19640550"/>
          <a:ext cx="1095375" cy="2133600"/>
        </a:xfrm>
        <a:prstGeom prst="rect">
          <a:avLst/>
        </a:prstGeom>
        <a:noFill/>
        <a:ln w="9525" cmpd="sng">
          <a:noFill/>
        </a:ln>
      </xdr:spPr>
    </xdr:pic>
    <xdr:clientData/>
  </xdr:twoCellAnchor>
  <xdr:twoCellAnchor>
    <xdr:from>
      <xdr:col>27</xdr:col>
      <xdr:colOff>180975</xdr:colOff>
      <xdr:row>92</xdr:row>
      <xdr:rowOff>57150</xdr:rowOff>
    </xdr:from>
    <xdr:to>
      <xdr:col>41</xdr:col>
      <xdr:colOff>0</xdr:colOff>
      <xdr:row>93</xdr:row>
      <xdr:rowOff>133350</xdr:rowOff>
    </xdr:to>
    <xdr:sp>
      <xdr:nvSpPr>
        <xdr:cNvPr id="4" name="TextBox 29"/>
        <xdr:cNvSpPr txBox="1">
          <a:spLocks noChangeArrowheads="1"/>
        </xdr:cNvSpPr>
      </xdr:nvSpPr>
      <xdr:spPr>
        <a:xfrm>
          <a:off x="5324475" y="15601950"/>
          <a:ext cx="2085975"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t>（　）は選択、□は■を入れる</a:t>
          </a:r>
        </a:p>
      </xdr:txBody>
    </xdr:sp>
    <xdr:clientData/>
  </xdr:twoCellAnchor>
  <xdr:twoCellAnchor>
    <xdr:from>
      <xdr:col>31</xdr:col>
      <xdr:colOff>180975</xdr:colOff>
      <xdr:row>138</xdr:row>
      <xdr:rowOff>0</xdr:rowOff>
    </xdr:from>
    <xdr:to>
      <xdr:col>39</xdr:col>
      <xdr:colOff>19050</xdr:colOff>
      <xdr:row>138</xdr:row>
      <xdr:rowOff>0</xdr:rowOff>
    </xdr:to>
    <xdr:pic>
      <xdr:nvPicPr>
        <xdr:cNvPr id="5" name="Picture 36"/>
        <xdr:cNvPicPr preferRelativeResize="1">
          <a:picLocks noChangeAspect="1"/>
        </xdr:cNvPicPr>
      </xdr:nvPicPr>
      <xdr:blipFill>
        <a:blip r:embed="rId1"/>
        <a:stretch>
          <a:fillRect/>
        </a:stretch>
      </xdr:blipFill>
      <xdr:spPr>
        <a:xfrm>
          <a:off x="6086475" y="23441025"/>
          <a:ext cx="1095375" cy="0"/>
        </a:xfrm>
        <a:prstGeom prst="rect">
          <a:avLst/>
        </a:prstGeom>
        <a:noFill/>
        <a:ln w="9525" cmpd="sng">
          <a:noFill/>
        </a:ln>
      </xdr:spPr>
    </xdr:pic>
    <xdr:clientData/>
  </xdr:twoCellAnchor>
  <xdr:twoCellAnchor>
    <xdr:from>
      <xdr:col>27</xdr:col>
      <xdr:colOff>180975</xdr:colOff>
      <xdr:row>138</xdr:row>
      <xdr:rowOff>0</xdr:rowOff>
    </xdr:from>
    <xdr:to>
      <xdr:col>41</xdr:col>
      <xdr:colOff>0</xdr:colOff>
      <xdr:row>138</xdr:row>
      <xdr:rowOff>0</xdr:rowOff>
    </xdr:to>
    <xdr:sp>
      <xdr:nvSpPr>
        <xdr:cNvPr id="6" name="TextBox 37"/>
        <xdr:cNvSpPr txBox="1">
          <a:spLocks noChangeArrowheads="1"/>
        </xdr:cNvSpPr>
      </xdr:nvSpPr>
      <xdr:spPr>
        <a:xfrm>
          <a:off x="5324475" y="23441025"/>
          <a:ext cx="20859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t>（　）は選択、□は✓を入れる</a:t>
          </a:r>
        </a:p>
      </xdr:txBody>
    </xdr:sp>
    <xdr:clientData/>
  </xdr:twoCellAnchor>
  <xdr:twoCellAnchor>
    <xdr:from>
      <xdr:col>31</xdr:col>
      <xdr:colOff>180975</xdr:colOff>
      <xdr:row>184</xdr:row>
      <xdr:rowOff>152400</xdr:rowOff>
    </xdr:from>
    <xdr:to>
      <xdr:col>39</xdr:col>
      <xdr:colOff>19050</xdr:colOff>
      <xdr:row>197</xdr:row>
      <xdr:rowOff>57150</xdr:rowOff>
    </xdr:to>
    <xdr:pic>
      <xdr:nvPicPr>
        <xdr:cNvPr id="7" name="Picture 41"/>
        <xdr:cNvPicPr preferRelativeResize="1">
          <a:picLocks noChangeAspect="1"/>
        </xdr:cNvPicPr>
      </xdr:nvPicPr>
      <xdr:blipFill>
        <a:blip r:embed="rId1"/>
        <a:stretch>
          <a:fillRect/>
        </a:stretch>
      </xdr:blipFill>
      <xdr:spPr>
        <a:xfrm>
          <a:off x="6086475" y="31623000"/>
          <a:ext cx="1095375" cy="2133600"/>
        </a:xfrm>
        <a:prstGeom prst="rect">
          <a:avLst/>
        </a:prstGeom>
        <a:noFill/>
        <a:ln w="9525" cmpd="sng">
          <a:noFill/>
        </a:ln>
      </xdr:spPr>
    </xdr:pic>
    <xdr:clientData/>
  </xdr:twoCellAnchor>
  <xdr:twoCellAnchor>
    <xdr:from>
      <xdr:col>27</xdr:col>
      <xdr:colOff>180975</xdr:colOff>
      <xdr:row>161</xdr:row>
      <xdr:rowOff>57150</xdr:rowOff>
    </xdr:from>
    <xdr:to>
      <xdr:col>41</xdr:col>
      <xdr:colOff>0</xdr:colOff>
      <xdr:row>162</xdr:row>
      <xdr:rowOff>133350</xdr:rowOff>
    </xdr:to>
    <xdr:sp>
      <xdr:nvSpPr>
        <xdr:cNvPr id="8" name="TextBox 42"/>
        <xdr:cNvSpPr txBox="1">
          <a:spLocks noChangeArrowheads="1"/>
        </xdr:cNvSpPr>
      </xdr:nvSpPr>
      <xdr:spPr>
        <a:xfrm>
          <a:off x="5324475" y="27584400"/>
          <a:ext cx="2085975"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t>（　）は選択、□は■を入れる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207"/>
  <sheetViews>
    <sheetView tabSelected="1" view="pageBreakPreview" zoomScaleSheetLayoutView="100" workbookViewId="0" topLeftCell="A1">
      <selection activeCell="A1" sqref="A1"/>
    </sheetView>
  </sheetViews>
  <sheetFormatPr defaultColWidth="9.00390625" defaultRowHeight="13.5"/>
  <cols>
    <col min="1" max="33" width="2.50390625" style="1" customWidth="1"/>
    <col min="34" max="35" width="1.625" style="1" customWidth="1"/>
    <col min="36" max="36" width="2.50390625" style="1" customWidth="1"/>
    <col min="37" max="38" width="1.625" style="1" customWidth="1"/>
    <col min="39" max="39" width="2.50390625" style="1" customWidth="1"/>
    <col min="40" max="41" width="1.625" style="1" customWidth="1"/>
    <col min="42" max="16384" width="2.50390625" style="1" customWidth="1"/>
  </cols>
  <sheetData>
    <row r="1" spans="30:42" ht="13.5">
      <c r="AD1" s="30" t="s">
        <v>76</v>
      </c>
      <c r="AE1" s="30"/>
      <c r="AF1" s="30"/>
      <c r="AG1" s="30"/>
      <c r="AH1" s="30"/>
      <c r="AI1" s="30"/>
      <c r="AJ1" s="30"/>
      <c r="AK1" s="30"/>
      <c r="AL1" s="30"/>
      <c r="AM1" s="30"/>
      <c r="AN1" s="30"/>
      <c r="AO1" s="30"/>
      <c r="AP1" s="30"/>
    </row>
    <row r="2" spans="1:42" ht="24" customHeight="1" thickBot="1">
      <c r="A2" s="26"/>
      <c r="B2" s="26" t="s">
        <v>70</v>
      </c>
      <c r="C2" s="26"/>
      <c r="D2" s="26"/>
      <c r="E2" s="26"/>
      <c r="F2" s="26"/>
      <c r="G2" s="26"/>
      <c r="H2" s="26"/>
      <c r="I2" s="26"/>
      <c r="J2" s="26"/>
      <c r="K2" s="26"/>
      <c r="L2" s="26"/>
      <c r="M2" s="26"/>
      <c r="N2" s="26"/>
      <c r="O2" s="26"/>
      <c r="P2" s="26"/>
      <c r="Q2" s="26"/>
      <c r="R2" s="27"/>
      <c r="S2" s="31"/>
      <c r="T2" s="31"/>
      <c r="U2" s="31"/>
      <c r="V2" s="31"/>
      <c r="W2" s="25"/>
      <c r="X2" s="25"/>
      <c r="Y2" s="25"/>
      <c r="AD2" s="1" t="s">
        <v>67</v>
      </c>
      <c r="AG2" s="1" t="s">
        <v>0</v>
      </c>
      <c r="AH2" s="32"/>
      <c r="AI2" s="32"/>
      <c r="AJ2" s="1" t="s">
        <v>1</v>
      </c>
      <c r="AK2" s="32"/>
      <c r="AL2" s="32"/>
      <c r="AM2" s="1" t="s">
        <v>2</v>
      </c>
      <c r="AN2" s="32"/>
      <c r="AO2" s="32"/>
      <c r="AP2" s="1" t="s">
        <v>3</v>
      </c>
    </row>
    <row r="3" spans="1:42" ht="6.75" customHeight="1">
      <c r="A3" s="14"/>
      <c r="B3" s="15"/>
      <c r="C3" s="15"/>
      <c r="D3" s="15"/>
      <c r="E3" s="15"/>
      <c r="F3" s="15"/>
      <c r="G3" s="15"/>
      <c r="H3" s="15"/>
      <c r="I3" s="15"/>
      <c r="J3" s="15"/>
      <c r="K3" s="15"/>
      <c r="L3" s="15"/>
      <c r="M3" s="15"/>
      <c r="N3" s="15"/>
      <c r="O3" s="15"/>
      <c r="P3" s="15"/>
      <c r="Q3" s="15"/>
      <c r="R3" s="15"/>
      <c r="S3" s="15"/>
      <c r="T3" s="15"/>
      <c r="U3" s="15"/>
      <c r="V3" s="15"/>
      <c r="W3" s="15"/>
      <c r="X3" s="15"/>
      <c r="Y3" s="15"/>
      <c r="Z3" s="16"/>
      <c r="AA3" s="16"/>
      <c r="AB3" s="16"/>
      <c r="AC3" s="16"/>
      <c r="AD3" s="16"/>
      <c r="AE3" s="16"/>
      <c r="AF3" s="16"/>
      <c r="AG3" s="16"/>
      <c r="AH3" s="17"/>
      <c r="AI3" s="17"/>
      <c r="AJ3" s="16"/>
      <c r="AK3" s="17"/>
      <c r="AL3" s="17"/>
      <c r="AM3" s="16"/>
      <c r="AN3" s="17"/>
      <c r="AO3" s="17"/>
      <c r="AP3" s="18"/>
    </row>
    <row r="4" spans="1:42" ht="13.5">
      <c r="A4" s="19"/>
      <c r="B4" s="33" t="s">
        <v>4</v>
      </c>
      <c r="C4" s="34"/>
      <c r="D4" s="34"/>
      <c r="E4" s="34"/>
      <c r="F4" s="34"/>
      <c r="G4" s="34"/>
      <c r="H4" s="34"/>
      <c r="I4" s="34"/>
      <c r="J4" s="37"/>
      <c r="K4" s="38"/>
      <c r="L4" s="38"/>
      <c r="M4" s="38"/>
      <c r="N4" s="38"/>
      <c r="O4" s="38"/>
      <c r="P4" s="38"/>
      <c r="Q4" s="38"/>
      <c r="R4" s="38"/>
      <c r="S4" s="38"/>
      <c r="T4" s="38"/>
      <c r="U4" s="38"/>
      <c r="V4" s="38"/>
      <c r="W4" s="38"/>
      <c r="X4" s="38"/>
      <c r="Y4" s="38"/>
      <c r="Z4" s="4"/>
      <c r="AA4" s="4"/>
      <c r="AB4" s="4"/>
      <c r="AC4" s="4"/>
      <c r="AD4" s="4"/>
      <c r="AE4" s="4"/>
      <c r="AF4" s="4"/>
      <c r="AG4" s="4"/>
      <c r="AH4" s="4"/>
      <c r="AI4" s="4"/>
      <c r="AJ4" s="4"/>
      <c r="AK4" s="4"/>
      <c r="AL4" s="4"/>
      <c r="AM4" s="4"/>
      <c r="AN4" s="4"/>
      <c r="AO4" s="5"/>
      <c r="AP4" s="20"/>
    </row>
    <row r="5" spans="1:42" ht="13.5">
      <c r="A5" s="19"/>
      <c r="B5" s="35"/>
      <c r="C5" s="36"/>
      <c r="D5" s="36"/>
      <c r="E5" s="36"/>
      <c r="F5" s="36"/>
      <c r="G5" s="36"/>
      <c r="H5" s="36"/>
      <c r="I5" s="36"/>
      <c r="J5" s="39"/>
      <c r="K5" s="39"/>
      <c r="L5" s="39"/>
      <c r="M5" s="39"/>
      <c r="N5" s="39"/>
      <c r="O5" s="39"/>
      <c r="P5" s="39"/>
      <c r="Q5" s="39"/>
      <c r="R5" s="39"/>
      <c r="S5" s="39"/>
      <c r="T5" s="39"/>
      <c r="U5" s="39"/>
      <c r="V5" s="39"/>
      <c r="W5" s="39"/>
      <c r="X5" s="39"/>
      <c r="Y5" s="39"/>
      <c r="Z5" s="7"/>
      <c r="AA5" s="7"/>
      <c r="AB5" s="7"/>
      <c r="AC5" s="7"/>
      <c r="AD5" s="7"/>
      <c r="AE5" s="7"/>
      <c r="AF5" s="7"/>
      <c r="AG5" s="7"/>
      <c r="AH5" s="7"/>
      <c r="AI5" s="7"/>
      <c r="AJ5" s="7"/>
      <c r="AK5" s="7"/>
      <c r="AL5" s="7"/>
      <c r="AM5" s="7"/>
      <c r="AN5" s="7"/>
      <c r="AO5" s="8"/>
      <c r="AP5" s="20"/>
    </row>
    <row r="6" spans="1:42" ht="6.75" customHeight="1">
      <c r="A6" s="19"/>
      <c r="B6" s="6"/>
      <c r="C6" s="7"/>
      <c r="D6" s="7"/>
      <c r="E6" s="7"/>
      <c r="F6" s="7"/>
      <c r="G6" s="7"/>
      <c r="H6" s="7"/>
      <c r="I6" s="7"/>
      <c r="J6" s="13"/>
      <c r="K6" s="13"/>
      <c r="L6" s="13"/>
      <c r="M6" s="13"/>
      <c r="N6" s="13"/>
      <c r="O6" s="13"/>
      <c r="P6" s="13"/>
      <c r="Q6" s="13"/>
      <c r="R6" s="13"/>
      <c r="S6" s="13"/>
      <c r="T6" s="13"/>
      <c r="U6" s="13"/>
      <c r="V6" s="13"/>
      <c r="W6" s="13"/>
      <c r="X6" s="13"/>
      <c r="Y6" s="13"/>
      <c r="Z6" s="7"/>
      <c r="AA6" s="7"/>
      <c r="AB6" s="7"/>
      <c r="AC6" s="7"/>
      <c r="AD6" s="7"/>
      <c r="AE6" s="7"/>
      <c r="AF6" s="7"/>
      <c r="AG6" s="7"/>
      <c r="AH6" s="7"/>
      <c r="AI6" s="7"/>
      <c r="AJ6" s="7"/>
      <c r="AK6" s="7"/>
      <c r="AL6" s="7"/>
      <c r="AM6" s="7"/>
      <c r="AN6" s="7"/>
      <c r="AO6" s="8"/>
      <c r="AP6" s="20"/>
    </row>
    <row r="7" spans="1:42" ht="13.5">
      <c r="A7" s="19"/>
      <c r="B7" s="6"/>
      <c r="C7" s="40" t="s">
        <v>5</v>
      </c>
      <c r="D7" s="40"/>
      <c r="E7" s="40"/>
      <c r="F7" s="41"/>
      <c r="G7" s="42"/>
      <c r="H7" s="42"/>
      <c r="I7" s="42"/>
      <c r="J7" s="42"/>
      <c r="K7" s="42"/>
      <c r="L7" s="42"/>
      <c r="M7" s="42"/>
      <c r="N7" s="42"/>
      <c r="O7" s="42"/>
      <c r="P7" s="42"/>
      <c r="Q7" s="42"/>
      <c r="R7" s="42"/>
      <c r="S7" s="42"/>
      <c r="T7" s="42"/>
      <c r="U7" s="42"/>
      <c r="V7" s="42"/>
      <c r="W7" s="42"/>
      <c r="X7" s="42"/>
      <c r="Y7" s="7"/>
      <c r="Z7" s="44" t="s">
        <v>7</v>
      </c>
      <c r="AA7" s="44"/>
      <c r="AB7" s="44"/>
      <c r="AC7" s="44"/>
      <c r="AD7" s="44"/>
      <c r="AE7" s="45"/>
      <c r="AF7" s="45"/>
      <c r="AG7" s="45"/>
      <c r="AH7" s="45"/>
      <c r="AI7" s="45"/>
      <c r="AJ7" s="45"/>
      <c r="AK7" s="45"/>
      <c r="AL7" s="45"/>
      <c r="AM7" s="45"/>
      <c r="AN7" s="45"/>
      <c r="AO7" s="8"/>
      <c r="AP7" s="20"/>
    </row>
    <row r="8" spans="1:42" ht="13.5">
      <c r="A8" s="19"/>
      <c r="B8" s="6"/>
      <c r="C8" s="40"/>
      <c r="D8" s="40"/>
      <c r="E8" s="40"/>
      <c r="F8" s="43"/>
      <c r="G8" s="43"/>
      <c r="H8" s="43"/>
      <c r="I8" s="43"/>
      <c r="J8" s="43"/>
      <c r="K8" s="43"/>
      <c r="L8" s="43"/>
      <c r="M8" s="43"/>
      <c r="N8" s="43"/>
      <c r="O8" s="43"/>
      <c r="P8" s="43"/>
      <c r="Q8" s="43"/>
      <c r="R8" s="43"/>
      <c r="S8" s="43"/>
      <c r="T8" s="43"/>
      <c r="U8" s="43"/>
      <c r="V8" s="43"/>
      <c r="W8" s="43"/>
      <c r="X8" s="43"/>
      <c r="Y8" s="7"/>
      <c r="Z8" s="44"/>
      <c r="AA8" s="44"/>
      <c r="AB8" s="44"/>
      <c r="AC8" s="44"/>
      <c r="AD8" s="44"/>
      <c r="AE8" s="46"/>
      <c r="AF8" s="46"/>
      <c r="AG8" s="46"/>
      <c r="AH8" s="46"/>
      <c r="AI8" s="46"/>
      <c r="AJ8" s="46"/>
      <c r="AK8" s="46"/>
      <c r="AL8" s="46"/>
      <c r="AM8" s="46"/>
      <c r="AN8" s="46"/>
      <c r="AO8" s="8"/>
      <c r="AP8" s="20"/>
    </row>
    <row r="9" spans="1:42" ht="6.75" customHeight="1">
      <c r="A9" s="19"/>
      <c r="B9" s="6"/>
      <c r="C9" s="7"/>
      <c r="D9" s="7"/>
      <c r="E9" s="7"/>
      <c r="F9" s="13"/>
      <c r="G9" s="13"/>
      <c r="H9" s="13"/>
      <c r="I9" s="13"/>
      <c r="J9" s="13"/>
      <c r="K9" s="13"/>
      <c r="L9" s="13"/>
      <c r="M9" s="13"/>
      <c r="N9" s="13"/>
      <c r="O9" s="13"/>
      <c r="P9" s="13"/>
      <c r="Q9" s="13"/>
      <c r="R9" s="13"/>
      <c r="S9" s="13"/>
      <c r="T9" s="13"/>
      <c r="U9" s="13"/>
      <c r="V9" s="13"/>
      <c r="W9" s="13"/>
      <c r="X9" s="13"/>
      <c r="Y9" s="7"/>
      <c r="Z9" s="7"/>
      <c r="AA9" s="7"/>
      <c r="AB9" s="7"/>
      <c r="AC9" s="7"/>
      <c r="AD9" s="7"/>
      <c r="AE9" s="7"/>
      <c r="AF9" s="7"/>
      <c r="AG9" s="13"/>
      <c r="AH9" s="13"/>
      <c r="AI9" s="13"/>
      <c r="AJ9" s="13"/>
      <c r="AK9" s="13"/>
      <c r="AL9" s="13"/>
      <c r="AM9" s="13"/>
      <c r="AN9" s="13"/>
      <c r="AO9" s="8"/>
      <c r="AP9" s="20"/>
    </row>
    <row r="10" spans="1:42" ht="13.5">
      <c r="A10" s="19"/>
      <c r="B10" s="6"/>
      <c r="C10" s="40" t="s">
        <v>6</v>
      </c>
      <c r="D10" s="40"/>
      <c r="E10" s="40"/>
      <c r="F10" s="47"/>
      <c r="G10" s="48"/>
      <c r="H10" s="48"/>
      <c r="I10" s="48"/>
      <c r="J10" s="48"/>
      <c r="K10" s="48"/>
      <c r="L10" s="48"/>
      <c r="M10" s="48"/>
      <c r="N10" s="48"/>
      <c r="O10" s="48"/>
      <c r="P10" s="48"/>
      <c r="Q10" s="48"/>
      <c r="R10" s="7"/>
      <c r="S10" s="7"/>
      <c r="T10" s="7"/>
      <c r="U10" s="7"/>
      <c r="V10" s="7"/>
      <c r="W10" s="7"/>
      <c r="X10" s="7"/>
      <c r="Y10" s="7"/>
      <c r="Z10" s="50" t="s">
        <v>8</v>
      </c>
      <c r="AA10" s="50"/>
      <c r="AB10" s="50"/>
      <c r="AC10" s="50"/>
      <c r="AD10" s="50"/>
      <c r="AE10" s="50"/>
      <c r="AF10" s="41"/>
      <c r="AG10" s="42"/>
      <c r="AH10" s="42"/>
      <c r="AI10" s="42"/>
      <c r="AJ10" s="42"/>
      <c r="AK10" s="42"/>
      <c r="AL10" s="42"/>
      <c r="AM10" s="42"/>
      <c r="AN10" s="42"/>
      <c r="AO10" s="8"/>
      <c r="AP10" s="20"/>
    </row>
    <row r="11" spans="1:42" ht="13.5">
      <c r="A11" s="19"/>
      <c r="B11" s="6"/>
      <c r="C11" s="40"/>
      <c r="D11" s="40"/>
      <c r="E11" s="40"/>
      <c r="F11" s="49"/>
      <c r="G11" s="49"/>
      <c r="H11" s="49"/>
      <c r="I11" s="49"/>
      <c r="J11" s="49"/>
      <c r="K11" s="49"/>
      <c r="L11" s="49"/>
      <c r="M11" s="49"/>
      <c r="N11" s="49"/>
      <c r="O11" s="49"/>
      <c r="P11" s="49"/>
      <c r="Q11" s="49"/>
      <c r="R11" s="7"/>
      <c r="S11" s="7"/>
      <c r="T11" s="7"/>
      <c r="U11" s="7"/>
      <c r="V11" s="7"/>
      <c r="W11" s="7"/>
      <c r="X11" s="7"/>
      <c r="Y11" s="7"/>
      <c r="Z11" s="50"/>
      <c r="AA11" s="50"/>
      <c r="AB11" s="50"/>
      <c r="AC11" s="50"/>
      <c r="AD11" s="50"/>
      <c r="AE11" s="50"/>
      <c r="AF11" s="43"/>
      <c r="AG11" s="43"/>
      <c r="AH11" s="43"/>
      <c r="AI11" s="43"/>
      <c r="AJ11" s="43"/>
      <c r="AK11" s="43"/>
      <c r="AL11" s="43"/>
      <c r="AM11" s="43"/>
      <c r="AN11" s="43"/>
      <c r="AO11" s="8"/>
      <c r="AP11" s="20"/>
    </row>
    <row r="12" spans="1:42" ht="13.5">
      <c r="A12" s="19"/>
      <c r="B12" s="9"/>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1"/>
      <c r="AP12" s="20"/>
    </row>
    <row r="13" spans="1:42" ht="13.5">
      <c r="A13" s="19"/>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20"/>
    </row>
    <row r="14" spans="1:42" ht="13.5">
      <c r="A14" s="19"/>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20"/>
    </row>
    <row r="15" spans="1:42" ht="13.5">
      <c r="A15" s="19"/>
      <c r="B15" s="7" t="s">
        <v>9</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20"/>
    </row>
    <row r="16" spans="1:42" ht="6.75" customHeight="1">
      <c r="A16" s="19"/>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20"/>
    </row>
    <row r="17" spans="1:42" ht="13.5">
      <c r="A17" s="19"/>
      <c r="B17" s="3"/>
      <c r="C17" s="51" t="s">
        <v>10</v>
      </c>
      <c r="D17" s="34"/>
      <c r="E17" s="34"/>
      <c r="F17" s="4"/>
      <c r="G17" s="65"/>
      <c r="H17" s="66"/>
      <c r="I17" s="66"/>
      <c r="J17" s="66"/>
      <c r="K17" s="66"/>
      <c r="L17" s="66"/>
      <c r="M17" s="66"/>
      <c r="N17" s="66"/>
      <c r="O17" s="4"/>
      <c r="P17" s="4"/>
      <c r="Q17" s="4"/>
      <c r="R17" s="4"/>
      <c r="S17" s="4"/>
      <c r="T17" s="4"/>
      <c r="U17" s="4"/>
      <c r="V17" s="4"/>
      <c r="W17" s="4"/>
      <c r="X17" s="4"/>
      <c r="Y17" s="4" t="s">
        <v>75</v>
      </c>
      <c r="Z17" s="4"/>
      <c r="AA17" s="4"/>
      <c r="AB17" s="4"/>
      <c r="AC17" s="4"/>
      <c r="AD17" s="24"/>
      <c r="AE17" s="55"/>
      <c r="AF17" s="55"/>
      <c r="AG17" s="24" t="s">
        <v>1</v>
      </c>
      <c r="AH17" s="55"/>
      <c r="AI17" s="55"/>
      <c r="AJ17" s="24" t="s">
        <v>2</v>
      </c>
      <c r="AK17" s="55"/>
      <c r="AL17" s="55"/>
      <c r="AM17" s="24" t="s">
        <v>71</v>
      </c>
      <c r="AN17" s="4"/>
      <c r="AO17" s="5"/>
      <c r="AP17" s="20"/>
    </row>
    <row r="18" spans="1:42" ht="13.5">
      <c r="A18" s="19"/>
      <c r="B18" s="6"/>
      <c r="C18" s="36"/>
      <c r="D18" s="36"/>
      <c r="E18" s="36"/>
      <c r="F18" s="12"/>
      <c r="G18" s="67"/>
      <c r="H18" s="67"/>
      <c r="I18" s="67"/>
      <c r="J18" s="67"/>
      <c r="K18" s="67"/>
      <c r="L18" s="67"/>
      <c r="M18" s="67"/>
      <c r="N18" s="6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8"/>
      <c r="AP18" s="20"/>
    </row>
    <row r="19" spans="1:42" ht="6.75" customHeight="1">
      <c r="A19" s="19"/>
      <c r="B19" s="6"/>
      <c r="C19" s="13"/>
      <c r="D19" s="13"/>
      <c r="E19" s="13"/>
      <c r="F19" s="12"/>
      <c r="G19" s="13"/>
      <c r="H19" s="13"/>
      <c r="I19" s="13"/>
      <c r="J19" s="13"/>
      <c r="K19" s="13"/>
      <c r="L19" s="13"/>
      <c r="M19" s="13"/>
      <c r="N19" s="13"/>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8"/>
      <c r="AP19" s="20"/>
    </row>
    <row r="20" spans="1:42" ht="13.5">
      <c r="A20" s="19"/>
      <c r="B20" s="6"/>
      <c r="C20" s="40" t="s">
        <v>11</v>
      </c>
      <c r="D20" s="40"/>
      <c r="E20" s="36"/>
      <c r="F20" s="7"/>
      <c r="G20" s="47"/>
      <c r="H20" s="48"/>
      <c r="I20" s="48"/>
      <c r="J20" s="48"/>
      <c r="K20" s="48"/>
      <c r="L20" s="48"/>
      <c r="M20" s="48"/>
      <c r="N20" s="48"/>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8"/>
      <c r="AP20" s="20"/>
    </row>
    <row r="21" spans="1:42" ht="13.5">
      <c r="A21" s="19"/>
      <c r="B21" s="6"/>
      <c r="C21" s="40"/>
      <c r="D21" s="40"/>
      <c r="E21" s="36"/>
      <c r="F21" s="7"/>
      <c r="G21" s="49"/>
      <c r="H21" s="49"/>
      <c r="I21" s="49"/>
      <c r="J21" s="49"/>
      <c r="K21" s="49"/>
      <c r="L21" s="49"/>
      <c r="M21" s="49"/>
      <c r="N21" s="49"/>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8"/>
      <c r="AP21" s="20"/>
    </row>
    <row r="22" spans="1:42" ht="13.5">
      <c r="A22" s="19"/>
      <c r="B22" s="9"/>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1"/>
      <c r="AP22" s="20"/>
    </row>
    <row r="23" spans="1:42" ht="13.5">
      <c r="A23" s="19"/>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20"/>
    </row>
    <row r="24" spans="1:42" ht="13.5">
      <c r="A24" s="19"/>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20"/>
    </row>
    <row r="25" spans="1:42" ht="13.5">
      <c r="A25" s="19"/>
      <c r="B25" s="7" t="s">
        <v>12</v>
      </c>
      <c r="C25" s="7"/>
      <c r="D25" s="7"/>
      <c r="E25" s="7"/>
      <c r="F25" s="7"/>
      <c r="G25" s="7"/>
      <c r="H25" s="7"/>
      <c r="I25" s="7"/>
      <c r="J25" s="7"/>
      <c r="K25" s="7"/>
      <c r="L25" s="7"/>
      <c r="M25" s="7"/>
      <c r="N25" s="7"/>
      <c r="O25" s="7"/>
      <c r="P25" s="7"/>
      <c r="Q25" s="7"/>
      <c r="R25" s="7"/>
      <c r="S25" s="7"/>
      <c r="T25" s="7"/>
      <c r="U25" s="7"/>
      <c r="V25" s="7"/>
      <c r="W25" s="7"/>
      <c r="X25" s="7"/>
      <c r="Y25" s="7"/>
      <c r="AA25" s="7"/>
      <c r="AB25" s="7"/>
      <c r="AG25" s="7"/>
      <c r="AH25" s="7"/>
      <c r="AI25" s="7"/>
      <c r="AJ25" s="7"/>
      <c r="AK25" s="7"/>
      <c r="AL25" s="7"/>
      <c r="AM25" s="7"/>
      <c r="AN25" s="7"/>
      <c r="AO25" s="7"/>
      <c r="AP25" s="20"/>
    </row>
    <row r="26" spans="1:42" ht="6.75" customHeight="1">
      <c r="A26" s="19"/>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20"/>
    </row>
    <row r="27" spans="1:42" ht="13.5">
      <c r="A27" s="19"/>
      <c r="B27" s="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5"/>
      <c r="AP27" s="20"/>
    </row>
    <row r="28" spans="1:42" ht="13.5">
      <c r="A28" s="19"/>
      <c r="B28" s="6"/>
      <c r="C28" s="7" t="s">
        <v>13</v>
      </c>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8"/>
      <c r="AP28" s="20"/>
    </row>
    <row r="29" spans="1:42" ht="13.5">
      <c r="A29" s="19"/>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8"/>
      <c r="AP29" s="20"/>
    </row>
    <row r="30" spans="1:42" ht="13.5">
      <c r="A30" s="19"/>
      <c r="B30" s="6"/>
      <c r="C30" s="7"/>
      <c r="D30" s="7" t="s">
        <v>14</v>
      </c>
      <c r="E30" s="7"/>
      <c r="F30" s="7"/>
      <c r="G30" s="7"/>
      <c r="H30" s="7"/>
      <c r="I30" s="7"/>
      <c r="J30" s="2" t="s">
        <v>33</v>
      </c>
      <c r="K30" s="7" t="s">
        <v>19</v>
      </c>
      <c r="L30" s="7"/>
      <c r="M30" s="7"/>
      <c r="N30" s="7"/>
      <c r="O30" s="7"/>
      <c r="P30" s="7"/>
      <c r="Q30" s="2" t="s">
        <v>33</v>
      </c>
      <c r="R30" s="7" t="s">
        <v>20</v>
      </c>
      <c r="S30" s="7"/>
      <c r="T30" s="7"/>
      <c r="U30" s="7"/>
      <c r="V30" s="7"/>
      <c r="W30" s="7"/>
      <c r="X30" s="7"/>
      <c r="Y30" s="7"/>
      <c r="Z30" s="7"/>
      <c r="AA30" s="7"/>
      <c r="AB30" s="7"/>
      <c r="AC30" s="2" t="s">
        <v>33</v>
      </c>
      <c r="AD30" s="7" t="s">
        <v>26</v>
      </c>
      <c r="AE30" s="7"/>
      <c r="AF30" s="7"/>
      <c r="AG30" s="7"/>
      <c r="AH30" s="7"/>
      <c r="AI30" s="7"/>
      <c r="AJ30" s="7"/>
      <c r="AK30" s="7"/>
      <c r="AL30" s="7"/>
      <c r="AM30" s="7"/>
      <c r="AN30" s="7"/>
      <c r="AO30" s="8"/>
      <c r="AP30" s="20"/>
    </row>
    <row r="31" spans="1:42" ht="13.5">
      <c r="A31" s="19"/>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8"/>
      <c r="AP31" s="20"/>
    </row>
    <row r="32" spans="1:42" ht="13.5">
      <c r="A32" s="19"/>
      <c r="B32" s="6"/>
      <c r="C32" s="7"/>
      <c r="D32" s="7" t="s">
        <v>15</v>
      </c>
      <c r="E32" s="7"/>
      <c r="F32" s="7"/>
      <c r="G32" s="7"/>
      <c r="H32" s="7"/>
      <c r="I32" s="7"/>
      <c r="J32" s="2" t="s">
        <v>33</v>
      </c>
      <c r="K32" s="7" t="s">
        <v>19</v>
      </c>
      <c r="L32" s="7"/>
      <c r="M32" s="7"/>
      <c r="N32" s="7"/>
      <c r="O32" s="7"/>
      <c r="P32" s="7"/>
      <c r="Q32" s="2" t="s">
        <v>33</v>
      </c>
      <c r="R32" s="7" t="s">
        <v>25</v>
      </c>
      <c r="S32" s="7"/>
      <c r="T32" s="7"/>
      <c r="U32" s="7"/>
      <c r="V32" s="7"/>
      <c r="W32" s="7"/>
      <c r="X32" s="7"/>
      <c r="Y32" s="7"/>
      <c r="Z32" s="7"/>
      <c r="AA32" s="7"/>
      <c r="AB32" s="7"/>
      <c r="AC32" s="2" t="s">
        <v>33</v>
      </c>
      <c r="AD32" s="7" t="s">
        <v>27</v>
      </c>
      <c r="AE32" s="7"/>
      <c r="AF32" s="7"/>
      <c r="AG32" s="7"/>
      <c r="AH32" s="7"/>
      <c r="AI32" s="7"/>
      <c r="AJ32" s="7"/>
      <c r="AK32" s="7"/>
      <c r="AL32" s="7"/>
      <c r="AM32" s="7"/>
      <c r="AN32" s="7"/>
      <c r="AO32" s="8"/>
      <c r="AP32" s="20"/>
    </row>
    <row r="33" spans="1:42" ht="13.5">
      <c r="A33" s="19"/>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8"/>
      <c r="AP33" s="20"/>
    </row>
    <row r="34" spans="1:42" ht="13.5">
      <c r="A34" s="19"/>
      <c r="B34" s="6"/>
      <c r="C34" s="7"/>
      <c r="D34" s="7" t="s">
        <v>16</v>
      </c>
      <c r="E34" s="7"/>
      <c r="F34" s="7"/>
      <c r="G34" s="7"/>
      <c r="H34" s="7"/>
      <c r="I34" s="7"/>
      <c r="J34" s="2" t="s">
        <v>33</v>
      </c>
      <c r="K34" s="7" t="s">
        <v>19</v>
      </c>
      <c r="L34" s="7"/>
      <c r="M34" s="7"/>
      <c r="N34" s="7"/>
      <c r="O34" s="7"/>
      <c r="P34" s="7"/>
      <c r="Q34" s="2" t="s">
        <v>33</v>
      </c>
      <c r="R34" s="7" t="s">
        <v>24</v>
      </c>
      <c r="S34" s="7"/>
      <c r="T34" s="7"/>
      <c r="U34" s="7"/>
      <c r="V34" s="7"/>
      <c r="W34" s="7"/>
      <c r="X34" s="7"/>
      <c r="Y34" s="7"/>
      <c r="Z34" s="7"/>
      <c r="AA34" s="7"/>
      <c r="AB34" s="7"/>
      <c r="AC34" s="2" t="s">
        <v>33</v>
      </c>
      <c r="AD34" s="7" t="s">
        <v>28</v>
      </c>
      <c r="AE34" s="7"/>
      <c r="AF34" s="7"/>
      <c r="AG34" s="7"/>
      <c r="AH34" s="7"/>
      <c r="AI34" s="7"/>
      <c r="AJ34" s="7"/>
      <c r="AK34" s="7"/>
      <c r="AL34" s="7"/>
      <c r="AM34" s="7"/>
      <c r="AN34" s="7"/>
      <c r="AO34" s="8"/>
      <c r="AP34" s="20"/>
    </row>
    <row r="35" spans="1:42" ht="13.5">
      <c r="A35" s="19"/>
      <c r="B35" s="6"/>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20"/>
    </row>
    <row r="36" spans="1:42" ht="13.5">
      <c r="A36" s="19"/>
      <c r="B36" s="6"/>
      <c r="C36" s="7"/>
      <c r="D36" s="7" t="s">
        <v>17</v>
      </c>
      <c r="E36" s="7"/>
      <c r="F36" s="7"/>
      <c r="G36" s="7"/>
      <c r="H36" s="7"/>
      <c r="I36" s="7"/>
      <c r="J36" s="2" t="s">
        <v>33</v>
      </c>
      <c r="K36" s="7" t="s">
        <v>82</v>
      </c>
      <c r="L36" s="7"/>
      <c r="M36" s="28"/>
      <c r="N36" s="29"/>
      <c r="O36" s="7" t="s">
        <v>83</v>
      </c>
      <c r="P36" s="7"/>
      <c r="Q36" s="2"/>
      <c r="R36" s="7" t="s">
        <v>21</v>
      </c>
      <c r="S36" s="7"/>
      <c r="T36" s="7"/>
      <c r="U36" s="7"/>
      <c r="V36" s="7"/>
      <c r="W36" s="7"/>
      <c r="X36" s="7"/>
      <c r="Y36" s="7"/>
      <c r="Z36" s="7"/>
      <c r="AA36" s="7"/>
      <c r="AB36" s="7"/>
      <c r="AC36" s="7"/>
      <c r="AD36" s="7"/>
      <c r="AE36" s="7"/>
      <c r="AF36" s="7"/>
      <c r="AG36" s="7"/>
      <c r="AH36" s="7"/>
      <c r="AI36" s="7"/>
      <c r="AJ36" s="7"/>
      <c r="AK36" s="7"/>
      <c r="AL36" s="7"/>
      <c r="AM36" s="7"/>
      <c r="AN36" s="7"/>
      <c r="AO36" s="8"/>
      <c r="AP36" s="20"/>
    </row>
    <row r="37" spans="1:42" ht="13.5">
      <c r="A37" s="19"/>
      <c r="B37" s="6"/>
      <c r="C37" s="7"/>
      <c r="D37" s="7"/>
      <c r="E37" s="7"/>
      <c r="F37" s="7"/>
      <c r="G37" s="7"/>
      <c r="H37" s="7"/>
      <c r="I37" s="7"/>
      <c r="J37" s="7"/>
      <c r="K37" s="7"/>
      <c r="L37" s="2"/>
      <c r="M37" s="7" t="s">
        <v>30</v>
      </c>
      <c r="N37" s="7"/>
      <c r="O37" s="7"/>
      <c r="P37" s="7"/>
      <c r="Q37" s="7"/>
      <c r="R37" s="7"/>
      <c r="S37" s="7"/>
      <c r="T37" s="7"/>
      <c r="U37" s="7"/>
      <c r="V37" s="2"/>
      <c r="W37" s="7" t="s">
        <v>31</v>
      </c>
      <c r="X37" s="7"/>
      <c r="Y37" s="7"/>
      <c r="Z37" s="7"/>
      <c r="AA37" s="7"/>
      <c r="AB37" s="7"/>
      <c r="AC37" s="2" t="s">
        <v>33</v>
      </c>
      <c r="AD37" s="7" t="s">
        <v>32</v>
      </c>
      <c r="AE37" s="7"/>
      <c r="AF37" s="7"/>
      <c r="AG37" s="7"/>
      <c r="AH37" s="7"/>
      <c r="AI37" s="7"/>
      <c r="AJ37" s="7"/>
      <c r="AK37" s="7"/>
      <c r="AL37" s="7"/>
      <c r="AM37" s="7"/>
      <c r="AN37" s="7"/>
      <c r="AO37" s="8"/>
      <c r="AP37" s="20"/>
    </row>
    <row r="38" spans="1:42" ht="13.5">
      <c r="A38" s="19"/>
      <c r="B38" s="6"/>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8"/>
      <c r="AP38" s="20"/>
    </row>
    <row r="39" spans="1:42" ht="13.5">
      <c r="A39" s="19"/>
      <c r="B39" s="6"/>
      <c r="C39" s="7"/>
      <c r="D39" s="7" t="s">
        <v>18</v>
      </c>
      <c r="E39" s="7"/>
      <c r="F39" s="7"/>
      <c r="G39" s="7"/>
      <c r="H39" s="7"/>
      <c r="I39" s="7"/>
      <c r="J39" s="2"/>
      <c r="K39" s="7" t="s">
        <v>23</v>
      </c>
      <c r="L39" s="7"/>
      <c r="M39" s="7"/>
      <c r="N39" s="7"/>
      <c r="O39" s="7"/>
      <c r="P39" s="7"/>
      <c r="Q39" s="2"/>
      <c r="R39" s="7" t="s">
        <v>22</v>
      </c>
      <c r="S39" s="7"/>
      <c r="T39" s="7"/>
      <c r="U39" s="7"/>
      <c r="V39" s="7"/>
      <c r="W39" s="7"/>
      <c r="X39" s="7"/>
      <c r="Y39" s="7"/>
      <c r="Z39" s="7"/>
      <c r="AA39" s="7"/>
      <c r="AB39" s="7"/>
      <c r="AC39" s="2"/>
      <c r="AD39" s="7" t="s">
        <v>29</v>
      </c>
      <c r="AE39" s="7"/>
      <c r="AF39" s="7"/>
      <c r="AG39" s="7"/>
      <c r="AH39" s="7"/>
      <c r="AI39" s="7"/>
      <c r="AJ39" s="7"/>
      <c r="AK39" s="7"/>
      <c r="AL39" s="7"/>
      <c r="AM39" s="7"/>
      <c r="AN39" s="7"/>
      <c r="AO39" s="8"/>
      <c r="AP39" s="20"/>
    </row>
    <row r="40" spans="1:42" ht="13.5">
      <c r="A40" s="19"/>
      <c r="B40" s="6"/>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8"/>
      <c r="AP40" s="20"/>
    </row>
    <row r="41" spans="1:42" ht="13.5">
      <c r="A41" s="19"/>
      <c r="B41" s="6"/>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8"/>
      <c r="AP41" s="20"/>
    </row>
    <row r="42" spans="1:42" ht="13.5">
      <c r="A42" s="19"/>
      <c r="B42" s="6"/>
      <c r="C42" s="7" t="s">
        <v>34</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8"/>
      <c r="AP42" s="20"/>
    </row>
    <row r="43" spans="1:42" ht="13.5">
      <c r="A43" s="19"/>
      <c r="B43" s="6"/>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8"/>
      <c r="AP43" s="20"/>
    </row>
    <row r="44" spans="1:42" ht="13.5">
      <c r="A44" s="19"/>
      <c r="B44" s="6"/>
      <c r="C44" s="7"/>
      <c r="D44" s="7" t="s">
        <v>35</v>
      </c>
      <c r="E44" s="7"/>
      <c r="F44" s="7"/>
      <c r="G44" s="7"/>
      <c r="H44" s="7"/>
      <c r="I44" s="7"/>
      <c r="J44" s="7"/>
      <c r="K44" s="7"/>
      <c r="L44" s="7" t="s">
        <v>41</v>
      </c>
      <c r="M44" s="2"/>
      <c r="N44" s="7" t="s">
        <v>42</v>
      </c>
      <c r="O44" s="7"/>
      <c r="P44" s="7"/>
      <c r="Q44" s="7"/>
      <c r="R44" s="7"/>
      <c r="S44" s="7"/>
      <c r="T44" s="7"/>
      <c r="U44" s="2"/>
      <c r="V44" s="7" t="s">
        <v>43</v>
      </c>
      <c r="W44" s="7"/>
      <c r="X44" s="7"/>
      <c r="Y44" s="7"/>
      <c r="Z44" s="7"/>
      <c r="AA44" s="7"/>
      <c r="AB44" s="7"/>
      <c r="AC44" s="7"/>
      <c r="AD44" s="7"/>
      <c r="AE44" s="7"/>
      <c r="AF44" s="7"/>
      <c r="AG44" s="7"/>
      <c r="AH44" s="7"/>
      <c r="AI44" s="7"/>
      <c r="AJ44" s="7"/>
      <c r="AK44" s="7"/>
      <c r="AL44" s="7"/>
      <c r="AM44" s="7"/>
      <c r="AN44" s="7"/>
      <c r="AO44" s="8"/>
      <c r="AP44" s="20"/>
    </row>
    <row r="45" spans="1:42" ht="13.5">
      <c r="A45" s="19"/>
      <c r="B45" s="6"/>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8"/>
      <c r="AP45" s="20"/>
    </row>
    <row r="46" spans="1:42" ht="13.5">
      <c r="A46" s="19"/>
      <c r="B46" s="6"/>
      <c r="C46" s="7"/>
      <c r="D46" s="7" t="s">
        <v>36</v>
      </c>
      <c r="E46" s="7"/>
      <c r="F46" s="7"/>
      <c r="G46" s="7"/>
      <c r="H46" s="7"/>
      <c r="I46" s="7"/>
      <c r="J46" s="7"/>
      <c r="K46" s="7"/>
      <c r="L46" s="7"/>
      <c r="M46" s="2"/>
      <c r="N46" s="7" t="s">
        <v>44</v>
      </c>
      <c r="O46" s="7"/>
      <c r="P46" s="7"/>
      <c r="Q46" s="7"/>
      <c r="R46" s="7"/>
      <c r="S46" s="7"/>
      <c r="T46" s="7"/>
      <c r="U46" s="2"/>
      <c r="V46" s="7" t="s">
        <v>45</v>
      </c>
      <c r="W46" s="7"/>
      <c r="X46" s="7"/>
      <c r="Y46" s="7"/>
      <c r="Z46" s="2"/>
      <c r="AA46" s="7" t="s">
        <v>73</v>
      </c>
      <c r="AB46" s="7"/>
      <c r="AC46" s="7"/>
      <c r="AD46" s="44"/>
      <c r="AE46" s="44"/>
      <c r="AF46" s="44"/>
      <c r="AG46" s="44"/>
      <c r="AH46" s="44"/>
      <c r="AI46" s="44"/>
      <c r="AJ46" s="44"/>
      <c r="AK46" s="44"/>
      <c r="AL46" s="44"/>
      <c r="AM46" s="7" t="s">
        <v>74</v>
      </c>
      <c r="AN46" s="7"/>
      <c r="AO46" s="8"/>
      <c r="AP46" s="20"/>
    </row>
    <row r="47" spans="1:42" ht="13.5">
      <c r="A47" s="19"/>
      <c r="B47" s="6"/>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8"/>
      <c r="AP47" s="20"/>
    </row>
    <row r="48" spans="1:42" ht="13.5">
      <c r="A48" s="19"/>
      <c r="B48" s="6"/>
      <c r="C48" s="7"/>
      <c r="D48" s="7" t="s">
        <v>37</v>
      </c>
      <c r="E48" s="7"/>
      <c r="F48" s="7"/>
      <c r="G48" s="7"/>
      <c r="H48" s="7"/>
      <c r="I48" s="7"/>
      <c r="J48" s="2"/>
      <c r="K48" s="7" t="s">
        <v>46</v>
      </c>
      <c r="L48" s="7"/>
      <c r="M48" s="7"/>
      <c r="N48" s="7"/>
      <c r="O48" s="7"/>
      <c r="P48" s="2"/>
      <c r="Q48" s="7" t="s">
        <v>47</v>
      </c>
      <c r="R48" s="7"/>
      <c r="S48" s="7"/>
      <c r="T48" s="7"/>
      <c r="U48" s="7"/>
      <c r="V48" s="2"/>
      <c r="W48" s="7" t="s">
        <v>48</v>
      </c>
      <c r="X48" s="7"/>
      <c r="Y48" s="7"/>
      <c r="Z48" s="7"/>
      <c r="AA48" s="7"/>
      <c r="AB48" s="2"/>
      <c r="AC48" s="7" t="s">
        <v>49</v>
      </c>
      <c r="AD48" s="7"/>
      <c r="AE48" s="7"/>
      <c r="AF48" s="7"/>
      <c r="AG48" s="7"/>
      <c r="AH48" s="7"/>
      <c r="AI48" s="7"/>
      <c r="AJ48" s="7"/>
      <c r="AK48" s="7"/>
      <c r="AL48" s="7"/>
      <c r="AM48" s="7"/>
      <c r="AN48" s="7"/>
      <c r="AO48" s="8"/>
      <c r="AP48" s="20"/>
    </row>
    <row r="49" spans="1:42" ht="13.5">
      <c r="A49" s="19"/>
      <c r="B49" s="6"/>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8"/>
      <c r="AP49" s="20"/>
    </row>
    <row r="50" spans="1:42" ht="13.5">
      <c r="A50" s="19"/>
      <c r="B50" s="6"/>
      <c r="C50" s="7"/>
      <c r="D50" s="7" t="s">
        <v>38</v>
      </c>
      <c r="E50" s="7"/>
      <c r="F50" s="7"/>
      <c r="G50" s="7"/>
      <c r="H50" s="7"/>
      <c r="I50" s="7"/>
      <c r="J50" s="7"/>
      <c r="K50" s="7" t="s">
        <v>50</v>
      </c>
      <c r="L50" s="7" t="s">
        <v>41</v>
      </c>
      <c r="M50" s="2"/>
      <c r="N50" s="7" t="s">
        <v>51</v>
      </c>
      <c r="O50" s="2"/>
      <c r="P50" s="7" t="s">
        <v>52</v>
      </c>
      <c r="Q50" s="2"/>
      <c r="R50" s="7" t="s">
        <v>53</v>
      </c>
      <c r="S50" s="2"/>
      <c r="T50" s="7" t="s">
        <v>54</v>
      </c>
      <c r="U50" s="7" t="s">
        <v>55</v>
      </c>
      <c r="V50" s="2"/>
      <c r="W50" s="7" t="s">
        <v>21</v>
      </c>
      <c r="X50" s="7"/>
      <c r="Y50" s="7"/>
      <c r="Z50" s="7"/>
      <c r="AA50" s="7"/>
      <c r="AB50" s="7"/>
      <c r="AC50" s="7"/>
      <c r="AD50" s="7"/>
      <c r="AE50" s="7"/>
      <c r="AF50" s="7"/>
      <c r="AG50" s="7"/>
      <c r="AH50" s="7"/>
      <c r="AI50" s="7"/>
      <c r="AJ50" s="7"/>
      <c r="AK50" s="7"/>
      <c r="AL50" s="7"/>
      <c r="AM50" s="7"/>
      <c r="AN50" s="7"/>
      <c r="AO50" s="8"/>
      <c r="AP50" s="20"/>
    </row>
    <row r="51" spans="1:42" ht="13.5">
      <c r="A51" s="19"/>
      <c r="B51" s="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8"/>
      <c r="AP51" s="20"/>
    </row>
    <row r="52" spans="1:42" ht="13.5">
      <c r="A52" s="19"/>
      <c r="B52" s="6"/>
      <c r="C52" s="7"/>
      <c r="D52" s="7" t="s">
        <v>39</v>
      </c>
      <c r="E52" s="7"/>
      <c r="F52" s="7"/>
      <c r="G52" s="7"/>
      <c r="H52" s="7"/>
      <c r="I52" s="7"/>
      <c r="J52" s="2"/>
      <c r="K52" s="7" t="s">
        <v>56</v>
      </c>
      <c r="L52" s="7"/>
      <c r="M52" s="7"/>
      <c r="N52" s="7"/>
      <c r="O52" s="7"/>
      <c r="P52" s="2"/>
      <c r="Q52" s="7" t="s">
        <v>57</v>
      </c>
      <c r="R52" s="7"/>
      <c r="S52" s="7"/>
      <c r="T52" s="7"/>
      <c r="U52" s="7"/>
      <c r="V52" s="2"/>
      <c r="W52" s="7" t="s">
        <v>58</v>
      </c>
      <c r="X52" s="7"/>
      <c r="Y52" s="7"/>
      <c r="Z52" s="7"/>
      <c r="AA52" s="7"/>
      <c r="AB52" s="7"/>
      <c r="AC52" s="2"/>
      <c r="AD52" s="7" t="s">
        <v>72</v>
      </c>
      <c r="AE52" s="7"/>
      <c r="AF52" s="7"/>
      <c r="AG52" s="7"/>
      <c r="AH52" s="7"/>
      <c r="AI52" s="7"/>
      <c r="AJ52" s="7"/>
      <c r="AK52" s="7"/>
      <c r="AL52" s="7"/>
      <c r="AM52" s="7"/>
      <c r="AN52" s="7"/>
      <c r="AO52" s="8"/>
      <c r="AP52" s="20"/>
    </row>
    <row r="53" spans="1:42" ht="13.5">
      <c r="A53" s="19"/>
      <c r="B53" s="6"/>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8"/>
      <c r="AP53" s="20"/>
    </row>
    <row r="54" spans="1:42" ht="13.5">
      <c r="A54" s="19"/>
      <c r="B54" s="6"/>
      <c r="C54" s="7"/>
      <c r="D54" s="7" t="s">
        <v>59</v>
      </c>
      <c r="E54" s="7"/>
      <c r="F54" s="7"/>
      <c r="G54" s="7"/>
      <c r="H54" s="7"/>
      <c r="I54" s="7"/>
      <c r="J54" s="7"/>
      <c r="K54" s="7"/>
      <c r="L54" s="7"/>
      <c r="M54" s="7"/>
      <c r="N54" s="7"/>
      <c r="O54" s="7"/>
      <c r="P54" s="2"/>
      <c r="Q54" s="7" t="s">
        <v>50</v>
      </c>
      <c r="R54" s="7"/>
      <c r="S54" s="2"/>
      <c r="T54" s="7" t="s">
        <v>21</v>
      </c>
      <c r="U54" s="7"/>
      <c r="V54" s="7"/>
      <c r="W54" s="7"/>
      <c r="X54" s="7"/>
      <c r="Y54" s="7"/>
      <c r="Z54" s="7"/>
      <c r="AA54" s="7"/>
      <c r="AB54" s="7"/>
      <c r="AC54" s="7"/>
      <c r="AD54" s="7"/>
      <c r="AE54" s="7"/>
      <c r="AF54" s="7"/>
      <c r="AG54" s="7"/>
      <c r="AH54" s="7"/>
      <c r="AI54" s="7"/>
      <c r="AJ54" s="7"/>
      <c r="AK54" s="7"/>
      <c r="AL54" s="7"/>
      <c r="AM54" s="7"/>
      <c r="AN54" s="7"/>
      <c r="AO54" s="8"/>
      <c r="AP54" s="20"/>
    </row>
    <row r="55" spans="1:42" ht="13.5">
      <c r="A55" s="19"/>
      <c r="B55" s="6"/>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8"/>
      <c r="AP55" s="20"/>
    </row>
    <row r="56" spans="1:42" ht="13.5">
      <c r="A56" s="19"/>
      <c r="B56" s="6"/>
      <c r="C56" s="7"/>
      <c r="D56" s="7" t="s">
        <v>40</v>
      </c>
      <c r="E56" s="7"/>
      <c r="F56" s="7"/>
      <c r="G56" s="7"/>
      <c r="H56" s="7"/>
      <c r="I56" s="7"/>
      <c r="J56" s="7" t="s">
        <v>50</v>
      </c>
      <c r="K56" s="7" t="s">
        <v>60</v>
      </c>
      <c r="L56" s="2"/>
      <c r="M56" s="7" t="s">
        <v>61</v>
      </c>
      <c r="N56" s="7"/>
      <c r="O56" s="7"/>
      <c r="P56" s="2"/>
      <c r="Q56" s="7" t="s">
        <v>62</v>
      </c>
      <c r="R56" s="7"/>
      <c r="S56" s="7"/>
      <c r="T56" s="7"/>
      <c r="U56" s="7"/>
      <c r="V56" s="7"/>
      <c r="W56" s="2"/>
      <c r="X56" s="7" t="s">
        <v>63</v>
      </c>
      <c r="Y56" s="7"/>
      <c r="Z56" s="7"/>
      <c r="AA56" s="7" t="s">
        <v>64</v>
      </c>
      <c r="AB56" s="7"/>
      <c r="AC56" s="2"/>
      <c r="AD56" s="7" t="s">
        <v>72</v>
      </c>
      <c r="AE56" s="7"/>
      <c r="AF56" s="7"/>
      <c r="AG56" s="7"/>
      <c r="AH56" s="7"/>
      <c r="AI56" s="7"/>
      <c r="AJ56" s="7"/>
      <c r="AK56" s="7"/>
      <c r="AL56" s="7"/>
      <c r="AM56" s="7"/>
      <c r="AN56" s="7"/>
      <c r="AO56" s="8"/>
      <c r="AP56" s="20"/>
    </row>
    <row r="57" spans="1:42" ht="13.5">
      <c r="A57" s="19"/>
      <c r="B57" s="6"/>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8"/>
      <c r="AP57" s="20"/>
    </row>
    <row r="58" spans="1:42" ht="13.5">
      <c r="A58" s="19"/>
      <c r="B58" s="6"/>
      <c r="C58" s="7"/>
      <c r="D58" s="7" t="s">
        <v>65</v>
      </c>
      <c r="E58" s="7"/>
      <c r="F58" s="7"/>
      <c r="G58" s="7"/>
      <c r="H58" s="7"/>
      <c r="I58" s="7"/>
      <c r="J58" s="7"/>
      <c r="K58" s="7"/>
      <c r="L58" s="7"/>
      <c r="M58" s="7"/>
      <c r="N58" s="7"/>
      <c r="O58" s="7"/>
      <c r="P58" s="7"/>
      <c r="Q58" s="7"/>
      <c r="R58" s="7"/>
      <c r="S58" s="7"/>
      <c r="T58" s="7"/>
      <c r="U58" s="7"/>
      <c r="V58" s="2"/>
      <c r="W58" s="7" t="s">
        <v>50</v>
      </c>
      <c r="X58" s="7"/>
      <c r="Y58" s="7"/>
      <c r="Z58" s="2"/>
      <c r="AA58" s="7" t="s">
        <v>21</v>
      </c>
      <c r="AB58" s="7"/>
      <c r="AC58" s="7"/>
      <c r="AD58" s="7"/>
      <c r="AE58" s="7"/>
      <c r="AF58" s="7"/>
      <c r="AG58" s="7"/>
      <c r="AH58" s="7"/>
      <c r="AI58" s="7"/>
      <c r="AJ58" s="7"/>
      <c r="AK58" s="7"/>
      <c r="AL58" s="7"/>
      <c r="AM58" s="7"/>
      <c r="AN58" s="7"/>
      <c r="AO58" s="8"/>
      <c r="AP58" s="20"/>
    </row>
    <row r="59" spans="1:42" ht="13.5">
      <c r="A59" s="19"/>
      <c r="B59" s="6"/>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8"/>
      <c r="AP59" s="20"/>
    </row>
    <row r="60" spans="1:42" ht="13.5">
      <c r="A60" s="19"/>
      <c r="B60" s="6"/>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8"/>
      <c r="AP60" s="20"/>
    </row>
    <row r="61" spans="1:42" ht="13.5">
      <c r="A61" s="19"/>
      <c r="B61" s="6"/>
      <c r="C61" s="7" t="s">
        <v>66</v>
      </c>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8"/>
      <c r="AP61" s="20"/>
    </row>
    <row r="62" spans="1:42" ht="13.5">
      <c r="A62" s="19"/>
      <c r="B62" s="6"/>
      <c r="C62" s="56"/>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8"/>
      <c r="AO62" s="8"/>
      <c r="AP62" s="20"/>
    </row>
    <row r="63" spans="1:42" ht="13.5">
      <c r="A63" s="19"/>
      <c r="B63" s="6"/>
      <c r="C63" s="59"/>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1"/>
      <c r="AO63" s="8"/>
      <c r="AP63" s="20"/>
    </row>
    <row r="64" spans="1:42" ht="13.5">
      <c r="A64" s="19"/>
      <c r="B64" s="6"/>
      <c r="C64" s="59"/>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1"/>
      <c r="AO64" s="8"/>
      <c r="AP64" s="20"/>
    </row>
    <row r="65" spans="1:42" ht="13.5">
      <c r="A65" s="19"/>
      <c r="B65" s="6"/>
      <c r="C65" s="59"/>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1"/>
      <c r="AO65" s="8"/>
      <c r="AP65" s="20"/>
    </row>
    <row r="66" spans="1:42" ht="13.5">
      <c r="A66" s="19"/>
      <c r="B66" s="6"/>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1"/>
      <c r="AO66" s="8"/>
      <c r="AP66" s="20"/>
    </row>
    <row r="67" spans="1:42" ht="13.5">
      <c r="A67" s="19"/>
      <c r="B67" s="6"/>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4"/>
      <c r="AO67" s="8"/>
      <c r="AP67" s="20"/>
    </row>
    <row r="68" spans="1:42" ht="13.5">
      <c r="A68" s="19"/>
      <c r="B68" s="9"/>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1"/>
      <c r="AP68" s="20"/>
    </row>
    <row r="69" spans="1:42" ht="14.25" thickBot="1">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3"/>
    </row>
    <row r="70" spans="30:42" ht="13.5">
      <c r="AD70" s="30" t="s">
        <v>77</v>
      </c>
      <c r="AE70" s="30"/>
      <c r="AF70" s="30"/>
      <c r="AG70" s="30"/>
      <c r="AH70" s="30"/>
      <c r="AI70" s="30"/>
      <c r="AJ70" s="30"/>
      <c r="AK70" s="30"/>
      <c r="AL70" s="30"/>
      <c r="AM70" s="30"/>
      <c r="AN70" s="30"/>
      <c r="AO70" s="30"/>
      <c r="AP70" s="30"/>
    </row>
    <row r="71" spans="1:42" ht="19.5" thickBot="1">
      <c r="A71" s="26"/>
      <c r="B71" s="26" t="s">
        <v>70</v>
      </c>
      <c r="C71" s="26"/>
      <c r="D71" s="26"/>
      <c r="E71" s="26"/>
      <c r="F71" s="26"/>
      <c r="G71" s="26"/>
      <c r="H71" s="26"/>
      <c r="I71" s="26"/>
      <c r="J71" s="26"/>
      <c r="K71" s="26"/>
      <c r="L71" s="26"/>
      <c r="M71" s="26"/>
      <c r="N71" s="26"/>
      <c r="O71" s="26"/>
      <c r="P71" s="26"/>
      <c r="Q71" s="26"/>
      <c r="R71" s="27"/>
      <c r="S71" s="31">
        <f>IF(S2="","",S2)</f>
      </c>
      <c r="T71" s="31"/>
      <c r="U71" s="31"/>
      <c r="V71" s="31"/>
      <c r="W71" s="25"/>
      <c r="X71" s="25"/>
      <c r="Y71" s="25"/>
      <c r="AD71" s="1" t="s">
        <v>67</v>
      </c>
      <c r="AG71" s="1" t="s">
        <v>0</v>
      </c>
      <c r="AH71" s="32">
        <f>IF(AH2="","",AH2)</f>
      </c>
      <c r="AI71" s="32"/>
      <c r="AJ71" s="1" t="s">
        <v>1</v>
      </c>
      <c r="AK71" s="32">
        <f>IF(AK2="","",AK2)</f>
      </c>
      <c r="AL71" s="32"/>
      <c r="AM71" s="1" t="s">
        <v>2</v>
      </c>
      <c r="AN71" s="32">
        <f>IF(AN2="","",AN2)</f>
      </c>
      <c r="AO71" s="32"/>
      <c r="AP71" s="1" t="s">
        <v>3</v>
      </c>
    </row>
    <row r="72" spans="1:42" ht="18.75">
      <c r="A72" s="14"/>
      <c r="B72" s="15"/>
      <c r="C72" s="15"/>
      <c r="D72" s="15"/>
      <c r="E72" s="15"/>
      <c r="F72" s="15"/>
      <c r="G72" s="15"/>
      <c r="H72" s="15"/>
      <c r="I72" s="15"/>
      <c r="J72" s="15"/>
      <c r="K72" s="15"/>
      <c r="L72" s="15"/>
      <c r="M72" s="15"/>
      <c r="N72" s="15"/>
      <c r="O72" s="15"/>
      <c r="P72" s="15"/>
      <c r="Q72" s="15"/>
      <c r="R72" s="15"/>
      <c r="S72" s="15"/>
      <c r="T72" s="15"/>
      <c r="U72" s="15"/>
      <c r="V72" s="15"/>
      <c r="W72" s="15"/>
      <c r="X72" s="15"/>
      <c r="Y72" s="15"/>
      <c r="Z72" s="16"/>
      <c r="AA72" s="16"/>
      <c r="AB72" s="16"/>
      <c r="AC72" s="16"/>
      <c r="AD72" s="16"/>
      <c r="AE72" s="16"/>
      <c r="AF72" s="16"/>
      <c r="AG72" s="16"/>
      <c r="AH72" s="17"/>
      <c r="AI72" s="17"/>
      <c r="AJ72" s="16"/>
      <c r="AK72" s="17"/>
      <c r="AL72" s="17"/>
      <c r="AM72" s="16"/>
      <c r="AN72" s="17"/>
      <c r="AO72" s="17"/>
      <c r="AP72" s="18"/>
    </row>
    <row r="73" spans="1:42" ht="13.5">
      <c r="A73" s="19"/>
      <c r="B73" s="33" t="s">
        <v>4</v>
      </c>
      <c r="C73" s="34"/>
      <c r="D73" s="34"/>
      <c r="E73" s="34"/>
      <c r="F73" s="34"/>
      <c r="G73" s="34"/>
      <c r="H73" s="34"/>
      <c r="I73" s="34"/>
      <c r="J73" s="37">
        <f>IF(J4="","",J4)</f>
      </c>
      <c r="K73" s="38"/>
      <c r="L73" s="38"/>
      <c r="M73" s="38"/>
      <c r="N73" s="38"/>
      <c r="O73" s="38"/>
      <c r="P73" s="38"/>
      <c r="Q73" s="38"/>
      <c r="R73" s="38"/>
      <c r="S73" s="38"/>
      <c r="T73" s="38"/>
      <c r="U73" s="38"/>
      <c r="V73" s="38"/>
      <c r="W73" s="38"/>
      <c r="X73" s="38"/>
      <c r="Y73" s="38"/>
      <c r="Z73" s="4"/>
      <c r="AA73" s="4"/>
      <c r="AB73" s="4"/>
      <c r="AC73" s="4"/>
      <c r="AD73" s="4"/>
      <c r="AE73" s="4"/>
      <c r="AF73" s="4"/>
      <c r="AG73" s="4"/>
      <c r="AH73" s="4"/>
      <c r="AI73" s="4"/>
      <c r="AJ73" s="4"/>
      <c r="AK73" s="4"/>
      <c r="AL73" s="4"/>
      <c r="AM73" s="4"/>
      <c r="AN73" s="4"/>
      <c r="AO73" s="5"/>
      <c r="AP73" s="20"/>
    </row>
    <row r="74" spans="1:42" ht="13.5">
      <c r="A74" s="19"/>
      <c r="B74" s="35"/>
      <c r="C74" s="36"/>
      <c r="D74" s="36"/>
      <c r="E74" s="36"/>
      <c r="F74" s="36"/>
      <c r="G74" s="36"/>
      <c r="H74" s="36"/>
      <c r="I74" s="36"/>
      <c r="J74" s="39"/>
      <c r="K74" s="39"/>
      <c r="L74" s="39"/>
      <c r="M74" s="39"/>
      <c r="N74" s="39"/>
      <c r="O74" s="39"/>
      <c r="P74" s="39"/>
      <c r="Q74" s="39"/>
      <c r="R74" s="39"/>
      <c r="S74" s="39"/>
      <c r="T74" s="39"/>
      <c r="U74" s="39"/>
      <c r="V74" s="39"/>
      <c r="W74" s="39"/>
      <c r="X74" s="39"/>
      <c r="Y74" s="39"/>
      <c r="Z74" s="7"/>
      <c r="AA74" s="7"/>
      <c r="AB74" s="7"/>
      <c r="AC74" s="7"/>
      <c r="AD74" s="7"/>
      <c r="AE74" s="7"/>
      <c r="AF74" s="7"/>
      <c r="AG74" s="7"/>
      <c r="AH74" s="7"/>
      <c r="AI74" s="7"/>
      <c r="AJ74" s="7"/>
      <c r="AK74" s="7"/>
      <c r="AL74" s="7"/>
      <c r="AM74" s="7"/>
      <c r="AN74" s="7"/>
      <c r="AO74" s="8"/>
      <c r="AP74" s="20"/>
    </row>
    <row r="75" spans="1:42" ht="13.5">
      <c r="A75" s="19"/>
      <c r="B75" s="6"/>
      <c r="C75" s="7"/>
      <c r="D75" s="7"/>
      <c r="E75" s="7"/>
      <c r="F75" s="7"/>
      <c r="G75" s="7"/>
      <c r="H75" s="7"/>
      <c r="I75" s="7"/>
      <c r="J75" s="13"/>
      <c r="K75" s="13"/>
      <c r="L75" s="13"/>
      <c r="M75" s="13"/>
      <c r="N75" s="13"/>
      <c r="O75" s="13"/>
      <c r="P75" s="13"/>
      <c r="Q75" s="13"/>
      <c r="R75" s="13"/>
      <c r="S75" s="13"/>
      <c r="T75" s="13"/>
      <c r="U75" s="13"/>
      <c r="V75" s="13"/>
      <c r="W75" s="13"/>
      <c r="X75" s="13"/>
      <c r="Y75" s="13"/>
      <c r="Z75" s="7"/>
      <c r="AA75" s="7"/>
      <c r="AB75" s="7"/>
      <c r="AC75" s="7"/>
      <c r="AD75" s="7"/>
      <c r="AE75" s="7"/>
      <c r="AF75" s="7"/>
      <c r="AG75" s="7"/>
      <c r="AH75" s="7"/>
      <c r="AI75" s="7"/>
      <c r="AJ75" s="7"/>
      <c r="AK75" s="7"/>
      <c r="AL75" s="7"/>
      <c r="AM75" s="7"/>
      <c r="AN75" s="7"/>
      <c r="AO75" s="8"/>
      <c r="AP75" s="20"/>
    </row>
    <row r="76" spans="1:42" ht="13.5">
      <c r="A76" s="19"/>
      <c r="B76" s="6"/>
      <c r="C76" s="40" t="s">
        <v>5</v>
      </c>
      <c r="D76" s="40"/>
      <c r="E76" s="40"/>
      <c r="F76" s="41">
        <f>IF(F7="","",F7)</f>
      </c>
      <c r="G76" s="42"/>
      <c r="H76" s="42"/>
      <c r="I76" s="42"/>
      <c r="J76" s="42"/>
      <c r="K76" s="42"/>
      <c r="L76" s="42"/>
      <c r="M76" s="42"/>
      <c r="N76" s="42"/>
      <c r="O76" s="42"/>
      <c r="P76" s="42"/>
      <c r="Q76" s="42"/>
      <c r="R76" s="42"/>
      <c r="S76" s="42"/>
      <c r="T76" s="42"/>
      <c r="U76" s="42"/>
      <c r="V76" s="42"/>
      <c r="W76" s="42"/>
      <c r="X76" s="42"/>
      <c r="Y76" s="7"/>
      <c r="Z76" s="44" t="s">
        <v>7</v>
      </c>
      <c r="AA76" s="44"/>
      <c r="AB76" s="44"/>
      <c r="AC76" s="44"/>
      <c r="AD76" s="44"/>
      <c r="AE76" s="45">
        <f>IF(AE7="","",AE7)</f>
      </c>
      <c r="AF76" s="45"/>
      <c r="AG76" s="45"/>
      <c r="AH76" s="45"/>
      <c r="AI76" s="45"/>
      <c r="AJ76" s="45"/>
      <c r="AK76" s="45"/>
      <c r="AL76" s="45"/>
      <c r="AM76" s="45"/>
      <c r="AN76" s="45"/>
      <c r="AO76" s="8"/>
      <c r="AP76" s="20"/>
    </row>
    <row r="77" spans="1:42" ht="13.5">
      <c r="A77" s="19"/>
      <c r="B77" s="6"/>
      <c r="C77" s="40"/>
      <c r="D77" s="40"/>
      <c r="E77" s="40"/>
      <c r="F77" s="43"/>
      <c r="G77" s="43"/>
      <c r="H77" s="43"/>
      <c r="I77" s="43"/>
      <c r="J77" s="43"/>
      <c r="K77" s="43"/>
      <c r="L77" s="43"/>
      <c r="M77" s="43"/>
      <c r="N77" s="43"/>
      <c r="O77" s="43"/>
      <c r="P77" s="43"/>
      <c r="Q77" s="43"/>
      <c r="R77" s="43"/>
      <c r="S77" s="43"/>
      <c r="T77" s="43"/>
      <c r="U77" s="43"/>
      <c r="V77" s="43"/>
      <c r="W77" s="43"/>
      <c r="X77" s="43"/>
      <c r="Y77" s="7"/>
      <c r="Z77" s="44"/>
      <c r="AA77" s="44"/>
      <c r="AB77" s="44"/>
      <c r="AC77" s="44"/>
      <c r="AD77" s="44"/>
      <c r="AE77" s="46"/>
      <c r="AF77" s="46"/>
      <c r="AG77" s="46"/>
      <c r="AH77" s="46"/>
      <c r="AI77" s="46"/>
      <c r="AJ77" s="46"/>
      <c r="AK77" s="46"/>
      <c r="AL77" s="46"/>
      <c r="AM77" s="46"/>
      <c r="AN77" s="46"/>
      <c r="AO77" s="8"/>
      <c r="AP77" s="20"/>
    </row>
    <row r="78" spans="1:42" ht="13.5">
      <c r="A78" s="19"/>
      <c r="B78" s="6"/>
      <c r="C78" s="7"/>
      <c r="D78" s="7"/>
      <c r="E78" s="7"/>
      <c r="F78" s="13"/>
      <c r="G78" s="13"/>
      <c r="H78" s="13"/>
      <c r="I78" s="13"/>
      <c r="J78" s="13"/>
      <c r="K78" s="13"/>
      <c r="L78" s="13"/>
      <c r="M78" s="13"/>
      <c r="N78" s="13"/>
      <c r="O78" s="13"/>
      <c r="P78" s="13"/>
      <c r="Q78" s="13"/>
      <c r="R78" s="13"/>
      <c r="S78" s="13"/>
      <c r="T78" s="13"/>
      <c r="U78" s="13"/>
      <c r="V78" s="13"/>
      <c r="W78" s="13"/>
      <c r="X78" s="13"/>
      <c r="Y78" s="7"/>
      <c r="Z78" s="7"/>
      <c r="AA78" s="7"/>
      <c r="AB78" s="7"/>
      <c r="AC78" s="7"/>
      <c r="AD78" s="7"/>
      <c r="AE78" s="7"/>
      <c r="AF78" s="7"/>
      <c r="AG78" s="13"/>
      <c r="AH78" s="13"/>
      <c r="AI78" s="13"/>
      <c r="AJ78" s="13"/>
      <c r="AK78" s="13"/>
      <c r="AL78" s="13"/>
      <c r="AM78" s="13"/>
      <c r="AN78" s="13"/>
      <c r="AO78" s="8"/>
      <c r="AP78" s="20"/>
    </row>
    <row r="79" spans="1:42" ht="13.5">
      <c r="A79" s="19"/>
      <c r="B79" s="6"/>
      <c r="C79" s="40" t="s">
        <v>6</v>
      </c>
      <c r="D79" s="40"/>
      <c r="E79" s="40"/>
      <c r="F79" s="47">
        <f>IF(F10="","",F10)</f>
      </c>
      <c r="G79" s="48"/>
      <c r="H79" s="48"/>
      <c r="I79" s="48"/>
      <c r="J79" s="48"/>
      <c r="K79" s="48"/>
      <c r="L79" s="48"/>
      <c r="M79" s="48"/>
      <c r="N79" s="48"/>
      <c r="O79" s="48"/>
      <c r="P79" s="48"/>
      <c r="Q79" s="48"/>
      <c r="R79" s="7"/>
      <c r="S79" s="7"/>
      <c r="T79" s="7"/>
      <c r="U79" s="7"/>
      <c r="V79" s="7"/>
      <c r="W79" s="7"/>
      <c r="X79" s="7"/>
      <c r="Y79" s="7"/>
      <c r="Z79" s="50" t="s">
        <v>8</v>
      </c>
      <c r="AA79" s="50"/>
      <c r="AB79" s="50"/>
      <c r="AC79" s="50"/>
      <c r="AD79" s="50"/>
      <c r="AE79" s="50"/>
      <c r="AF79" s="41">
        <f>IF(AF10="","",AF10)</f>
      </c>
      <c r="AG79" s="42"/>
      <c r="AH79" s="42"/>
      <c r="AI79" s="42"/>
      <c r="AJ79" s="42"/>
      <c r="AK79" s="42"/>
      <c r="AL79" s="42"/>
      <c r="AM79" s="42"/>
      <c r="AN79" s="42"/>
      <c r="AO79" s="8"/>
      <c r="AP79" s="20"/>
    </row>
    <row r="80" spans="1:42" ht="13.5">
      <c r="A80" s="19"/>
      <c r="B80" s="6"/>
      <c r="C80" s="40"/>
      <c r="D80" s="40"/>
      <c r="E80" s="40"/>
      <c r="F80" s="49"/>
      <c r="G80" s="49"/>
      <c r="H80" s="49"/>
      <c r="I80" s="49"/>
      <c r="J80" s="49"/>
      <c r="K80" s="49"/>
      <c r="L80" s="49"/>
      <c r="M80" s="49"/>
      <c r="N80" s="49"/>
      <c r="O80" s="49"/>
      <c r="P80" s="49"/>
      <c r="Q80" s="49"/>
      <c r="R80" s="7"/>
      <c r="S80" s="7"/>
      <c r="T80" s="7"/>
      <c r="U80" s="7"/>
      <c r="V80" s="7"/>
      <c r="W80" s="7"/>
      <c r="X80" s="7"/>
      <c r="Y80" s="7"/>
      <c r="Z80" s="50"/>
      <c r="AA80" s="50"/>
      <c r="AB80" s="50"/>
      <c r="AC80" s="50"/>
      <c r="AD80" s="50"/>
      <c r="AE80" s="50"/>
      <c r="AF80" s="43"/>
      <c r="AG80" s="43"/>
      <c r="AH80" s="43"/>
      <c r="AI80" s="43"/>
      <c r="AJ80" s="43"/>
      <c r="AK80" s="43"/>
      <c r="AL80" s="43"/>
      <c r="AM80" s="43"/>
      <c r="AN80" s="43"/>
      <c r="AO80" s="8"/>
      <c r="AP80" s="20"/>
    </row>
    <row r="81" spans="1:42" ht="13.5">
      <c r="A81" s="19"/>
      <c r="B81" s="9"/>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1"/>
      <c r="AP81" s="20"/>
    </row>
    <row r="82" spans="1:42" ht="13.5">
      <c r="A82" s="19"/>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20"/>
    </row>
    <row r="83" spans="1:42" ht="13.5">
      <c r="A83" s="19"/>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20"/>
    </row>
    <row r="84" spans="1:42" ht="13.5">
      <c r="A84" s="19"/>
      <c r="B84" s="7" t="s">
        <v>9</v>
      </c>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20"/>
    </row>
    <row r="85" spans="1:42" ht="13.5">
      <c r="A85" s="19"/>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20"/>
    </row>
    <row r="86" spans="1:42" ht="13.5">
      <c r="A86" s="19"/>
      <c r="B86" s="3"/>
      <c r="C86" s="51" t="s">
        <v>10</v>
      </c>
      <c r="D86" s="34"/>
      <c r="E86" s="34"/>
      <c r="F86" s="4"/>
      <c r="G86" s="52">
        <f>IF(G17="","",G17)</f>
      </c>
      <c r="H86" s="53"/>
      <c r="I86" s="53"/>
      <c r="J86" s="53"/>
      <c r="K86" s="53"/>
      <c r="L86" s="53"/>
      <c r="M86" s="53"/>
      <c r="N86" s="53"/>
      <c r="O86" s="4"/>
      <c r="P86" s="4"/>
      <c r="Q86" s="4"/>
      <c r="R86" s="4"/>
      <c r="S86" s="4"/>
      <c r="T86" s="4"/>
      <c r="U86" s="4"/>
      <c r="V86" s="4"/>
      <c r="W86" s="4"/>
      <c r="X86" s="4"/>
      <c r="Y86" s="4" t="s">
        <v>75</v>
      </c>
      <c r="Z86" s="4"/>
      <c r="AA86" s="4"/>
      <c r="AB86" s="4"/>
      <c r="AC86" s="4"/>
      <c r="AD86" s="24"/>
      <c r="AE86" s="55">
        <f>IF(AE17="","",AE17)</f>
      </c>
      <c r="AF86" s="55"/>
      <c r="AG86" s="24" t="s">
        <v>1</v>
      </c>
      <c r="AH86" s="55">
        <f>IF(AH17="","",AH17)</f>
      </c>
      <c r="AI86" s="55"/>
      <c r="AJ86" s="24" t="s">
        <v>2</v>
      </c>
      <c r="AK86" s="55">
        <f>IF(AK17="","",AK17)</f>
      </c>
      <c r="AL86" s="55"/>
      <c r="AM86" s="24" t="s">
        <v>71</v>
      </c>
      <c r="AN86" s="4"/>
      <c r="AO86" s="5"/>
      <c r="AP86" s="20"/>
    </row>
    <row r="87" spans="1:42" ht="13.5">
      <c r="A87" s="19"/>
      <c r="B87" s="6"/>
      <c r="C87" s="36"/>
      <c r="D87" s="36"/>
      <c r="E87" s="36"/>
      <c r="F87" s="12"/>
      <c r="G87" s="54"/>
      <c r="H87" s="54"/>
      <c r="I87" s="54"/>
      <c r="J87" s="54"/>
      <c r="K87" s="54"/>
      <c r="L87" s="54"/>
      <c r="M87" s="54"/>
      <c r="N87" s="54"/>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8"/>
      <c r="AP87" s="20"/>
    </row>
    <row r="88" spans="1:42" ht="13.5">
      <c r="A88" s="19"/>
      <c r="B88" s="6"/>
      <c r="C88" s="13"/>
      <c r="D88" s="13"/>
      <c r="E88" s="13"/>
      <c r="F88" s="12"/>
      <c r="G88" s="13"/>
      <c r="H88" s="13"/>
      <c r="I88" s="13"/>
      <c r="J88" s="13"/>
      <c r="K88" s="13"/>
      <c r="L88" s="13"/>
      <c r="M88" s="13"/>
      <c r="N88" s="13"/>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8"/>
      <c r="AP88" s="20"/>
    </row>
    <row r="89" spans="1:42" ht="13.5">
      <c r="A89" s="19"/>
      <c r="B89" s="6"/>
      <c r="C89" s="40" t="s">
        <v>11</v>
      </c>
      <c r="D89" s="40"/>
      <c r="E89" s="36"/>
      <c r="F89" s="7"/>
      <c r="G89" s="47">
        <f>IF(G20="","",G20)</f>
      </c>
      <c r="H89" s="48"/>
      <c r="I89" s="48"/>
      <c r="J89" s="48"/>
      <c r="K89" s="48"/>
      <c r="L89" s="48"/>
      <c r="M89" s="48"/>
      <c r="N89" s="48"/>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8"/>
      <c r="AP89" s="20"/>
    </row>
    <row r="90" spans="1:42" ht="13.5">
      <c r="A90" s="19"/>
      <c r="B90" s="6"/>
      <c r="C90" s="40"/>
      <c r="D90" s="40"/>
      <c r="E90" s="36"/>
      <c r="F90" s="7"/>
      <c r="G90" s="49"/>
      <c r="H90" s="49"/>
      <c r="I90" s="49"/>
      <c r="J90" s="49"/>
      <c r="K90" s="49"/>
      <c r="L90" s="49"/>
      <c r="M90" s="49"/>
      <c r="N90" s="49"/>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8"/>
      <c r="AP90" s="20"/>
    </row>
    <row r="91" spans="1:42" ht="13.5">
      <c r="A91" s="19"/>
      <c r="B91" s="9"/>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1"/>
      <c r="AP91" s="20"/>
    </row>
    <row r="92" spans="1:42" ht="13.5">
      <c r="A92" s="19"/>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20"/>
    </row>
    <row r="93" spans="1:42" ht="13.5">
      <c r="A93" s="19"/>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20"/>
    </row>
    <row r="94" spans="1:42" ht="13.5">
      <c r="A94" s="19"/>
      <c r="B94" s="7" t="s">
        <v>12</v>
      </c>
      <c r="C94" s="7"/>
      <c r="D94" s="7"/>
      <c r="E94" s="7"/>
      <c r="F94" s="7"/>
      <c r="G94" s="7"/>
      <c r="H94" s="7"/>
      <c r="I94" s="7"/>
      <c r="J94" s="7"/>
      <c r="K94" s="7"/>
      <c r="L94" s="7"/>
      <c r="M94" s="7"/>
      <c r="N94" s="7"/>
      <c r="O94" s="7"/>
      <c r="P94" s="7"/>
      <c r="Q94" s="7"/>
      <c r="R94" s="7"/>
      <c r="S94" s="7"/>
      <c r="T94" s="7"/>
      <c r="U94" s="7"/>
      <c r="V94" s="7"/>
      <c r="W94" s="7"/>
      <c r="X94" s="7"/>
      <c r="Y94" s="7"/>
      <c r="AA94" s="7"/>
      <c r="AB94" s="7"/>
      <c r="AG94" s="7"/>
      <c r="AH94" s="7"/>
      <c r="AI94" s="7"/>
      <c r="AJ94" s="7"/>
      <c r="AK94" s="7"/>
      <c r="AL94" s="7"/>
      <c r="AM94" s="7"/>
      <c r="AN94" s="7"/>
      <c r="AO94" s="7"/>
      <c r="AP94" s="20"/>
    </row>
    <row r="95" spans="1:42" ht="13.5">
      <c r="A95" s="19"/>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20"/>
    </row>
    <row r="96" spans="1:42" ht="13.5">
      <c r="A96" s="19"/>
      <c r="B96" s="3"/>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5"/>
      <c r="AP96" s="20"/>
    </row>
    <row r="97" spans="1:42" ht="13.5">
      <c r="A97" s="19"/>
      <c r="B97" s="6"/>
      <c r="C97" s="7" t="s">
        <v>13</v>
      </c>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8"/>
      <c r="AP97" s="20"/>
    </row>
    <row r="98" spans="1:42" ht="13.5">
      <c r="A98" s="19"/>
      <c r="B98" s="6"/>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8"/>
      <c r="AP98" s="20"/>
    </row>
    <row r="99" spans="1:42" ht="13.5">
      <c r="A99" s="19"/>
      <c r="B99" s="6"/>
      <c r="C99" s="7"/>
      <c r="D99" s="7" t="s">
        <v>14</v>
      </c>
      <c r="E99" s="7"/>
      <c r="F99" s="7"/>
      <c r="G99" s="7"/>
      <c r="H99" s="7"/>
      <c r="I99" s="7"/>
      <c r="J99" s="2" t="str">
        <f>IF(J30="","",J30)</f>
        <v>　</v>
      </c>
      <c r="K99" s="7" t="s">
        <v>19</v>
      </c>
      <c r="L99" s="7"/>
      <c r="M99" s="7"/>
      <c r="N99" s="7"/>
      <c r="O99" s="7"/>
      <c r="P99" s="7"/>
      <c r="Q99" s="2" t="str">
        <f>IF(Q30="","",Q30)</f>
        <v>　</v>
      </c>
      <c r="R99" s="7" t="s">
        <v>20</v>
      </c>
      <c r="S99" s="7"/>
      <c r="T99" s="7"/>
      <c r="U99" s="7"/>
      <c r="V99" s="7"/>
      <c r="W99" s="7"/>
      <c r="X99" s="7"/>
      <c r="Y99" s="7"/>
      <c r="Z99" s="7"/>
      <c r="AA99" s="7"/>
      <c r="AB99" s="7"/>
      <c r="AC99" s="2" t="str">
        <f>IF(AC30="","",AC30)</f>
        <v>　</v>
      </c>
      <c r="AD99" s="7" t="s">
        <v>26</v>
      </c>
      <c r="AE99" s="7"/>
      <c r="AF99" s="7"/>
      <c r="AG99" s="7"/>
      <c r="AH99" s="7"/>
      <c r="AI99" s="7"/>
      <c r="AJ99" s="7"/>
      <c r="AK99" s="7"/>
      <c r="AL99" s="7"/>
      <c r="AM99" s="7"/>
      <c r="AN99" s="7"/>
      <c r="AO99" s="8"/>
      <c r="AP99" s="20"/>
    </row>
    <row r="100" spans="1:42" ht="13.5">
      <c r="A100" s="19"/>
      <c r="B100" s="6"/>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8"/>
      <c r="AP100" s="20"/>
    </row>
    <row r="101" spans="1:42" ht="13.5">
      <c r="A101" s="19"/>
      <c r="B101" s="6"/>
      <c r="C101" s="7"/>
      <c r="D101" s="7" t="s">
        <v>15</v>
      </c>
      <c r="E101" s="7"/>
      <c r="F101" s="7"/>
      <c r="G101" s="7"/>
      <c r="H101" s="7"/>
      <c r="I101" s="7"/>
      <c r="J101" s="2" t="str">
        <f>IF(J32="","",J32)</f>
        <v>　</v>
      </c>
      <c r="K101" s="7" t="s">
        <v>19</v>
      </c>
      <c r="L101" s="7"/>
      <c r="M101" s="7"/>
      <c r="N101" s="7"/>
      <c r="O101" s="7"/>
      <c r="P101" s="7"/>
      <c r="Q101" s="2" t="str">
        <f>IF(Q32="","",Q32)</f>
        <v>　</v>
      </c>
      <c r="R101" s="7" t="s">
        <v>25</v>
      </c>
      <c r="S101" s="7"/>
      <c r="T101" s="7"/>
      <c r="U101" s="7"/>
      <c r="V101" s="7"/>
      <c r="W101" s="7"/>
      <c r="X101" s="7"/>
      <c r="Y101" s="7"/>
      <c r="Z101" s="7"/>
      <c r="AA101" s="7"/>
      <c r="AB101" s="7"/>
      <c r="AC101" s="2" t="str">
        <f>IF(AC32="","",AC32)</f>
        <v>　</v>
      </c>
      <c r="AD101" s="7" t="s">
        <v>27</v>
      </c>
      <c r="AE101" s="7"/>
      <c r="AF101" s="7"/>
      <c r="AG101" s="7"/>
      <c r="AH101" s="7"/>
      <c r="AI101" s="7"/>
      <c r="AJ101" s="7"/>
      <c r="AK101" s="7"/>
      <c r="AL101" s="7"/>
      <c r="AM101" s="7"/>
      <c r="AN101" s="7"/>
      <c r="AO101" s="8"/>
      <c r="AP101" s="20"/>
    </row>
    <row r="102" spans="1:42" ht="13.5">
      <c r="A102" s="19"/>
      <c r="B102" s="6"/>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8"/>
      <c r="AP102" s="20"/>
    </row>
    <row r="103" spans="1:42" ht="13.5">
      <c r="A103" s="19"/>
      <c r="B103" s="6"/>
      <c r="C103" s="7"/>
      <c r="D103" s="7" t="s">
        <v>16</v>
      </c>
      <c r="E103" s="7"/>
      <c r="F103" s="7"/>
      <c r="G103" s="7"/>
      <c r="H103" s="7"/>
      <c r="I103" s="7"/>
      <c r="J103" s="2" t="str">
        <f>IF(J34="","",J34)</f>
        <v>　</v>
      </c>
      <c r="K103" s="7" t="s">
        <v>19</v>
      </c>
      <c r="L103" s="7"/>
      <c r="M103" s="7"/>
      <c r="N103" s="7"/>
      <c r="O103" s="7"/>
      <c r="P103" s="7"/>
      <c r="Q103" s="2" t="str">
        <f>IF(Q34="","",Q34)</f>
        <v>　</v>
      </c>
      <c r="R103" s="7" t="s">
        <v>24</v>
      </c>
      <c r="S103" s="7"/>
      <c r="T103" s="7"/>
      <c r="U103" s="7"/>
      <c r="V103" s="7"/>
      <c r="W103" s="7"/>
      <c r="X103" s="7"/>
      <c r="Y103" s="7"/>
      <c r="Z103" s="7"/>
      <c r="AA103" s="7"/>
      <c r="AB103" s="7"/>
      <c r="AC103" s="2" t="str">
        <f>IF(AC34="","",AC34)</f>
        <v>　</v>
      </c>
      <c r="AD103" s="7" t="s">
        <v>28</v>
      </c>
      <c r="AE103" s="7"/>
      <c r="AF103" s="7"/>
      <c r="AG103" s="7"/>
      <c r="AH103" s="7"/>
      <c r="AI103" s="7"/>
      <c r="AJ103" s="7"/>
      <c r="AK103" s="7"/>
      <c r="AL103" s="7"/>
      <c r="AM103" s="7"/>
      <c r="AN103" s="7"/>
      <c r="AO103" s="8"/>
      <c r="AP103" s="20"/>
    </row>
    <row r="104" spans="1:42" ht="13.5">
      <c r="A104" s="19"/>
      <c r="B104" s="6"/>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8"/>
      <c r="AP104" s="20"/>
    </row>
    <row r="105" spans="1:42" ht="13.5">
      <c r="A105" s="19"/>
      <c r="B105" s="6"/>
      <c r="C105" s="7"/>
      <c r="D105" s="7" t="s">
        <v>17</v>
      </c>
      <c r="E105" s="7"/>
      <c r="F105" s="7"/>
      <c r="G105" s="7"/>
      <c r="H105" s="7"/>
      <c r="I105" s="7"/>
      <c r="J105" s="2" t="str">
        <f>IF(J36="","",J36)</f>
        <v>　</v>
      </c>
      <c r="K105" s="7" t="s">
        <v>82</v>
      </c>
      <c r="L105" s="7"/>
      <c r="M105" s="28">
        <f>IF(M36="","",M36)</f>
      </c>
      <c r="N105" s="29"/>
      <c r="O105" s="7" t="s">
        <v>83</v>
      </c>
      <c r="P105" s="7"/>
      <c r="Q105" s="2">
        <f>IF(Q36="","",Q36)</f>
      </c>
      <c r="R105" s="7" t="s">
        <v>21</v>
      </c>
      <c r="S105" s="7"/>
      <c r="T105" s="7"/>
      <c r="U105" s="7"/>
      <c r="V105" s="7"/>
      <c r="W105" s="7"/>
      <c r="X105" s="7"/>
      <c r="Y105" s="7"/>
      <c r="Z105" s="7"/>
      <c r="AA105" s="7"/>
      <c r="AB105" s="7"/>
      <c r="AC105" s="7"/>
      <c r="AD105" s="7"/>
      <c r="AE105" s="7"/>
      <c r="AF105" s="7"/>
      <c r="AG105" s="7"/>
      <c r="AH105" s="7"/>
      <c r="AI105" s="7"/>
      <c r="AJ105" s="7"/>
      <c r="AK105" s="7"/>
      <c r="AL105" s="7"/>
      <c r="AM105" s="7"/>
      <c r="AN105" s="7"/>
      <c r="AO105" s="8"/>
      <c r="AP105" s="20"/>
    </row>
    <row r="106" spans="1:42" ht="13.5">
      <c r="A106" s="19"/>
      <c r="B106" s="6"/>
      <c r="C106" s="7"/>
      <c r="D106" s="7"/>
      <c r="E106" s="7"/>
      <c r="F106" s="7"/>
      <c r="G106" s="7"/>
      <c r="H106" s="7"/>
      <c r="I106" s="7"/>
      <c r="J106" s="7"/>
      <c r="K106" s="7"/>
      <c r="L106" s="2">
        <f>IF(L37="","",L37)</f>
      </c>
      <c r="M106" s="7" t="s">
        <v>30</v>
      </c>
      <c r="N106" s="7"/>
      <c r="O106" s="7"/>
      <c r="P106" s="7"/>
      <c r="Q106" s="7"/>
      <c r="R106" s="7"/>
      <c r="S106" s="7"/>
      <c r="T106" s="7"/>
      <c r="U106" s="7"/>
      <c r="V106" s="2">
        <f>IF(V37="","",V37)</f>
      </c>
      <c r="W106" s="7" t="s">
        <v>31</v>
      </c>
      <c r="X106" s="7"/>
      <c r="Y106" s="7"/>
      <c r="Z106" s="7"/>
      <c r="AA106" s="7"/>
      <c r="AB106" s="7"/>
      <c r="AC106" s="2" t="str">
        <f>IF(AC37="","",AC37)</f>
        <v>　</v>
      </c>
      <c r="AD106" s="7" t="s">
        <v>32</v>
      </c>
      <c r="AE106" s="7"/>
      <c r="AF106" s="7"/>
      <c r="AG106" s="7"/>
      <c r="AH106" s="7"/>
      <c r="AI106" s="7"/>
      <c r="AJ106" s="7"/>
      <c r="AK106" s="7"/>
      <c r="AL106" s="7"/>
      <c r="AM106" s="7"/>
      <c r="AN106" s="7"/>
      <c r="AO106" s="8"/>
      <c r="AP106" s="20"/>
    </row>
    <row r="107" spans="1:42" ht="13.5">
      <c r="A107" s="19"/>
      <c r="B107" s="6"/>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8"/>
      <c r="AP107" s="20"/>
    </row>
    <row r="108" spans="1:42" ht="13.5">
      <c r="A108" s="19"/>
      <c r="B108" s="6"/>
      <c r="C108" s="7"/>
      <c r="D108" s="7" t="s">
        <v>18</v>
      </c>
      <c r="E108" s="7"/>
      <c r="F108" s="7"/>
      <c r="G108" s="7"/>
      <c r="H108" s="7"/>
      <c r="I108" s="7"/>
      <c r="J108" s="2">
        <f>IF(J39="","",J39)</f>
      </c>
      <c r="K108" s="7" t="s">
        <v>23</v>
      </c>
      <c r="L108" s="7"/>
      <c r="M108" s="7"/>
      <c r="N108" s="7"/>
      <c r="O108" s="7"/>
      <c r="P108" s="7"/>
      <c r="Q108" s="2">
        <f>IF(Q39="","",Q39)</f>
      </c>
      <c r="R108" s="7" t="s">
        <v>22</v>
      </c>
      <c r="S108" s="7"/>
      <c r="T108" s="7"/>
      <c r="U108" s="7"/>
      <c r="V108" s="7"/>
      <c r="W108" s="7"/>
      <c r="X108" s="7"/>
      <c r="Y108" s="7"/>
      <c r="Z108" s="7"/>
      <c r="AA108" s="7"/>
      <c r="AB108" s="7"/>
      <c r="AC108" s="2">
        <f>IF(AC39="","",AC39)</f>
      </c>
      <c r="AD108" s="7" t="s">
        <v>29</v>
      </c>
      <c r="AE108" s="7"/>
      <c r="AF108" s="7"/>
      <c r="AG108" s="7"/>
      <c r="AH108" s="7"/>
      <c r="AI108" s="7"/>
      <c r="AJ108" s="7"/>
      <c r="AK108" s="7"/>
      <c r="AL108" s="7"/>
      <c r="AM108" s="7"/>
      <c r="AN108" s="7"/>
      <c r="AO108" s="8"/>
      <c r="AP108" s="20"/>
    </row>
    <row r="109" spans="1:42" ht="13.5">
      <c r="A109" s="19"/>
      <c r="B109" s="6"/>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8"/>
      <c r="AP109" s="20"/>
    </row>
    <row r="110" spans="1:42" ht="13.5">
      <c r="A110" s="19"/>
      <c r="B110" s="6"/>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8"/>
      <c r="AP110" s="20"/>
    </row>
    <row r="111" spans="1:42" ht="13.5">
      <c r="A111" s="19"/>
      <c r="B111" s="6"/>
      <c r="C111" s="7" t="s">
        <v>34</v>
      </c>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8"/>
      <c r="AP111" s="20"/>
    </row>
    <row r="112" spans="1:42" ht="13.5">
      <c r="A112" s="19"/>
      <c r="B112" s="6"/>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8"/>
      <c r="AP112" s="20"/>
    </row>
    <row r="113" spans="1:42" ht="13.5">
      <c r="A113" s="19"/>
      <c r="B113" s="6"/>
      <c r="C113" s="7"/>
      <c r="D113" s="7" t="s">
        <v>35</v>
      </c>
      <c r="E113" s="7"/>
      <c r="F113" s="7"/>
      <c r="G113" s="7"/>
      <c r="H113" s="7"/>
      <c r="I113" s="7"/>
      <c r="J113" s="7"/>
      <c r="K113" s="7"/>
      <c r="L113" s="7" t="s">
        <v>41</v>
      </c>
      <c r="M113" s="2">
        <f>IF(M44="","",M44)</f>
      </c>
      <c r="N113" s="7" t="s">
        <v>42</v>
      </c>
      <c r="O113" s="7"/>
      <c r="P113" s="7"/>
      <c r="Q113" s="7"/>
      <c r="R113" s="7"/>
      <c r="S113" s="7"/>
      <c r="T113" s="7"/>
      <c r="U113" s="2">
        <f>IF(U44="","",U44)</f>
      </c>
      <c r="V113" s="7" t="s">
        <v>43</v>
      </c>
      <c r="W113" s="7"/>
      <c r="X113" s="7"/>
      <c r="Y113" s="7"/>
      <c r="Z113" s="7"/>
      <c r="AA113" s="7"/>
      <c r="AB113" s="7"/>
      <c r="AC113" s="7"/>
      <c r="AD113" s="7"/>
      <c r="AE113" s="7"/>
      <c r="AF113" s="7"/>
      <c r="AG113" s="7"/>
      <c r="AH113" s="7"/>
      <c r="AI113" s="7"/>
      <c r="AJ113" s="7"/>
      <c r="AK113" s="7"/>
      <c r="AL113" s="7"/>
      <c r="AM113" s="7"/>
      <c r="AN113" s="7"/>
      <c r="AO113" s="8"/>
      <c r="AP113" s="20"/>
    </row>
    <row r="114" spans="1:42" ht="13.5">
      <c r="A114" s="19"/>
      <c r="B114" s="6"/>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8"/>
      <c r="AP114" s="20"/>
    </row>
    <row r="115" spans="1:42" ht="13.5">
      <c r="A115" s="19"/>
      <c r="B115" s="6"/>
      <c r="C115" s="7"/>
      <c r="D115" s="7" t="s">
        <v>36</v>
      </c>
      <c r="E115" s="7"/>
      <c r="F115" s="7"/>
      <c r="G115" s="7"/>
      <c r="H115" s="7"/>
      <c r="I115" s="7"/>
      <c r="J115" s="7"/>
      <c r="K115" s="7"/>
      <c r="L115" s="7"/>
      <c r="M115" s="2">
        <f>IF(M46="","",M46)</f>
      </c>
      <c r="N115" s="7" t="s">
        <v>44</v>
      </c>
      <c r="O115" s="7"/>
      <c r="P115" s="7"/>
      <c r="Q115" s="7"/>
      <c r="R115" s="7"/>
      <c r="S115" s="7"/>
      <c r="T115" s="7"/>
      <c r="U115" s="2">
        <f>IF(U46="","",U46)</f>
      </c>
      <c r="V115" s="7" t="s">
        <v>45</v>
      </c>
      <c r="W115" s="7"/>
      <c r="X115" s="7"/>
      <c r="Y115" s="7"/>
      <c r="Z115" s="2">
        <f>IF(Z46="","",Z46)</f>
      </c>
      <c r="AA115" s="7" t="s">
        <v>73</v>
      </c>
      <c r="AB115" s="7"/>
      <c r="AC115" s="7"/>
      <c r="AD115" s="44">
        <f>IF(AD46="","",AD46)</f>
      </c>
      <c r="AE115" s="44"/>
      <c r="AF115" s="44"/>
      <c r="AG115" s="44"/>
      <c r="AH115" s="44"/>
      <c r="AI115" s="44"/>
      <c r="AJ115" s="44"/>
      <c r="AK115" s="44"/>
      <c r="AL115" s="44"/>
      <c r="AM115" s="7" t="s">
        <v>74</v>
      </c>
      <c r="AN115" s="7"/>
      <c r="AO115" s="8"/>
      <c r="AP115" s="20"/>
    </row>
    <row r="116" spans="1:42" ht="13.5">
      <c r="A116" s="19"/>
      <c r="B116" s="6"/>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8"/>
      <c r="AP116" s="20"/>
    </row>
    <row r="117" spans="1:42" ht="13.5">
      <c r="A117" s="19"/>
      <c r="B117" s="6"/>
      <c r="C117" s="7"/>
      <c r="D117" s="7" t="s">
        <v>37</v>
      </c>
      <c r="E117" s="7"/>
      <c r="F117" s="7"/>
      <c r="G117" s="7"/>
      <c r="H117" s="7"/>
      <c r="I117" s="7"/>
      <c r="J117" s="2">
        <f>IF(J48="","",J48)</f>
      </c>
      <c r="K117" s="7" t="s">
        <v>46</v>
      </c>
      <c r="L117" s="7"/>
      <c r="M117" s="7"/>
      <c r="N117" s="7"/>
      <c r="O117" s="7"/>
      <c r="P117" s="2">
        <f>IF(P48="","",P48)</f>
      </c>
      <c r="Q117" s="7" t="s">
        <v>47</v>
      </c>
      <c r="R117" s="7"/>
      <c r="S117" s="7"/>
      <c r="T117" s="7"/>
      <c r="U117" s="7"/>
      <c r="V117" s="2">
        <f>IF(V48="","",V48)</f>
      </c>
      <c r="W117" s="7" t="s">
        <v>48</v>
      </c>
      <c r="X117" s="7"/>
      <c r="Y117" s="7"/>
      <c r="Z117" s="7"/>
      <c r="AA117" s="7"/>
      <c r="AB117" s="2">
        <f>IF(AB48="","",AB48)</f>
      </c>
      <c r="AC117" s="7" t="s">
        <v>49</v>
      </c>
      <c r="AD117" s="7"/>
      <c r="AE117" s="7"/>
      <c r="AF117" s="7"/>
      <c r="AG117" s="7"/>
      <c r="AH117" s="7"/>
      <c r="AI117" s="7"/>
      <c r="AJ117" s="7"/>
      <c r="AK117" s="7"/>
      <c r="AL117" s="7"/>
      <c r="AM117" s="7"/>
      <c r="AN117" s="7"/>
      <c r="AO117" s="8"/>
      <c r="AP117" s="20"/>
    </row>
    <row r="118" spans="1:42" ht="13.5">
      <c r="A118" s="19"/>
      <c r="B118" s="6"/>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8"/>
      <c r="AP118" s="20"/>
    </row>
    <row r="119" spans="1:42" ht="13.5">
      <c r="A119" s="19"/>
      <c r="B119" s="6"/>
      <c r="C119" s="7"/>
      <c r="D119" s="7" t="s">
        <v>38</v>
      </c>
      <c r="E119" s="7"/>
      <c r="F119" s="7"/>
      <c r="G119" s="7"/>
      <c r="H119" s="7"/>
      <c r="I119" s="7"/>
      <c r="J119" s="7"/>
      <c r="K119" s="7" t="s">
        <v>50</v>
      </c>
      <c r="L119" s="7" t="s">
        <v>41</v>
      </c>
      <c r="M119" s="2">
        <f>IF(M50="","",M50)</f>
      </c>
      <c r="N119" s="7" t="s">
        <v>51</v>
      </c>
      <c r="O119" s="2">
        <f>IF(O50="","",O50)</f>
      </c>
      <c r="P119" s="7" t="s">
        <v>52</v>
      </c>
      <c r="Q119" s="2">
        <f>IF(Q50="","",Q50)</f>
      </c>
      <c r="R119" s="7" t="s">
        <v>53</v>
      </c>
      <c r="S119" s="2">
        <f>IF(S50="","",S50)</f>
      </c>
      <c r="T119" s="7" t="s">
        <v>54</v>
      </c>
      <c r="U119" s="7" t="s">
        <v>55</v>
      </c>
      <c r="V119" s="2">
        <f>IF(V50="","",V50)</f>
      </c>
      <c r="W119" s="7" t="s">
        <v>21</v>
      </c>
      <c r="X119" s="7"/>
      <c r="Y119" s="7"/>
      <c r="Z119" s="7"/>
      <c r="AA119" s="7"/>
      <c r="AB119" s="7"/>
      <c r="AC119" s="7"/>
      <c r="AD119" s="7"/>
      <c r="AE119" s="7"/>
      <c r="AF119" s="7"/>
      <c r="AG119" s="7"/>
      <c r="AH119" s="7"/>
      <c r="AI119" s="7"/>
      <c r="AJ119" s="7"/>
      <c r="AK119" s="7"/>
      <c r="AL119" s="7"/>
      <c r="AM119" s="7"/>
      <c r="AN119" s="7"/>
      <c r="AO119" s="8"/>
      <c r="AP119" s="20"/>
    </row>
    <row r="120" spans="1:42" ht="13.5">
      <c r="A120" s="19"/>
      <c r="B120" s="6"/>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8"/>
      <c r="AP120" s="20"/>
    </row>
    <row r="121" spans="1:42" ht="13.5">
      <c r="A121" s="19"/>
      <c r="B121" s="6"/>
      <c r="C121" s="7"/>
      <c r="D121" s="7" t="s">
        <v>39</v>
      </c>
      <c r="E121" s="7"/>
      <c r="F121" s="7"/>
      <c r="G121" s="7"/>
      <c r="H121" s="7"/>
      <c r="I121" s="7"/>
      <c r="J121" s="2">
        <f>IF(J52="","",J52)</f>
      </c>
      <c r="K121" s="7" t="s">
        <v>56</v>
      </c>
      <c r="L121" s="7"/>
      <c r="M121" s="7"/>
      <c r="N121" s="7"/>
      <c r="O121" s="7"/>
      <c r="P121" s="2">
        <f>IF(P52="","",P52)</f>
      </c>
      <c r="Q121" s="7" t="s">
        <v>57</v>
      </c>
      <c r="R121" s="7"/>
      <c r="S121" s="7"/>
      <c r="T121" s="7"/>
      <c r="U121" s="7"/>
      <c r="V121" s="2">
        <f>IF(V52="","",V52)</f>
      </c>
      <c r="W121" s="7" t="s">
        <v>58</v>
      </c>
      <c r="X121" s="7"/>
      <c r="Y121" s="7"/>
      <c r="Z121" s="7"/>
      <c r="AA121" s="7"/>
      <c r="AB121" s="7"/>
      <c r="AC121" s="2">
        <f>IF(AC52="","",AC52)</f>
      </c>
      <c r="AD121" s="7" t="s">
        <v>72</v>
      </c>
      <c r="AE121" s="7"/>
      <c r="AF121" s="7"/>
      <c r="AG121" s="7"/>
      <c r="AH121" s="7"/>
      <c r="AI121" s="7"/>
      <c r="AJ121" s="7"/>
      <c r="AK121" s="7"/>
      <c r="AL121" s="7"/>
      <c r="AM121" s="7"/>
      <c r="AN121" s="7"/>
      <c r="AO121" s="8"/>
      <c r="AP121" s="20"/>
    </row>
    <row r="122" spans="1:42" ht="13.5">
      <c r="A122" s="19"/>
      <c r="B122" s="6"/>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8"/>
      <c r="AP122" s="20"/>
    </row>
    <row r="123" spans="1:42" ht="13.5">
      <c r="A123" s="19"/>
      <c r="B123" s="6"/>
      <c r="C123" s="7"/>
      <c r="D123" s="7" t="s">
        <v>59</v>
      </c>
      <c r="E123" s="7"/>
      <c r="F123" s="7"/>
      <c r="G123" s="7"/>
      <c r="H123" s="7"/>
      <c r="I123" s="7"/>
      <c r="J123" s="7"/>
      <c r="K123" s="7"/>
      <c r="L123" s="7"/>
      <c r="M123" s="7"/>
      <c r="N123" s="7"/>
      <c r="O123" s="7"/>
      <c r="P123" s="2">
        <f>IF(P54="","",P54)</f>
      </c>
      <c r="Q123" s="7" t="s">
        <v>50</v>
      </c>
      <c r="R123" s="7"/>
      <c r="S123" s="2">
        <f>IF(S54="","",S54)</f>
      </c>
      <c r="T123" s="7" t="s">
        <v>21</v>
      </c>
      <c r="U123" s="7"/>
      <c r="V123" s="7"/>
      <c r="W123" s="7"/>
      <c r="X123" s="7"/>
      <c r="Y123" s="7"/>
      <c r="Z123" s="7"/>
      <c r="AA123" s="7"/>
      <c r="AB123" s="7"/>
      <c r="AC123" s="7"/>
      <c r="AD123" s="7"/>
      <c r="AE123" s="7"/>
      <c r="AF123" s="7"/>
      <c r="AG123" s="7"/>
      <c r="AH123" s="7"/>
      <c r="AI123" s="7"/>
      <c r="AJ123" s="7"/>
      <c r="AK123" s="7"/>
      <c r="AL123" s="7"/>
      <c r="AM123" s="7"/>
      <c r="AN123" s="7"/>
      <c r="AO123" s="8"/>
      <c r="AP123" s="20"/>
    </row>
    <row r="124" spans="1:42" ht="13.5">
      <c r="A124" s="19"/>
      <c r="B124" s="6"/>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8"/>
      <c r="AP124" s="20"/>
    </row>
    <row r="125" spans="1:42" ht="13.5">
      <c r="A125" s="19"/>
      <c r="B125" s="6"/>
      <c r="C125" s="7"/>
      <c r="D125" s="7" t="s">
        <v>40</v>
      </c>
      <c r="E125" s="7"/>
      <c r="F125" s="7"/>
      <c r="G125" s="7"/>
      <c r="H125" s="7"/>
      <c r="I125" s="7"/>
      <c r="J125" s="7" t="s">
        <v>50</v>
      </c>
      <c r="K125" s="7" t="s">
        <v>60</v>
      </c>
      <c r="L125" s="2">
        <f>IF(L56="","",L56)</f>
      </c>
      <c r="M125" s="7" t="s">
        <v>61</v>
      </c>
      <c r="N125" s="7"/>
      <c r="O125" s="7"/>
      <c r="P125" s="2">
        <f>IF(P56="","",P56)</f>
      </c>
      <c r="Q125" s="7" t="s">
        <v>62</v>
      </c>
      <c r="R125" s="7"/>
      <c r="S125" s="7"/>
      <c r="T125" s="7"/>
      <c r="U125" s="7"/>
      <c r="V125" s="7"/>
      <c r="W125" s="2">
        <f>IF(W56="","",W56)</f>
      </c>
      <c r="X125" s="7" t="s">
        <v>63</v>
      </c>
      <c r="Y125" s="7"/>
      <c r="Z125" s="7"/>
      <c r="AA125" s="7" t="s">
        <v>64</v>
      </c>
      <c r="AB125" s="7"/>
      <c r="AC125" s="2">
        <f>IF(AC56="","",AC56)</f>
      </c>
      <c r="AD125" s="7" t="s">
        <v>72</v>
      </c>
      <c r="AE125" s="7"/>
      <c r="AF125" s="7"/>
      <c r="AG125" s="7"/>
      <c r="AH125" s="7"/>
      <c r="AI125" s="7"/>
      <c r="AJ125" s="7"/>
      <c r="AK125" s="7"/>
      <c r="AL125" s="7"/>
      <c r="AM125" s="7"/>
      <c r="AN125" s="7"/>
      <c r="AO125" s="8"/>
      <c r="AP125" s="20"/>
    </row>
    <row r="126" spans="1:42" ht="13.5">
      <c r="A126" s="19"/>
      <c r="B126" s="6"/>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8"/>
      <c r="AP126" s="20"/>
    </row>
    <row r="127" spans="1:42" ht="13.5">
      <c r="A127" s="19"/>
      <c r="B127" s="6"/>
      <c r="C127" s="7"/>
      <c r="D127" s="7" t="s">
        <v>65</v>
      </c>
      <c r="E127" s="7"/>
      <c r="F127" s="7"/>
      <c r="G127" s="7"/>
      <c r="H127" s="7"/>
      <c r="I127" s="7"/>
      <c r="J127" s="7"/>
      <c r="K127" s="7"/>
      <c r="L127" s="7"/>
      <c r="M127" s="7"/>
      <c r="N127" s="7"/>
      <c r="O127" s="7"/>
      <c r="P127" s="7"/>
      <c r="Q127" s="7"/>
      <c r="R127" s="7"/>
      <c r="S127" s="7"/>
      <c r="T127" s="7"/>
      <c r="U127" s="7"/>
      <c r="V127" s="2">
        <f>IF(V58="","",V58)</f>
      </c>
      <c r="W127" s="7" t="s">
        <v>50</v>
      </c>
      <c r="X127" s="7"/>
      <c r="Y127" s="7"/>
      <c r="Z127" s="2">
        <f>IF(Z58="","",Z58)</f>
      </c>
      <c r="AA127" s="7" t="s">
        <v>21</v>
      </c>
      <c r="AB127" s="7"/>
      <c r="AC127" s="7"/>
      <c r="AD127" s="7"/>
      <c r="AE127" s="7"/>
      <c r="AF127" s="7"/>
      <c r="AG127" s="7"/>
      <c r="AH127" s="7"/>
      <c r="AI127" s="7"/>
      <c r="AJ127" s="7"/>
      <c r="AK127" s="7"/>
      <c r="AL127" s="7"/>
      <c r="AM127" s="7"/>
      <c r="AN127" s="7"/>
      <c r="AO127" s="8"/>
      <c r="AP127" s="20"/>
    </row>
    <row r="128" spans="1:42" ht="13.5">
      <c r="A128" s="19"/>
      <c r="B128" s="6"/>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8"/>
      <c r="AP128" s="20"/>
    </row>
    <row r="129" spans="1:42" ht="13.5">
      <c r="A129" s="19"/>
      <c r="B129" s="6"/>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8"/>
      <c r="AP129" s="20"/>
    </row>
    <row r="130" spans="1:42" ht="13.5">
      <c r="A130" s="19"/>
      <c r="B130" s="6"/>
      <c r="C130" s="7" t="s">
        <v>66</v>
      </c>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8"/>
      <c r="AP130" s="20"/>
    </row>
    <row r="131" spans="1:42" ht="13.5">
      <c r="A131" s="19"/>
      <c r="B131" s="6"/>
      <c r="C131" s="56">
        <f>IF(C62="","",C62)</f>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8"/>
      <c r="AO131" s="8"/>
      <c r="AP131" s="20"/>
    </row>
    <row r="132" spans="1:42" ht="13.5">
      <c r="A132" s="19"/>
      <c r="B132" s="6"/>
      <c r="C132" s="59"/>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1"/>
      <c r="AO132" s="8"/>
      <c r="AP132" s="20"/>
    </row>
    <row r="133" spans="1:42" ht="13.5">
      <c r="A133" s="19"/>
      <c r="B133" s="6"/>
      <c r="C133" s="59"/>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1"/>
      <c r="AO133" s="8"/>
      <c r="AP133" s="20"/>
    </row>
    <row r="134" spans="1:42" ht="13.5">
      <c r="A134" s="19"/>
      <c r="B134" s="6"/>
      <c r="C134" s="59"/>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1"/>
      <c r="AO134" s="8"/>
      <c r="AP134" s="20"/>
    </row>
    <row r="135" spans="1:42" ht="13.5">
      <c r="A135" s="19"/>
      <c r="B135" s="6"/>
      <c r="C135" s="59"/>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1"/>
      <c r="AO135" s="8"/>
      <c r="AP135" s="20"/>
    </row>
    <row r="136" spans="1:42" ht="13.5">
      <c r="A136" s="19"/>
      <c r="B136" s="6"/>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4"/>
      <c r="AO136" s="8"/>
      <c r="AP136" s="20"/>
    </row>
    <row r="137" spans="1:42" ht="13.5">
      <c r="A137" s="19"/>
      <c r="B137" s="9"/>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1"/>
      <c r="AP137" s="20"/>
    </row>
    <row r="138" spans="1:42" ht="14.25" thickBot="1">
      <c r="A138" s="21"/>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3"/>
    </row>
    <row r="139" spans="30:42" ht="13.5">
      <c r="AD139" s="30" t="s">
        <v>78</v>
      </c>
      <c r="AE139" s="30"/>
      <c r="AF139" s="30"/>
      <c r="AG139" s="30"/>
      <c r="AH139" s="30"/>
      <c r="AI139" s="30"/>
      <c r="AJ139" s="30"/>
      <c r="AK139" s="30"/>
      <c r="AL139" s="30"/>
      <c r="AM139" s="30"/>
      <c r="AN139" s="30"/>
      <c r="AO139" s="30"/>
      <c r="AP139" s="30"/>
    </row>
    <row r="140" spans="1:42" ht="19.5" thickBot="1">
      <c r="A140" s="26"/>
      <c r="B140" s="26" t="s">
        <v>70</v>
      </c>
      <c r="C140" s="26"/>
      <c r="D140" s="26"/>
      <c r="E140" s="26"/>
      <c r="F140" s="26"/>
      <c r="G140" s="26"/>
      <c r="H140" s="26"/>
      <c r="I140" s="26"/>
      <c r="J140" s="26"/>
      <c r="K140" s="26"/>
      <c r="L140" s="26"/>
      <c r="M140" s="26"/>
      <c r="N140" s="26"/>
      <c r="O140" s="26"/>
      <c r="P140" s="26"/>
      <c r="Q140" s="26"/>
      <c r="R140" s="27"/>
      <c r="S140" s="31">
        <f>IF(S71="","",S71)</f>
      </c>
      <c r="T140" s="31"/>
      <c r="U140" s="31"/>
      <c r="V140" s="31"/>
      <c r="W140" s="25"/>
      <c r="X140" s="25"/>
      <c r="Y140" s="25"/>
      <c r="AD140" s="1" t="s">
        <v>67</v>
      </c>
      <c r="AG140" s="1" t="s">
        <v>0</v>
      </c>
      <c r="AH140" s="32">
        <f>IF(AH71="","",AH71)</f>
      </c>
      <c r="AI140" s="32"/>
      <c r="AJ140" s="1" t="s">
        <v>1</v>
      </c>
      <c r="AK140" s="32">
        <f>IF(AK71="","",AK71)</f>
      </c>
      <c r="AL140" s="32"/>
      <c r="AM140" s="1" t="s">
        <v>2</v>
      </c>
      <c r="AN140" s="32">
        <f>IF(AN71="","",AN71)</f>
      </c>
      <c r="AO140" s="32"/>
      <c r="AP140" s="1" t="s">
        <v>3</v>
      </c>
    </row>
    <row r="141" spans="1:42" ht="18.75">
      <c r="A141" s="14"/>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6"/>
      <c r="AA141" s="16"/>
      <c r="AB141" s="16"/>
      <c r="AC141" s="16"/>
      <c r="AD141" s="16"/>
      <c r="AE141" s="16"/>
      <c r="AF141" s="16"/>
      <c r="AG141" s="16"/>
      <c r="AH141" s="17"/>
      <c r="AI141" s="17"/>
      <c r="AJ141" s="16"/>
      <c r="AK141" s="17"/>
      <c r="AL141" s="17"/>
      <c r="AM141" s="16"/>
      <c r="AN141" s="17"/>
      <c r="AO141" s="17"/>
      <c r="AP141" s="18"/>
    </row>
    <row r="142" spans="1:42" ht="13.5">
      <c r="A142" s="19"/>
      <c r="B142" s="33" t="s">
        <v>4</v>
      </c>
      <c r="C142" s="34"/>
      <c r="D142" s="34"/>
      <c r="E142" s="34"/>
      <c r="F142" s="34"/>
      <c r="G142" s="34"/>
      <c r="H142" s="34"/>
      <c r="I142" s="34"/>
      <c r="J142" s="37">
        <f>IF(J73="","",J73)</f>
      </c>
      <c r="K142" s="38"/>
      <c r="L142" s="38"/>
      <c r="M142" s="38"/>
      <c r="N142" s="38"/>
      <c r="O142" s="38"/>
      <c r="P142" s="38"/>
      <c r="Q142" s="38"/>
      <c r="R142" s="38"/>
      <c r="S142" s="38"/>
      <c r="T142" s="38"/>
      <c r="U142" s="38"/>
      <c r="V142" s="38"/>
      <c r="W142" s="38"/>
      <c r="X142" s="38"/>
      <c r="Y142" s="38"/>
      <c r="Z142" s="4"/>
      <c r="AA142" s="4"/>
      <c r="AB142" s="4"/>
      <c r="AC142" s="4"/>
      <c r="AD142" s="4"/>
      <c r="AE142" s="4"/>
      <c r="AF142" s="4"/>
      <c r="AG142" s="4"/>
      <c r="AH142" s="4"/>
      <c r="AI142" s="4"/>
      <c r="AJ142" s="4"/>
      <c r="AK142" s="4"/>
      <c r="AL142" s="4"/>
      <c r="AM142" s="4"/>
      <c r="AN142" s="4"/>
      <c r="AO142" s="5"/>
      <c r="AP142" s="20"/>
    </row>
    <row r="143" spans="1:42" ht="13.5">
      <c r="A143" s="19"/>
      <c r="B143" s="35"/>
      <c r="C143" s="36"/>
      <c r="D143" s="36"/>
      <c r="E143" s="36"/>
      <c r="F143" s="36"/>
      <c r="G143" s="36"/>
      <c r="H143" s="36"/>
      <c r="I143" s="36"/>
      <c r="J143" s="39"/>
      <c r="K143" s="39"/>
      <c r="L143" s="39"/>
      <c r="M143" s="39"/>
      <c r="N143" s="39"/>
      <c r="O143" s="39"/>
      <c r="P143" s="39"/>
      <c r="Q143" s="39"/>
      <c r="R143" s="39"/>
      <c r="S143" s="39"/>
      <c r="T143" s="39"/>
      <c r="U143" s="39"/>
      <c r="V143" s="39"/>
      <c r="W143" s="39"/>
      <c r="X143" s="39"/>
      <c r="Y143" s="39"/>
      <c r="Z143" s="7"/>
      <c r="AA143" s="7"/>
      <c r="AB143" s="7"/>
      <c r="AC143" s="7"/>
      <c r="AD143" s="7"/>
      <c r="AE143" s="7"/>
      <c r="AF143" s="7"/>
      <c r="AG143" s="7"/>
      <c r="AH143" s="7"/>
      <c r="AI143" s="7"/>
      <c r="AJ143" s="7"/>
      <c r="AK143" s="7"/>
      <c r="AL143" s="7"/>
      <c r="AM143" s="7"/>
      <c r="AN143" s="7"/>
      <c r="AO143" s="8"/>
      <c r="AP143" s="20"/>
    </row>
    <row r="144" spans="1:42" ht="13.5">
      <c r="A144" s="19"/>
      <c r="B144" s="6"/>
      <c r="C144" s="7"/>
      <c r="D144" s="7"/>
      <c r="E144" s="7"/>
      <c r="F144" s="7"/>
      <c r="G144" s="7"/>
      <c r="H144" s="7"/>
      <c r="I144" s="7"/>
      <c r="J144" s="13"/>
      <c r="K144" s="13"/>
      <c r="L144" s="13"/>
      <c r="M144" s="13"/>
      <c r="N144" s="13"/>
      <c r="O144" s="13"/>
      <c r="P144" s="13"/>
      <c r="Q144" s="13"/>
      <c r="R144" s="13"/>
      <c r="S144" s="13"/>
      <c r="T144" s="13"/>
      <c r="U144" s="13"/>
      <c r="V144" s="13"/>
      <c r="W144" s="13"/>
      <c r="X144" s="13"/>
      <c r="Y144" s="13"/>
      <c r="Z144" s="7"/>
      <c r="AA144" s="7"/>
      <c r="AB144" s="7"/>
      <c r="AC144" s="7"/>
      <c r="AD144" s="7"/>
      <c r="AE144" s="7"/>
      <c r="AF144" s="7"/>
      <c r="AG144" s="7"/>
      <c r="AH144" s="7"/>
      <c r="AI144" s="7"/>
      <c r="AJ144" s="7"/>
      <c r="AK144" s="7"/>
      <c r="AL144" s="7"/>
      <c r="AM144" s="7"/>
      <c r="AN144" s="7"/>
      <c r="AO144" s="8"/>
      <c r="AP144" s="20"/>
    </row>
    <row r="145" spans="1:42" ht="13.5">
      <c r="A145" s="19"/>
      <c r="B145" s="6"/>
      <c r="C145" s="40" t="s">
        <v>5</v>
      </c>
      <c r="D145" s="40"/>
      <c r="E145" s="40"/>
      <c r="F145" s="41">
        <f>IF(F76="","",F76)</f>
      </c>
      <c r="G145" s="42"/>
      <c r="H145" s="42"/>
      <c r="I145" s="42"/>
      <c r="J145" s="42"/>
      <c r="K145" s="42"/>
      <c r="L145" s="42"/>
      <c r="M145" s="42"/>
      <c r="N145" s="42"/>
      <c r="O145" s="42"/>
      <c r="P145" s="42"/>
      <c r="Q145" s="42"/>
      <c r="R145" s="42"/>
      <c r="S145" s="42"/>
      <c r="T145" s="42"/>
      <c r="U145" s="42"/>
      <c r="V145" s="42"/>
      <c r="W145" s="42"/>
      <c r="X145" s="42"/>
      <c r="Y145" s="7"/>
      <c r="Z145" s="44" t="s">
        <v>7</v>
      </c>
      <c r="AA145" s="44"/>
      <c r="AB145" s="44"/>
      <c r="AC145" s="44"/>
      <c r="AD145" s="44"/>
      <c r="AE145" s="45">
        <f>IF(AE76="","",AE76)</f>
      </c>
      <c r="AF145" s="45"/>
      <c r="AG145" s="45"/>
      <c r="AH145" s="45"/>
      <c r="AI145" s="45"/>
      <c r="AJ145" s="45"/>
      <c r="AK145" s="45"/>
      <c r="AL145" s="45"/>
      <c r="AM145" s="45"/>
      <c r="AN145" s="45"/>
      <c r="AO145" s="8"/>
      <c r="AP145" s="20"/>
    </row>
    <row r="146" spans="1:42" ht="13.5">
      <c r="A146" s="19"/>
      <c r="B146" s="6"/>
      <c r="C146" s="40"/>
      <c r="D146" s="40"/>
      <c r="E146" s="40"/>
      <c r="F146" s="43"/>
      <c r="G146" s="43"/>
      <c r="H146" s="43"/>
      <c r="I146" s="43"/>
      <c r="J146" s="43"/>
      <c r="K146" s="43"/>
      <c r="L146" s="43"/>
      <c r="M146" s="43"/>
      <c r="N146" s="43"/>
      <c r="O146" s="43"/>
      <c r="P146" s="43"/>
      <c r="Q146" s="43"/>
      <c r="R146" s="43"/>
      <c r="S146" s="43"/>
      <c r="T146" s="43"/>
      <c r="U146" s="43"/>
      <c r="V146" s="43"/>
      <c r="W146" s="43"/>
      <c r="X146" s="43"/>
      <c r="Y146" s="7"/>
      <c r="Z146" s="44"/>
      <c r="AA146" s="44"/>
      <c r="AB146" s="44"/>
      <c r="AC146" s="44"/>
      <c r="AD146" s="44"/>
      <c r="AE146" s="46"/>
      <c r="AF146" s="46"/>
      <c r="AG146" s="46"/>
      <c r="AH146" s="46"/>
      <c r="AI146" s="46"/>
      <c r="AJ146" s="46"/>
      <c r="AK146" s="46"/>
      <c r="AL146" s="46"/>
      <c r="AM146" s="46"/>
      <c r="AN146" s="46"/>
      <c r="AO146" s="8"/>
      <c r="AP146" s="20"/>
    </row>
    <row r="147" spans="1:42" ht="13.5">
      <c r="A147" s="19"/>
      <c r="B147" s="6"/>
      <c r="C147" s="7"/>
      <c r="D147" s="7"/>
      <c r="E147" s="7"/>
      <c r="F147" s="13"/>
      <c r="G147" s="13"/>
      <c r="H147" s="13"/>
      <c r="I147" s="13"/>
      <c r="J147" s="13"/>
      <c r="K147" s="13"/>
      <c r="L147" s="13"/>
      <c r="M147" s="13"/>
      <c r="N147" s="13"/>
      <c r="O147" s="13"/>
      <c r="P147" s="13"/>
      <c r="Q147" s="13"/>
      <c r="R147" s="13"/>
      <c r="S147" s="13"/>
      <c r="T147" s="13"/>
      <c r="U147" s="13"/>
      <c r="V147" s="13"/>
      <c r="W147" s="13"/>
      <c r="X147" s="13"/>
      <c r="Y147" s="7"/>
      <c r="Z147" s="7"/>
      <c r="AA147" s="7"/>
      <c r="AB147" s="7"/>
      <c r="AC147" s="7"/>
      <c r="AD147" s="7"/>
      <c r="AE147" s="7"/>
      <c r="AF147" s="7"/>
      <c r="AG147" s="13"/>
      <c r="AH147" s="13"/>
      <c r="AI147" s="13"/>
      <c r="AJ147" s="13"/>
      <c r="AK147" s="13"/>
      <c r="AL147" s="13"/>
      <c r="AM147" s="13"/>
      <c r="AN147" s="13"/>
      <c r="AO147" s="8"/>
      <c r="AP147" s="20"/>
    </row>
    <row r="148" spans="1:42" ht="13.5">
      <c r="A148" s="19"/>
      <c r="B148" s="6"/>
      <c r="C148" s="40" t="s">
        <v>6</v>
      </c>
      <c r="D148" s="40"/>
      <c r="E148" s="40"/>
      <c r="F148" s="47">
        <f>IF(F79="","",F79)</f>
      </c>
      <c r="G148" s="48"/>
      <c r="H148" s="48"/>
      <c r="I148" s="48"/>
      <c r="J148" s="48"/>
      <c r="K148" s="48"/>
      <c r="L148" s="48"/>
      <c r="M148" s="48"/>
      <c r="N148" s="48"/>
      <c r="O148" s="48"/>
      <c r="P148" s="48"/>
      <c r="Q148" s="48"/>
      <c r="R148" s="7"/>
      <c r="S148" s="7"/>
      <c r="T148" s="7"/>
      <c r="U148" s="7"/>
      <c r="V148" s="7"/>
      <c r="W148" s="7"/>
      <c r="X148" s="7"/>
      <c r="Y148" s="7"/>
      <c r="Z148" s="50" t="s">
        <v>8</v>
      </c>
      <c r="AA148" s="50"/>
      <c r="AB148" s="50"/>
      <c r="AC148" s="50"/>
      <c r="AD148" s="50"/>
      <c r="AE148" s="50"/>
      <c r="AF148" s="41">
        <f>IF(AF79="","",AF79)</f>
      </c>
      <c r="AG148" s="42"/>
      <c r="AH148" s="42"/>
      <c r="AI148" s="42"/>
      <c r="AJ148" s="42"/>
      <c r="AK148" s="42"/>
      <c r="AL148" s="42"/>
      <c r="AM148" s="42"/>
      <c r="AN148" s="42"/>
      <c r="AO148" s="8"/>
      <c r="AP148" s="20"/>
    </row>
    <row r="149" spans="1:42" ht="13.5">
      <c r="A149" s="19"/>
      <c r="B149" s="6"/>
      <c r="C149" s="40"/>
      <c r="D149" s="40"/>
      <c r="E149" s="40"/>
      <c r="F149" s="49"/>
      <c r="G149" s="49"/>
      <c r="H149" s="49"/>
      <c r="I149" s="49"/>
      <c r="J149" s="49"/>
      <c r="K149" s="49"/>
      <c r="L149" s="49"/>
      <c r="M149" s="49"/>
      <c r="N149" s="49"/>
      <c r="O149" s="49"/>
      <c r="P149" s="49"/>
      <c r="Q149" s="49"/>
      <c r="R149" s="7"/>
      <c r="S149" s="7"/>
      <c r="T149" s="7"/>
      <c r="U149" s="7"/>
      <c r="V149" s="7"/>
      <c r="W149" s="7"/>
      <c r="X149" s="7"/>
      <c r="Y149" s="7"/>
      <c r="Z149" s="50"/>
      <c r="AA149" s="50"/>
      <c r="AB149" s="50"/>
      <c r="AC149" s="50"/>
      <c r="AD149" s="50"/>
      <c r="AE149" s="50"/>
      <c r="AF149" s="43"/>
      <c r="AG149" s="43"/>
      <c r="AH149" s="43"/>
      <c r="AI149" s="43"/>
      <c r="AJ149" s="43"/>
      <c r="AK149" s="43"/>
      <c r="AL149" s="43"/>
      <c r="AM149" s="43"/>
      <c r="AN149" s="43"/>
      <c r="AO149" s="8"/>
      <c r="AP149" s="20"/>
    </row>
    <row r="150" spans="1:42" ht="13.5">
      <c r="A150" s="19"/>
      <c r="B150" s="9"/>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1"/>
      <c r="AP150" s="20"/>
    </row>
    <row r="151" spans="1:42" ht="13.5">
      <c r="A151" s="19"/>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20"/>
    </row>
    <row r="152" spans="1:42" ht="13.5">
      <c r="A152" s="19"/>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20"/>
    </row>
    <row r="153" spans="1:42" ht="13.5">
      <c r="A153" s="19"/>
      <c r="B153" s="7" t="s">
        <v>9</v>
      </c>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20"/>
    </row>
    <row r="154" spans="1:42" ht="13.5">
      <c r="A154" s="19"/>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20"/>
    </row>
    <row r="155" spans="1:42" ht="13.5">
      <c r="A155" s="19"/>
      <c r="B155" s="3"/>
      <c r="C155" s="51" t="s">
        <v>10</v>
      </c>
      <c r="D155" s="34"/>
      <c r="E155" s="34"/>
      <c r="F155" s="4"/>
      <c r="G155" s="52">
        <f>IF(G86="","",G86)</f>
      </c>
      <c r="H155" s="53"/>
      <c r="I155" s="53"/>
      <c r="J155" s="53"/>
      <c r="K155" s="53"/>
      <c r="L155" s="53"/>
      <c r="M155" s="53"/>
      <c r="N155" s="53"/>
      <c r="O155" s="4"/>
      <c r="P155" s="4"/>
      <c r="Q155" s="4"/>
      <c r="R155" s="4"/>
      <c r="S155" s="4"/>
      <c r="T155" s="4"/>
      <c r="U155" s="4"/>
      <c r="V155" s="4"/>
      <c r="W155" s="4"/>
      <c r="X155" s="4"/>
      <c r="Y155" s="4" t="s">
        <v>75</v>
      </c>
      <c r="Z155" s="4"/>
      <c r="AA155" s="4"/>
      <c r="AB155" s="4"/>
      <c r="AC155" s="4"/>
      <c r="AD155" s="24"/>
      <c r="AE155" s="55">
        <f>IF(AE86="","",AE86)</f>
      </c>
      <c r="AF155" s="55"/>
      <c r="AG155" s="24" t="s">
        <v>1</v>
      </c>
      <c r="AH155" s="55">
        <f>IF(AH86="","",AH86)</f>
      </c>
      <c r="AI155" s="55"/>
      <c r="AJ155" s="24" t="s">
        <v>2</v>
      </c>
      <c r="AK155" s="55">
        <f>IF(AK86="","",AK86)</f>
      </c>
      <c r="AL155" s="55"/>
      <c r="AM155" s="24" t="s">
        <v>71</v>
      </c>
      <c r="AN155" s="4"/>
      <c r="AO155" s="5"/>
      <c r="AP155" s="20"/>
    </row>
    <row r="156" spans="1:42" ht="13.5">
      <c r="A156" s="19"/>
      <c r="B156" s="6"/>
      <c r="C156" s="36"/>
      <c r="D156" s="36"/>
      <c r="E156" s="36"/>
      <c r="F156" s="12"/>
      <c r="G156" s="54"/>
      <c r="H156" s="54"/>
      <c r="I156" s="54"/>
      <c r="J156" s="54"/>
      <c r="K156" s="54"/>
      <c r="L156" s="54"/>
      <c r="M156" s="54"/>
      <c r="N156" s="54"/>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8"/>
      <c r="AP156" s="20"/>
    </row>
    <row r="157" spans="1:42" ht="13.5">
      <c r="A157" s="19"/>
      <c r="B157" s="6"/>
      <c r="C157" s="13"/>
      <c r="D157" s="13"/>
      <c r="E157" s="13"/>
      <c r="F157" s="12"/>
      <c r="G157" s="13"/>
      <c r="H157" s="13"/>
      <c r="I157" s="13"/>
      <c r="J157" s="13"/>
      <c r="K157" s="13"/>
      <c r="L157" s="13"/>
      <c r="M157" s="13"/>
      <c r="N157" s="13"/>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8"/>
      <c r="AP157" s="20"/>
    </row>
    <row r="158" spans="1:42" ht="13.5">
      <c r="A158" s="19"/>
      <c r="B158" s="6"/>
      <c r="C158" s="40" t="s">
        <v>11</v>
      </c>
      <c r="D158" s="40"/>
      <c r="E158" s="36"/>
      <c r="F158" s="7"/>
      <c r="G158" s="47">
        <f>IF(G89="","",G89)</f>
      </c>
      <c r="H158" s="48"/>
      <c r="I158" s="48"/>
      <c r="J158" s="48"/>
      <c r="K158" s="48"/>
      <c r="L158" s="48"/>
      <c r="M158" s="48"/>
      <c r="N158" s="48"/>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8"/>
      <c r="AP158" s="20"/>
    </row>
    <row r="159" spans="1:42" ht="13.5">
      <c r="A159" s="19"/>
      <c r="B159" s="6"/>
      <c r="C159" s="40"/>
      <c r="D159" s="40"/>
      <c r="E159" s="36"/>
      <c r="F159" s="7"/>
      <c r="G159" s="49"/>
      <c r="H159" s="49"/>
      <c r="I159" s="49"/>
      <c r="J159" s="49"/>
      <c r="K159" s="49"/>
      <c r="L159" s="49"/>
      <c r="M159" s="49"/>
      <c r="N159" s="49"/>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8"/>
      <c r="AP159" s="20"/>
    </row>
    <row r="160" spans="1:42" ht="13.5">
      <c r="A160" s="19"/>
      <c r="B160" s="9"/>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1"/>
      <c r="AP160" s="20"/>
    </row>
    <row r="161" spans="1:42" ht="13.5">
      <c r="A161" s="19"/>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20"/>
    </row>
    <row r="162" spans="1:42" ht="13.5">
      <c r="A162" s="19"/>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20"/>
    </row>
    <row r="163" spans="1:42" ht="13.5">
      <c r="A163" s="19"/>
      <c r="B163" s="7" t="s">
        <v>12</v>
      </c>
      <c r="C163" s="7"/>
      <c r="D163" s="7"/>
      <c r="E163" s="7"/>
      <c r="F163" s="7"/>
      <c r="G163" s="7"/>
      <c r="H163" s="7"/>
      <c r="I163" s="7"/>
      <c r="J163" s="7"/>
      <c r="K163" s="7"/>
      <c r="L163" s="7"/>
      <c r="M163" s="7"/>
      <c r="N163" s="7"/>
      <c r="O163" s="7"/>
      <c r="P163" s="7"/>
      <c r="Q163" s="7"/>
      <c r="R163" s="7"/>
      <c r="S163" s="7"/>
      <c r="T163" s="7"/>
      <c r="U163" s="7"/>
      <c r="V163" s="7"/>
      <c r="W163" s="7"/>
      <c r="X163" s="7"/>
      <c r="Y163" s="7"/>
      <c r="AA163" s="7"/>
      <c r="AB163" s="7"/>
      <c r="AG163" s="7"/>
      <c r="AH163" s="7"/>
      <c r="AI163" s="7"/>
      <c r="AJ163" s="7"/>
      <c r="AK163" s="7"/>
      <c r="AL163" s="7"/>
      <c r="AM163" s="7"/>
      <c r="AN163" s="7"/>
      <c r="AO163" s="7"/>
      <c r="AP163" s="20"/>
    </row>
    <row r="164" spans="1:42" ht="13.5">
      <c r="A164" s="19"/>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20"/>
    </row>
    <row r="165" spans="1:42" ht="13.5">
      <c r="A165" s="19"/>
      <c r="B165" s="3"/>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5"/>
      <c r="AP165" s="20"/>
    </row>
    <row r="166" spans="1:42" ht="13.5">
      <c r="A166" s="19"/>
      <c r="B166" s="6"/>
      <c r="C166" s="7" t="s">
        <v>13</v>
      </c>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8"/>
      <c r="AP166" s="20"/>
    </row>
    <row r="167" spans="1:42" ht="13.5">
      <c r="A167" s="19"/>
      <c r="B167" s="6"/>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8"/>
      <c r="AP167" s="20"/>
    </row>
    <row r="168" spans="1:42" ht="13.5">
      <c r="A168" s="19"/>
      <c r="B168" s="6"/>
      <c r="C168" s="7"/>
      <c r="D168" s="7" t="s">
        <v>14</v>
      </c>
      <c r="E168" s="7"/>
      <c r="F168" s="7"/>
      <c r="G168" s="7"/>
      <c r="H168" s="7"/>
      <c r="I168" s="7"/>
      <c r="J168" s="2" t="str">
        <f>IF(J99="","",J99)</f>
        <v>　</v>
      </c>
      <c r="K168" s="7" t="s">
        <v>19</v>
      </c>
      <c r="L168" s="7"/>
      <c r="M168" s="7"/>
      <c r="N168" s="7"/>
      <c r="O168" s="7"/>
      <c r="P168" s="7"/>
      <c r="Q168" s="2" t="str">
        <f>IF(Q99="","",Q99)</f>
        <v>　</v>
      </c>
      <c r="R168" s="7" t="s">
        <v>20</v>
      </c>
      <c r="S168" s="7"/>
      <c r="T168" s="7"/>
      <c r="U168" s="7"/>
      <c r="V168" s="7"/>
      <c r="W168" s="7"/>
      <c r="X168" s="7"/>
      <c r="Y168" s="7"/>
      <c r="Z168" s="7"/>
      <c r="AA168" s="7"/>
      <c r="AB168" s="7"/>
      <c r="AC168" s="2" t="str">
        <f>IF(AC99="","",AC99)</f>
        <v>　</v>
      </c>
      <c r="AD168" s="7" t="s">
        <v>26</v>
      </c>
      <c r="AE168" s="7"/>
      <c r="AF168" s="7"/>
      <c r="AG168" s="7"/>
      <c r="AH168" s="7"/>
      <c r="AI168" s="7"/>
      <c r="AJ168" s="7"/>
      <c r="AK168" s="7"/>
      <c r="AL168" s="7"/>
      <c r="AM168" s="7"/>
      <c r="AN168" s="7"/>
      <c r="AO168" s="8"/>
      <c r="AP168" s="20"/>
    </row>
    <row r="169" spans="1:42" ht="13.5">
      <c r="A169" s="19"/>
      <c r="B169" s="6"/>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8"/>
      <c r="AP169" s="20"/>
    </row>
    <row r="170" spans="1:42" ht="13.5">
      <c r="A170" s="19"/>
      <c r="B170" s="6"/>
      <c r="C170" s="7"/>
      <c r="D170" s="7" t="s">
        <v>15</v>
      </c>
      <c r="E170" s="7"/>
      <c r="F170" s="7"/>
      <c r="G170" s="7"/>
      <c r="H170" s="7"/>
      <c r="I170" s="7"/>
      <c r="J170" s="2" t="str">
        <f>IF(J101="","",J101)</f>
        <v>　</v>
      </c>
      <c r="K170" s="7" t="s">
        <v>19</v>
      </c>
      <c r="L170" s="7"/>
      <c r="M170" s="7"/>
      <c r="N170" s="7"/>
      <c r="O170" s="7"/>
      <c r="P170" s="7"/>
      <c r="Q170" s="2" t="str">
        <f>IF(Q101="","",Q101)</f>
        <v>　</v>
      </c>
      <c r="R170" s="7" t="s">
        <v>25</v>
      </c>
      <c r="S170" s="7"/>
      <c r="T170" s="7"/>
      <c r="U170" s="7"/>
      <c r="V170" s="7"/>
      <c r="W170" s="7"/>
      <c r="X170" s="7"/>
      <c r="Y170" s="7"/>
      <c r="Z170" s="7"/>
      <c r="AA170" s="7"/>
      <c r="AB170" s="7"/>
      <c r="AC170" s="2" t="str">
        <f>IF(AC101="","",AC101)</f>
        <v>　</v>
      </c>
      <c r="AD170" s="7" t="s">
        <v>27</v>
      </c>
      <c r="AE170" s="7"/>
      <c r="AF170" s="7"/>
      <c r="AG170" s="7"/>
      <c r="AH170" s="7"/>
      <c r="AI170" s="7"/>
      <c r="AJ170" s="7"/>
      <c r="AK170" s="7"/>
      <c r="AL170" s="7"/>
      <c r="AM170" s="7"/>
      <c r="AN170" s="7"/>
      <c r="AO170" s="8"/>
      <c r="AP170" s="20"/>
    </row>
    <row r="171" spans="1:42" ht="13.5">
      <c r="A171" s="19"/>
      <c r="B171" s="6"/>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8"/>
      <c r="AP171" s="20"/>
    </row>
    <row r="172" spans="1:42" ht="13.5">
      <c r="A172" s="19"/>
      <c r="B172" s="6"/>
      <c r="C172" s="7"/>
      <c r="D172" s="7" t="s">
        <v>16</v>
      </c>
      <c r="E172" s="7"/>
      <c r="F172" s="7"/>
      <c r="G172" s="7"/>
      <c r="H172" s="7"/>
      <c r="I172" s="7"/>
      <c r="J172" s="2" t="str">
        <f>IF(J103="","",J103)</f>
        <v>　</v>
      </c>
      <c r="K172" s="7" t="s">
        <v>19</v>
      </c>
      <c r="L172" s="7"/>
      <c r="M172" s="7"/>
      <c r="N172" s="7"/>
      <c r="O172" s="7"/>
      <c r="P172" s="7"/>
      <c r="Q172" s="2" t="str">
        <f>IF(Q103="","",Q103)</f>
        <v>　</v>
      </c>
      <c r="R172" s="7" t="s">
        <v>24</v>
      </c>
      <c r="S172" s="7"/>
      <c r="T172" s="7"/>
      <c r="U172" s="7"/>
      <c r="V172" s="7"/>
      <c r="W172" s="7"/>
      <c r="X172" s="7"/>
      <c r="Y172" s="7"/>
      <c r="Z172" s="7"/>
      <c r="AA172" s="7"/>
      <c r="AB172" s="7"/>
      <c r="AC172" s="2" t="str">
        <f>IF(AC103="","",AC103)</f>
        <v>　</v>
      </c>
      <c r="AD172" s="7" t="s">
        <v>28</v>
      </c>
      <c r="AE172" s="7"/>
      <c r="AF172" s="7"/>
      <c r="AG172" s="7"/>
      <c r="AH172" s="7"/>
      <c r="AI172" s="7"/>
      <c r="AJ172" s="7"/>
      <c r="AK172" s="7"/>
      <c r="AL172" s="7"/>
      <c r="AM172" s="7"/>
      <c r="AN172" s="7"/>
      <c r="AO172" s="8"/>
      <c r="AP172" s="20"/>
    </row>
    <row r="173" spans="1:42" ht="13.5">
      <c r="A173" s="19"/>
      <c r="B173" s="6"/>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8"/>
      <c r="AP173" s="20"/>
    </row>
    <row r="174" spans="1:42" ht="13.5">
      <c r="A174" s="19"/>
      <c r="B174" s="6"/>
      <c r="C174" s="7"/>
      <c r="D174" s="7" t="s">
        <v>17</v>
      </c>
      <c r="E174" s="7"/>
      <c r="F174" s="7"/>
      <c r="G174" s="7"/>
      <c r="H174" s="7"/>
      <c r="I174" s="7"/>
      <c r="J174" s="2" t="str">
        <f>IF(J105="","",J105)</f>
        <v>　</v>
      </c>
      <c r="K174" s="7" t="s">
        <v>82</v>
      </c>
      <c r="L174" s="7"/>
      <c r="M174" s="28">
        <f>IF(M105="","",M105)</f>
      </c>
      <c r="N174" s="29"/>
      <c r="O174" s="7" t="s">
        <v>83</v>
      </c>
      <c r="P174" s="7"/>
      <c r="Q174" s="2">
        <f>IF(Q105="","",Q105)</f>
      </c>
      <c r="R174" s="7" t="s">
        <v>21</v>
      </c>
      <c r="S174" s="7"/>
      <c r="T174" s="7"/>
      <c r="U174" s="7"/>
      <c r="V174" s="7"/>
      <c r="W174" s="7"/>
      <c r="X174" s="7"/>
      <c r="Y174" s="7"/>
      <c r="Z174" s="7"/>
      <c r="AA174" s="7"/>
      <c r="AB174" s="7"/>
      <c r="AC174" s="7"/>
      <c r="AD174" s="7"/>
      <c r="AE174" s="7"/>
      <c r="AF174" s="7"/>
      <c r="AG174" s="7"/>
      <c r="AH174" s="7"/>
      <c r="AI174" s="7"/>
      <c r="AJ174" s="7"/>
      <c r="AK174" s="7"/>
      <c r="AL174" s="7"/>
      <c r="AM174" s="7"/>
      <c r="AN174" s="7"/>
      <c r="AO174" s="8"/>
      <c r="AP174" s="20"/>
    </row>
    <row r="175" spans="1:42" ht="13.5">
      <c r="A175" s="19"/>
      <c r="B175" s="6"/>
      <c r="C175" s="7"/>
      <c r="D175" s="7"/>
      <c r="E175" s="7"/>
      <c r="F175" s="7"/>
      <c r="G175" s="7"/>
      <c r="H175" s="7"/>
      <c r="I175" s="7"/>
      <c r="J175" s="7"/>
      <c r="K175" s="7"/>
      <c r="L175" s="2">
        <f>IF(L106="","",L106)</f>
      </c>
      <c r="M175" s="7" t="s">
        <v>30</v>
      </c>
      <c r="N175" s="7"/>
      <c r="O175" s="7"/>
      <c r="P175" s="7"/>
      <c r="Q175" s="7"/>
      <c r="R175" s="7"/>
      <c r="S175" s="7"/>
      <c r="T175" s="7"/>
      <c r="U175" s="7"/>
      <c r="V175" s="2">
        <f>IF(V106="","",V106)</f>
      </c>
      <c r="W175" s="7" t="s">
        <v>31</v>
      </c>
      <c r="X175" s="7"/>
      <c r="Y175" s="7"/>
      <c r="Z175" s="7"/>
      <c r="AA175" s="7"/>
      <c r="AB175" s="7"/>
      <c r="AC175" s="2" t="str">
        <f>IF(AC106="","",AC106)</f>
        <v>　</v>
      </c>
      <c r="AD175" s="7" t="s">
        <v>32</v>
      </c>
      <c r="AE175" s="7"/>
      <c r="AF175" s="7"/>
      <c r="AG175" s="7"/>
      <c r="AH175" s="7"/>
      <c r="AI175" s="7"/>
      <c r="AJ175" s="7"/>
      <c r="AK175" s="7"/>
      <c r="AL175" s="7"/>
      <c r="AM175" s="7"/>
      <c r="AN175" s="7"/>
      <c r="AO175" s="8"/>
      <c r="AP175" s="20"/>
    </row>
    <row r="176" spans="1:42" ht="13.5">
      <c r="A176" s="19"/>
      <c r="B176" s="6"/>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8"/>
      <c r="AP176" s="20"/>
    </row>
    <row r="177" spans="1:42" ht="13.5">
      <c r="A177" s="19"/>
      <c r="B177" s="6"/>
      <c r="C177" s="7"/>
      <c r="D177" s="7" t="s">
        <v>18</v>
      </c>
      <c r="E177" s="7"/>
      <c r="F177" s="7"/>
      <c r="G177" s="7"/>
      <c r="H177" s="7"/>
      <c r="I177" s="7"/>
      <c r="J177" s="2">
        <f>IF(J108="","",J108)</f>
      </c>
      <c r="K177" s="7" t="s">
        <v>23</v>
      </c>
      <c r="L177" s="7"/>
      <c r="M177" s="7"/>
      <c r="N177" s="7"/>
      <c r="O177" s="7"/>
      <c r="P177" s="7"/>
      <c r="Q177" s="2">
        <f>IF(Q108="","",Q108)</f>
      </c>
      <c r="R177" s="7" t="s">
        <v>22</v>
      </c>
      <c r="S177" s="7"/>
      <c r="T177" s="7"/>
      <c r="U177" s="7"/>
      <c r="V177" s="7"/>
      <c r="W177" s="7"/>
      <c r="X177" s="7"/>
      <c r="Y177" s="7"/>
      <c r="Z177" s="7"/>
      <c r="AA177" s="7"/>
      <c r="AB177" s="7"/>
      <c r="AC177" s="2">
        <f>IF(AC108="","",AC108)</f>
      </c>
      <c r="AD177" s="7" t="s">
        <v>29</v>
      </c>
      <c r="AE177" s="7"/>
      <c r="AF177" s="7"/>
      <c r="AG177" s="7"/>
      <c r="AH177" s="7"/>
      <c r="AI177" s="7"/>
      <c r="AJ177" s="7"/>
      <c r="AK177" s="7"/>
      <c r="AL177" s="7"/>
      <c r="AM177" s="7"/>
      <c r="AN177" s="7"/>
      <c r="AO177" s="8"/>
      <c r="AP177" s="20"/>
    </row>
    <row r="178" spans="1:42" ht="13.5">
      <c r="A178" s="19"/>
      <c r="B178" s="6"/>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8"/>
      <c r="AP178" s="20"/>
    </row>
    <row r="179" spans="1:42" ht="13.5">
      <c r="A179" s="19"/>
      <c r="B179" s="6"/>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8"/>
      <c r="AP179" s="20"/>
    </row>
    <row r="180" spans="1:42" ht="13.5">
      <c r="A180" s="19"/>
      <c r="B180" s="6"/>
      <c r="C180" s="7" t="s">
        <v>34</v>
      </c>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8"/>
      <c r="AP180" s="20"/>
    </row>
    <row r="181" spans="1:42" ht="13.5">
      <c r="A181" s="19"/>
      <c r="B181" s="6"/>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8"/>
      <c r="AP181" s="20"/>
    </row>
    <row r="182" spans="1:42" ht="13.5">
      <c r="A182" s="19"/>
      <c r="B182" s="6"/>
      <c r="C182" s="7"/>
      <c r="D182" s="7" t="s">
        <v>35</v>
      </c>
      <c r="E182" s="7"/>
      <c r="F182" s="7"/>
      <c r="G182" s="7"/>
      <c r="H182" s="7"/>
      <c r="I182" s="7"/>
      <c r="J182" s="7"/>
      <c r="K182" s="7"/>
      <c r="L182" s="7" t="s">
        <v>41</v>
      </c>
      <c r="M182" s="2">
        <f>IF(M113="","",M113)</f>
      </c>
      <c r="N182" s="7" t="s">
        <v>42</v>
      </c>
      <c r="O182" s="7"/>
      <c r="P182" s="7"/>
      <c r="Q182" s="7"/>
      <c r="R182" s="7"/>
      <c r="S182" s="7"/>
      <c r="T182" s="7"/>
      <c r="U182" s="2">
        <f>IF(U113="","",U113)</f>
      </c>
      <c r="V182" s="7" t="s">
        <v>43</v>
      </c>
      <c r="W182" s="7"/>
      <c r="X182" s="7"/>
      <c r="Y182" s="7"/>
      <c r="Z182" s="7"/>
      <c r="AA182" s="7"/>
      <c r="AB182" s="7"/>
      <c r="AC182" s="7"/>
      <c r="AD182" s="7"/>
      <c r="AE182" s="7"/>
      <c r="AF182" s="7"/>
      <c r="AG182" s="7"/>
      <c r="AH182" s="7"/>
      <c r="AI182" s="7"/>
      <c r="AJ182" s="7"/>
      <c r="AK182" s="7"/>
      <c r="AL182" s="7"/>
      <c r="AM182" s="7"/>
      <c r="AN182" s="7"/>
      <c r="AO182" s="8"/>
      <c r="AP182" s="20"/>
    </row>
    <row r="183" spans="1:42" ht="13.5">
      <c r="A183" s="19"/>
      <c r="B183" s="6"/>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8"/>
      <c r="AP183" s="20"/>
    </row>
    <row r="184" spans="1:42" ht="13.5">
      <c r="A184" s="19"/>
      <c r="B184" s="6"/>
      <c r="C184" s="7"/>
      <c r="D184" s="7" t="s">
        <v>36</v>
      </c>
      <c r="E184" s="7"/>
      <c r="F184" s="7"/>
      <c r="G184" s="7"/>
      <c r="H184" s="7"/>
      <c r="I184" s="7"/>
      <c r="J184" s="7"/>
      <c r="K184" s="7"/>
      <c r="L184" s="7"/>
      <c r="M184" s="2">
        <f>IF(M115="","",M115)</f>
      </c>
      <c r="N184" s="7" t="s">
        <v>44</v>
      </c>
      <c r="O184" s="7"/>
      <c r="P184" s="7"/>
      <c r="Q184" s="7"/>
      <c r="R184" s="7"/>
      <c r="S184" s="7"/>
      <c r="T184" s="7"/>
      <c r="U184" s="2">
        <f>IF(U115="","",U115)</f>
      </c>
      <c r="V184" s="7" t="s">
        <v>45</v>
      </c>
      <c r="W184" s="7"/>
      <c r="X184" s="7"/>
      <c r="Y184" s="7"/>
      <c r="Z184" s="2">
        <f>IF(Z115="","",Z115)</f>
      </c>
      <c r="AA184" s="7" t="s">
        <v>73</v>
      </c>
      <c r="AB184" s="7"/>
      <c r="AC184" s="7"/>
      <c r="AD184" s="44">
        <f>IF(AD115="","",AD115)</f>
      </c>
      <c r="AE184" s="44"/>
      <c r="AF184" s="44"/>
      <c r="AG184" s="44"/>
      <c r="AH184" s="44"/>
      <c r="AI184" s="44"/>
      <c r="AJ184" s="44"/>
      <c r="AK184" s="44"/>
      <c r="AL184" s="44"/>
      <c r="AM184" s="7" t="s">
        <v>74</v>
      </c>
      <c r="AN184" s="7"/>
      <c r="AO184" s="8"/>
      <c r="AP184" s="20"/>
    </row>
    <row r="185" spans="1:42" ht="13.5">
      <c r="A185" s="19"/>
      <c r="B185" s="6"/>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8"/>
      <c r="AP185" s="20"/>
    </row>
    <row r="186" spans="1:42" ht="13.5">
      <c r="A186" s="19"/>
      <c r="B186" s="6"/>
      <c r="C186" s="7"/>
      <c r="D186" s="7" t="s">
        <v>37</v>
      </c>
      <c r="E186" s="7"/>
      <c r="F186" s="7"/>
      <c r="G186" s="7"/>
      <c r="H186" s="7"/>
      <c r="I186" s="7"/>
      <c r="J186" s="2">
        <f>IF(J117="","",J117)</f>
      </c>
      <c r="K186" s="7" t="s">
        <v>46</v>
      </c>
      <c r="L186" s="7"/>
      <c r="M186" s="7"/>
      <c r="N186" s="7"/>
      <c r="O186" s="7"/>
      <c r="P186" s="2">
        <f>IF(P117="","",P117)</f>
      </c>
      <c r="Q186" s="7" t="s">
        <v>47</v>
      </c>
      <c r="R186" s="7"/>
      <c r="S186" s="7"/>
      <c r="T186" s="7"/>
      <c r="U186" s="7"/>
      <c r="V186" s="2">
        <f>IF(V117="","",V117)</f>
      </c>
      <c r="W186" s="7" t="s">
        <v>48</v>
      </c>
      <c r="X186" s="7"/>
      <c r="Y186" s="7"/>
      <c r="Z186" s="7"/>
      <c r="AA186" s="7"/>
      <c r="AB186" s="2">
        <f>IF(AB117="","",AB117)</f>
      </c>
      <c r="AC186" s="7" t="s">
        <v>49</v>
      </c>
      <c r="AD186" s="7"/>
      <c r="AE186" s="7"/>
      <c r="AF186" s="7"/>
      <c r="AG186" s="7"/>
      <c r="AH186" s="7"/>
      <c r="AI186" s="7"/>
      <c r="AJ186" s="7"/>
      <c r="AK186" s="7"/>
      <c r="AL186" s="7"/>
      <c r="AM186" s="7"/>
      <c r="AN186" s="7"/>
      <c r="AO186" s="8"/>
      <c r="AP186" s="20"/>
    </row>
    <row r="187" spans="1:42" ht="13.5">
      <c r="A187" s="19"/>
      <c r="B187" s="6"/>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8"/>
      <c r="AP187" s="20"/>
    </row>
    <row r="188" spans="1:42" ht="13.5">
      <c r="A188" s="19"/>
      <c r="B188" s="6"/>
      <c r="C188" s="7"/>
      <c r="D188" s="7" t="s">
        <v>38</v>
      </c>
      <c r="E188" s="7"/>
      <c r="F188" s="7"/>
      <c r="G188" s="7"/>
      <c r="H188" s="7"/>
      <c r="I188" s="7"/>
      <c r="J188" s="7"/>
      <c r="K188" s="7" t="s">
        <v>50</v>
      </c>
      <c r="L188" s="7" t="s">
        <v>41</v>
      </c>
      <c r="M188" s="2">
        <f>IF(M119="","",M119)</f>
      </c>
      <c r="N188" s="7" t="s">
        <v>51</v>
      </c>
      <c r="O188" s="2">
        <f>IF(O119="","",O119)</f>
      </c>
      <c r="P188" s="7" t="s">
        <v>52</v>
      </c>
      <c r="Q188" s="2">
        <f>IF(Q119="","",Q119)</f>
      </c>
      <c r="R188" s="7" t="s">
        <v>53</v>
      </c>
      <c r="S188" s="2">
        <f>IF(S119="","",S119)</f>
      </c>
      <c r="T188" s="7" t="s">
        <v>54</v>
      </c>
      <c r="U188" s="7" t="s">
        <v>55</v>
      </c>
      <c r="V188" s="2">
        <f>IF(V119="","",V119)</f>
      </c>
      <c r="W188" s="7" t="s">
        <v>21</v>
      </c>
      <c r="X188" s="7"/>
      <c r="Y188" s="7"/>
      <c r="Z188" s="7"/>
      <c r="AA188" s="7"/>
      <c r="AB188" s="7"/>
      <c r="AC188" s="7"/>
      <c r="AD188" s="7"/>
      <c r="AE188" s="7"/>
      <c r="AF188" s="7"/>
      <c r="AG188" s="7"/>
      <c r="AH188" s="7"/>
      <c r="AI188" s="7"/>
      <c r="AJ188" s="7"/>
      <c r="AK188" s="7"/>
      <c r="AL188" s="7"/>
      <c r="AM188" s="7"/>
      <c r="AN188" s="7"/>
      <c r="AO188" s="8"/>
      <c r="AP188" s="20"/>
    </row>
    <row r="189" spans="1:42" ht="13.5">
      <c r="A189" s="19"/>
      <c r="B189" s="6"/>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8"/>
      <c r="AP189" s="20"/>
    </row>
    <row r="190" spans="1:42" ht="13.5">
      <c r="A190" s="19"/>
      <c r="B190" s="6"/>
      <c r="C190" s="7"/>
      <c r="D190" s="7" t="s">
        <v>39</v>
      </c>
      <c r="E190" s="7"/>
      <c r="F190" s="7"/>
      <c r="G190" s="7"/>
      <c r="H190" s="7"/>
      <c r="I190" s="7"/>
      <c r="J190" s="2">
        <f>IF(J121="","",J121)</f>
      </c>
      <c r="K190" s="7" t="s">
        <v>56</v>
      </c>
      <c r="L190" s="7"/>
      <c r="M190" s="7"/>
      <c r="N190" s="7"/>
      <c r="O190" s="7"/>
      <c r="P190" s="2">
        <f>IF(P121="","",P121)</f>
      </c>
      <c r="Q190" s="7" t="s">
        <v>57</v>
      </c>
      <c r="R190" s="7"/>
      <c r="S190" s="7"/>
      <c r="T190" s="7"/>
      <c r="U190" s="7"/>
      <c r="V190" s="2">
        <f>IF(V121="","",V121)</f>
      </c>
      <c r="W190" s="7" t="s">
        <v>58</v>
      </c>
      <c r="X190" s="7"/>
      <c r="Y190" s="7"/>
      <c r="Z190" s="7"/>
      <c r="AA190" s="7"/>
      <c r="AB190" s="7"/>
      <c r="AC190" s="2">
        <f>IF(AC121="","",AC121)</f>
      </c>
      <c r="AD190" s="7" t="s">
        <v>72</v>
      </c>
      <c r="AE190" s="7"/>
      <c r="AF190" s="7"/>
      <c r="AG190" s="7"/>
      <c r="AH190" s="7"/>
      <c r="AI190" s="7"/>
      <c r="AJ190" s="7"/>
      <c r="AK190" s="7"/>
      <c r="AL190" s="7"/>
      <c r="AM190" s="7"/>
      <c r="AN190" s="7"/>
      <c r="AO190" s="8"/>
      <c r="AP190" s="20"/>
    </row>
    <row r="191" spans="1:42" ht="13.5">
      <c r="A191" s="19"/>
      <c r="B191" s="6"/>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8"/>
      <c r="AP191" s="20"/>
    </row>
    <row r="192" spans="1:42" ht="13.5">
      <c r="A192" s="19"/>
      <c r="B192" s="6"/>
      <c r="C192" s="7"/>
      <c r="D192" s="7" t="s">
        <v>59</v>
      </c>
      <c r="E192" s="7"/>
      <c r="F192" s="7"/>
      <c r="G192" s="7"/>
      <c r="H192" s="7"/>
      <c r="I192" s="7"/>
      <c r="J192" s="7"/>
      <c r="K192" s="7"/>
      <c r="L192" s="7"/>
      <c r="M192" s="7"/>
      <c r="N192" s="7"/>
      <c r="O192" s="7"/>
      <c r="P192" s="2">
        <f>IF(P123="","",P123)</f>
      </c>
      <c r="Q192" s="7" t="s">
        <v>50</v>
      </c>
      <c r="R192" s="7"/>
      <c r="S192" s="2">
        <f>IF(S123="","",S123)</f>
      </c>
      <c r="T192" s="7" t="s">
        <v>21</v>
      </c>
      <c r="U192" s="7"/>
      <c r="V192" s="7"/>
      <c r="W192" s="7"/>
      <c r="X192" s="7"/>
      <c r="Y192" s="7"/>
      <c r="Z192" s="7"/>
      <c r="AA192" s="7"/>
      <c r="AB192" s="7"/>
      <c r="AC192" s="7"/>
      <c r="AD192" s="7"/>
      <c r="AE192" s="7"/>
      <c r="AF192" s="7"/>
      <c r="AG192" s="7"/>
      <c r="AH192" s="7"/>
      <c r="AI192" s="7"/>
      <c r="AJ192" s="7"/>
      <c r="AK192" s="7"/>
      <c r="AL192" s="7"/>
      <c r="AM192" s="7"/>
      <c r="AN192" s="7"/>
      <c r="AO192" s="8"/>
      <c r="AP192" s="20"/>
    </row>
    <row r="193" spans="1:42" ht="13.5">
      <c r="A193" s="19"/>
      <c r="B193" s="6"/>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8"/>
      <c r="AP193" s="20"/>
    </row>
    <row r="194" spans="1:42" ht="13.5">
      <c r="A194" s="19"/>
      <c r="B194" s="6"/>
      <c r="C194" s="7"/>
      <c r="D194" s="7" t="s">
        <v>40</v>
      </c>
      <c r="E194" s="7"/>
      <c r="F194" s="7"/>
      <c r="G194" s="7"/>
      <c r="H194" s="7"/>
      <c r="I194" s="7"/>
      <c r="J194" s="7" t="s">
        <v>50</v>
      </c>
      <c r="K194" s="7" t="s">
        <v>60</v>
      </c>
      <c r="L194" s="2">
        <f>IF(L125="","",L125)</f>
      </c>
      <c r="M194" s="7" t="s">
        <v>61</v>
      </c>
      <c r="N194" s="7"/>
      <c r="O194" s="7"/>
      <c r="P194" s="2">
        <f>IF(P125="","",P125)</f>
      </c>
      <c r="Q194" s="7" t="s">
        <v>62</v>
      </c>
      <c r="R194" s="7"/>
      <c r="S194" s="7"/>
      <c r="T194" s="7"/>
      <c r="U194" s="7"/>
      <c r="V194" s="7"/>
      <c r="W194" s="2">
        <f>IF(W125="","",W125)</f>
      </c>
      <c r="X194" s="7" t="s">
        <v>63</v>
      </c>
      <c r="Y194" s="7"/>
      <c r="Z194" s="7"/>
      <c r="AA194" s="7" t="s">
        <v>64</v>
      </c>
      <c r="AB194" s="7"/>
      <c r="AC194" s="2">
        <f>IF(AC125="","",AC125)</f>
      </c>
      <c r="AD194" s="7" t="s">
        <v>72</v>
      </c>
      <c r="AE194" s="7"/>
      <c r="AF194" s="7"/>
      <c r="AG194" s="7"/>
      <c r="AH194" s="7"/>
      <c r="AI194" s="7"/>
      <c r="AJ194" s="7"/>
      <c r="AK194" s="7"/>
      <c r="AL194" s="7"/>
      <c r="AM194" s="7"/>
      <c r="AN194" s="7"/>
      <c r="AO194" s="8"/>
      <c r="AP194" s="20"/>
    </row>
    <row r="195" spans="1:42" ht="13.5">
      <c r="A195" s="19"/>
      <c r="B195" s="6"/>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8"/>
      <c r="AP195" s="20"/>
    </row>
    <row r="196" spans="1:42" ht="13.5">
      <c r="A196" s="19"/>
      <c r="B196" s="6"/>
      <c r="C196" s="7"/>
      <c r="D196" s="7" t="s">
        <v>65</v>
      </c>
      <c r="E196" s="7"/>
      <c r="F196" s="7"/>
      <c r="G196" s="7"/>
      <c r="H196" s="7"/>
      <c r="I196" s="7"/>
      <c r="J196" s="7"/>
      <c r="K196" s="7"/>
      <c r="L196" s="7"/>
      <c r="M196" s="7"/>
      <c r="N196" s="7"/>
      <c r="O196" s="7"/>
      <c r="P196" s="7"/>
      <c r="Q196" s="7"/>
      <c r="R196" s="7"/>
      <c r="S196" s="7"/>
      <c r="T196" s="7"/>
      <c r="U196" s="7"/>
      <c r="V196" s="2">
        <f>IF(V127="","",V127)</f>
      </c>
      <c r="W196" s="7" t="s">
        <v>50</v>
      </c>
      <c r="X196" s="7"/>
      <c r="Y196" s="7"/>
      <c r="Z196" s="2">
        <f>IF(Z127="","",Z127)</f>
      </c>
      <c r="AA196" s="7" t="s">
        <v>21</v>
      </c>
      <c r="AB196" s="7"/>
      <c r="AC196" s="7"/>
      <c r="AD196" s="7"/>
      <c r="AE196" s="7"/>
      <c r="AF196" s="7"/>
      <c r="AG196" s="7"/>
      <c r="AH196" s="7"/>
      <c r="AI196" s="7"/>
      <c r="AJ196" s="7"/>
      <c r="AK196" s="7"/>
      <c r="AL196" s="7"/>
      <c r="AM196" s="7"/>
      <c r="AN196" s="7"/>
      <c r="AO196" s="8"/>
      <c r="AP196" s="20"/>
    </row>
    <row r="197" spans="1:42" ht="13.5">
      <c r="A197" s="19"/>
      <c r="B197" s="6"/>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8"/>
      <c r="AP197" s="20"/>
    </row>
    <row r="198" spans="1:42" ht="13.5">
      <c r="A198" s="19"/>
      <c r="B198" s="6"/>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8"/>
      <c r="AP198" s="20"/>
    </row>
    <row r="199" spans="1:42" ht="13.5">
      <c r="A199" s="19"/>
      <c r="B199" s="6"/>
      <c r="C199" s="7" t="s">
        <v>66</v>
      </c>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8"/>
      <c r="AP199" s="20"/>
    </row>
    <row r="200" spans="1:42" ht="13.5">
      <c r="A200" s="19"/>
      <c r="B200" s="6"/>
      <c r="C200" s="56">
        <f>IF(C131="","",C131)</f>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8"/>
      <c r="AO200" s="8"/>
      <c r="AP200" s="20"/>
    </row>
    <row r="201" spans="1:42" ht="13.5">
      <c r="A201" s="19"/>
      <c r="B201" s="6"/>
      <c r="C201" s="59"/>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1"/>
      <c r="AO201" s="8"/>
      <c r="AP201" s="20"/>
    </row>
    <row r="202" spans="1:42" ht="13.5">
      <c r="A202" s="19"/>
      <c r="B202" s="6"/>
      <c r="C202" s="59"/>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1"/>
      <c r="AO202" s="8"/>
      <c r="AP202" s="20"/>
    </row>
    <row r="203" spans="1:42" ht="13.5">
      <c r="A203" s="19"/>
      <c r="B203" s="6"/>
      <c r="C203" s="59"/>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1"/>
      <c r="AO203" s="8"/>
      <c r="AP203" s="20"/>
    </row>
    <row r="204" spans="1:42" ht="13.5">
      <c r="A204" s="19"/>
      <c r="B204" s="6"/>
      <c r="C204" s="59"/>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1"/>
      <c r="AO204" s="8"/>
      <c r="AP204" s="20"/>
    </row>
    <row r="205" spans="1:42" ht="13.5">
      <c r="A205" s="19"/>
      <c r="B205" s="6"/>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4"/>
      <c r="AO205" s="8"/>
      <c r="AP205" s="20"/>
    </row>
    <row r="206" spans="1:42" ht="13.5">
      <c r="A206" s="19"/>
      <c r="B206" s="9"/>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1"/>
      <c r="AP206" s="20"/>
    </row>
    <row r="207" spans="1:42" ht="14.25" thickBot="1">
      <c r="A207" s="21"/>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3"/>
    </row>
  </sheetData>
  <mergeCells count="75">
    <mergeCell ref="C62:AN67"/>
    <mergeCell ref="AK17:AL17"/>
    <mergeCell ref="AH17:AI17"/>
    <mergeCell ref="AE17:AF17"/>
    <mergeCell ref="AD46:AL46"/>
    <mergeCell ref="Z7:AD8"/>
    <mergeCell ref="Z10:AE11"/>
    <mergeCell ref="AF10:AN11"/>
    <mergeCell ref="AE7:AN8"/>
    <mergeCell ref="B4:I5"/>
    <mergeCell ref="C20:E21"/>
    <mergeCell ref="C10:E11"/>
    <mergeCell ref="C17:E18"/>
    <mergeCell ref="G17:N18"/>
    <mergeCell ref="C7:E8"/>
    <mergeCell ref="G20:N21"/>
    <mergeCell ref="J4:Y5"/>
    <mergeCell ref="F7:X8"/>
    <mergeCell ref="F10:Q11"/>
    <mergeCell ref="AD1:AP1"/>
    <mergeCell ref="AD70:AP70"/>
    <mergeCell ref="S71:V71"/>
    <mergeCell ref="AH71:AI71"/>
    <mergeCell ref="AK71:AL71"/>
    <mergeCell ref="AN71:AO71"/>
    <mergeCell ref="AH2:AI2"/>
    <mergeCell ref="AK2:AL2"/>
    <mergeCell ref="AN2:AO2"/>
    <mergeCell ref="S2:V2"/>
    <mergeCell ref="B73:I74"/>
    <mergeCell ref="J73:Y74"/>
    <mergeCell ref="C76:E77"/>
    <mergeCell ref="F76:X77"/>
    <mergeCell ref="C79:E80"/>
    <mergeCell ref="F79:Q80"/>
    <mergeCell ref="Z79:AE80"/>
    <mergeCell ref="AF79:AN80"/>
    <mergeCell ref="AD184:AL184"/>
    <mergeCell ref="C200:AN205"/>
    <mergeCell ref="AK86:AL86"/>
    <mergeCell ref="C89:E90"/>
    <mergeCell ref="G89:N90"/>
    <mergeCell ref="AD115:AL115"/>
    <mergeCell ref="C86:E87"/>
    <mergeCell ref="G86:N87"/>
    <mergeCell ref="AE86:AF86"/>
    <mergeCell ref="AH86:AI86"/>
    <mergeCell ref="AK155:AL155"/>
    <mergeCell ref="C158:E159"/>
    <mergeCell ref="G158:N159"/>
    <mergeCell ref="M174:N174"/>
    <mergeCell ref="C155:E156"/>
    <mergeCell ref="G155:N156"/>
    <mergeCell ref="AE155:AF155"/>
    <mergeCell ref="AH155:AI155"/>
    <mergeCell ref="Z145:AD146"/>
    <mergeCell ref="AE145:AN146"/>
    <mergeCell ref="C148:E149"/>
    <mergeCell ref="F148:Q149"/>
    <mergeCell ref="Z148:AE149"/>
    <mergeCell ref="AF148:AN149"/>
    <mergeCell ref="B142:I143"/>
    <mergeCell ref="J142:Y143"/>
    <mergeCell ref="C145:E146"/>
    <mergeCell ref="F145:X146"/>
    <mergeCell ref="M36:N36"/>
    <mergeCell ref="M105:N105"/>
    <mergeCell ref="AD139:AP139"/>
    <mergeCell ref="S140:V140"/>
    <mergeCell ref="AH140:AI140"/>
    <mergeCell ref="AK140:AL140"/>
    <mergeCell ref="AN140:AO140"/>
    <mergeCell ref="C131:AN136"/>
    <mergeCell ref="Z76:AD77"/>
    <mergeCell ref="AE76:AN77"/>
  </mergeCells>
  <dataValidations count="6">
    <dataValidation type="list" allowBlank="1" showInputMessage="1" showErrorMessage="1" sqref="Z58 AC30 S54 V50 Q50 M50 V48 P48 J48 U44 M44 J32 J34 J36 J39 Q39 Q36 Q34 Q32 Q30 V58 AC32 AC56 AC52 AC39 V37 L37 P54 J30 Z46 U46 M46 AB48 O50 S50 AC37 V52 P52 J52 AC34 W56 P56 L56">
      <formula1>"■,　,"</formula1>
    </dataValidation>
    <dataValidation type="list" allowBlank="1" showInputMessage="1" showErrorMessage="1" sqref="AH2:AI3 AE17:AF17">
      <formula1>年</formula1>
    </dataValidation>
    <dataValidation type="list" allowBlank="1" showInputMessage="1" showErrorMessage="1" sqref="AK2:AL3 AH17:AI17">
      <formula1>月</formula1>
    </dataValidation>
    <dataValidation type="list" allowBlank="1" showInputMessage="1" showErrorMessage="1" sqref="AN2:AO3 AK17:AL17">
      <formula1>日</formula1>
    </dataValidation>
    <dataValidation type="list" allowBlank="1" showInputMessage="1" showErrorMessage="1" sqref="S2:V2">
      <formula1>入院前後</formula1>
    </dataValidation>
    <dataValidation type="list" allowBlank="1" showInputMessage="1" showErrorMessage="1" sqref="M36:N36">
      <formula1>上下</formula1>
    </dataValidation>
  </dataValidations>
  <printOptions horizontalCentered="1"/>
  <pageMargins left="0.1968503937007874" right="0.1968503937007874" top="0" bottom="0" header="0.5118110236220472" footer="0.5118110236220472"/>
  <pageSetup horizontalDpi="600" verticalDpi="600" orientation="portrait" paperSize="9" scale="94" r:id="rId4"/>
  <rowBreaks count="2" manualBreakCount="2">
    <brk id="69" max="255" man="1"/>
    <brk id="138" max="255" man="1"/>
  </rowBreaks>
  <drawing r:id="rId3"/>
  <legacyDrawing r:id="rId2"/>
</worksheet>
</file>

<file path=xl/worksheets/sheet2.xml><?xml version="1.0" encoding="utf-8"?>
<worksheet xmlns="http://schemas.openxmlformats.org/spreadsheetml/2006/main" xmlns:r="http://schemas.openxmlformats.org/officeDocument/2006/relationships">
  <dimension ref="A1:E31"/>
  <sheetViews>
    <sheetView workbookViewId="0" topLeftCell="A1">
      <selection activeCell="E6" sqref="E6"/>
    </sheetView>
  </sheetViews>
  <sheetFormatPr defaultColWidth="9.00390625" defaultRowHeight="13.5"/>
  <sheetData>
    <row r="1" spans="1:5" ht="13.5">
      <c r="A1">
        <v>26</v>
      </c>
      <c r="B1">
        <v>1</v>
      </c>
      <c r="C1">
        <v>1</v>
      </c>
      <c r="D1" t="s">
        <v>68</v>
      </c>
      <c r="E1" t="s">
        <v>79</v>
      </c>
    </row>
    <row r="2" spans="1:5" ht="13.5">
      <c r="A2">
        <v>27</v>
      </c>
      <c r="B2">
        <v>2</v>
      </c>
      <c r="C2">
        <v>2</v>
      </c>
      <c r="D2" t="s">
        <v>69</v>
      </c>
      <c r="E2" t="s">
        <v>80</v>
      </c>
    </row>
    <row r="3" spans="1:5" ht="13.5">
      <c r="A3">
        <v>28</v>
      </c>
      <c r="B3">
        <v>3</v>
      </c>
      <c r="C3">
        <v>3</v>
      </c>
      <c r="E3" t="s">
        <v>81</v>
      </c>
    </row>
    <row r="4" spans="1:3" ht="13.5">
      <c r="A4">
        <v>29</v>
      </c>
      <c r="B4">
        <v>4</v>
      </c>
      <c r="C4">
        <v>4</v>
      </c>
    </row>
    <row r="5" spans="1:3" ht="13.5">
      <c r="A5">
        <v>30</v>
      </c>
      <c r="B5">
        <v>5</v>
      </c>
      <c r="C5">
        <v>5</v>
      </c>
    </row>
    <row r="6" spans="1:3" ht="13.5">
      <c r="A6">
        <v>31</v>
      </c>
      <c r="B6">
        <v>6</v>
      </c>
      <c r="C6">
        <v>6</v>
      </c>
    </row>
    <row r="7" spans="1:3" ht="13.5">
      <c r="A7">
        <v>32</v>
      </c>
      <c r="B7">
        <v>7</v>
      </c>
      <c r="C7">
        <v>7</v>
      </c>
    </row>
    <row r="8" spans="1:3" ht="13.5">
      <c r="A8">
        <v>33</v>
      </c>
      <c r="B8">
        <v>8</v>
      </c>
      <c r="C8">
        <v>8</v>
      </c>
    </row>
    <row r="9" spans="1:3" ht="13.5">
      <c r="A9">
        <v>34</v>
      </c>
      <c r="B9">
        <v>9</v>
      </c>
      <c r="C9">
        <v>9</v>
      </c>
    </row>
    <row r="10" spans="1:3" ht="13.5">
      <c r="A10">
        <v>35</v>
      </c>
      <c r="B10">
        <v>10</v>
      </c>
      <c r="C10">
        <v>10</v>
      </c>
    </row>
    <row r="11" spans="1:3" ht="13.5">
      <c r="A11">
        <v>36</v>
      </c>
      <c r="B11">
        <v>11</v>
      </c>
      <c r="C11">
        <v>11</v>
      </c>
    </row>
    <row r="12" spans="1:3" ht="13.5">
      <c r="A12">
        <v>37</v>
      </c>
      <c r="B12">
        <v>12</v>
      </c>
      <c r="C12">
        <v>12</v>
      </c>
    </row>
    <row r="13" spans="1:3" ht="13.5">
      <c r="A13">
        <v>38</v>
      </c>
      <c r="C13">
        <v>13</v>
      </c>
    </row>
    <row r="14" spans="1:3" ht="13.5">
      <c r="A14">
        <v>39</v>
      </c>
      <c r="C14">
        <v>14</v>
      </c>
    </row>
    <row r="15" spans="1:3" ht="13.5">
      <c r="A15">
        <v>40</v>
      </c>
      <c r="C15">
        <v>15</v>
      </c>
    </row>
    <row r="16" spans="1:3" ht="13.5">
      <c r="A16">
        <v>41</v>
      </c>
      <c r="C16">
        <v>16</v>
      </c>
    </row>
    <row r="17" spans="1:3" ht="13.5">
      <c r="A17">
        <v>42</v>
      </c>
      <c r="C17">
        <v>17</v>
      </c>
    </row>
    <row r="18" spans="1:3" ht="13.5">
      <c r="A18">
        <v>43</v>
      </c>
      <c r="C18">
        <v>18</v>
      </c>
    </row>
    <row r="19" spans="1:3" ht="13.5">
      <c r="A19">
        <v>44</v>
      </c>
      <c r="C19">
        <v>19</v>
      </c>
    </row>
    <row r="20" spans="1:3" ht="13.5">
      <c r="A20">
        <v>45</v>
      </c>
      <c r="C20">
        <v>20</v>
      </c>
    </row>
    <row r="21" spans="1:3" ht="13.5">
      <c r="A21">
        <v>46</v>
      </c>
      <c r="C21">
        <v>21</v>
      </c>
    </row>
    <row r="22" spans="1:3" ht="13.5">
      <c r="A22">
        <v>47</v>
      </c>
      <c r="C22">
        <v>22</v>
      </c>
    </row>
    <row r="23" spans="1:3" ht="13.5">
      <c r="A23">
        <v>48</v>
      </c>
      <c r="C23">
        <v>23</v>
      </c>
    </row>
    <row r="24" spans="1:3" ht="13.5">
      <c r="A24">
        <v>49</v>
      </c>
      <c r="C24">
        <v>24</v>
      </c>
    </row>
    <row r="25" spans="1:3" ht="13.5">
      <c r="A25">
        <v>50</v>
      </c>
      <c r="C25">
        <v>25</v>
      </c>
    </row>
    <row r="26" ht="13.5">
      <c r="C26">
        <v>26</v>
      </c>
    </row>
    <row r="27" ht="13.5">
      <c r="C27">
        <v>27</v>
      </c>
    </row>
    <row r="28" ht="13.5">
      <c r="C28">
        <v>28</v>
      </c>
    </row>
    <row r="29" ht="13.5">
      <c r="C29">
        <v>29</v>
      </c>
    </row>
    <row r="30" ht="13.5">
      <c r="C30">
        <v>30</v>
      </c>
    </row>
    <row r="31" ht="13.5">
      <c r="C31">
        <v>31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市立豊中病院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toyonaka</dc:creator>
  <cp:keywords/>
  <dc:description/>
  <cp:lastModifiedBy>toyonaka</cp:lastModifiedBy>
  <cp:lastPrinted>2014-04-28T04:14:43Z</cp:lastPrinted>
  <dcterms:created xsi:type="dcterms:W3CDTF">2014-04-23T04:14:28Z</dcterms:created>
  <dcterms:modified xsi:type="dcterms:W3CDTF">2014-05-01T09:44:46Z</dcterms:modified>
  <cp:category/>
  <cp:version/>
  <cp:contentType/>
  <cp:contentStatus/>
</cp:coreProperties>
</file>