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.loc.city.toyonaka.osaka.jp\dfs\ecabi\J1000\J1100\99創造改革係\97_🍄キノコ栽培（ボーダレスジャパン）\公募第2弾\公募資料一式\"/>
    </mc:Choice>
  </mc:AlternateContent>
  <xr:revisionPtr revIDLastSave="0" documentId="13_ncr:1_{1F539595-3730-4737-83B9-A576B94458A7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definedNames>
    <definedName name="_xlnm.Print_Area" localSheetId="0">Sheet1!$A$1:$J$106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7" i="1"/>
</calcChain>
</file>

<file path=xl/sharedStrings.xml><?xml version="1.0" encoding="utf-8"?>
<sst xmlns="http://schemas.openxmlformats.org/spreadsheetml/2006/main" count="18" uniqueCount="18">
  <si>
    <t>カテゴリ</t>
    <phoneticPr fontId="1"/>
  </si>
  <si>
    <t>質問項目</t>
    <rPh sb="0" eb="2">
      <t>シツモン</t>
    </rPh>
    <rPh sb="2" eb="4">
      <t>コウモク</t>
    </rPh>
    <phoneticPr fontId="1"/>
  </si>
  <si>
    <t>質問内容</t>
    <rPh sb="0" eb="2">
      <t>シツモン</t>
    </rPh>
    <rPh sb="2" eb="4">
      <t>ナイヨウ</t>
    </rPh>
    <phoneticPr fontId="1"/>
  </si>
  <si>
    <t>質問日</t>
    <rPh sb="0" eb="2">
      <t>シツモン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</si>
  <si>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</si>
  <si>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</si>
  <si>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</si>
  <si>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</si>
  <si>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No</t>
    <phoneticPr fontId="1"/>
  </si>
  <si>
    <t>&lt;送付先&gt;</t>
    <rPh sb="1" eb="4">
      <t>ソウフサキ</t>
    </rPh>
    <phoneticPr fontId="1"/>
  </si>
  <si>
    <t>&lt;事務局&gt;</t>
    <rPh sb="1" eb="4">
      <t>ジムキョク</t>
    </rPh>
    <phoneticPr fontId="1"/>
  </si>
  <si>
    <t>募集要領</t>
    <rPh sb="0" eb="2">
      <t>ボシュウ</t>
    </rPh>
    <rPh sb="2" eb="4">
      <t>ヨウリョウ</t>
    </rPh>
    <phoneticPr fontId="1"/>
  </si>
  <si>
    <t>▼カテゴリ</t>
    <phoneticPr fontId="1"/>
  </si>
  <si>
    <t>その他</t>
    <rPh sb="2" eb="3">
      <t>タ</t>
    </rPh>
    <phoneticPr fontId="1"/>
  </si>
  <si>
    <t>仕様書</t>
    <rPh sb="0" eb="3">
      <t>シヨウショ</t>
    </rPh>
    <phoneticPr fontId="1"/>
  </si>
  <si>
    <t xml:space="preserve">   質問書(様式3)</t>
    <rPh sb="3" eb="6">
      <t>シツモンショ</t>
    </rPh>
    <rPh sb="7" eb="9">
      <t>ヨウシキ</t>
    </rPh>
    <phoneticPr fontId="1"/>
  </si>
  <si>
    <t>souzou@city.toyonaka.osaka.jp</t>
    <phoneticPr fontId="1"/>
  </si>
  <si>
    <t>経営戦略課　松原、麻田　（電話：06-6858-2745）</t>
    <rPh sb="0" eb="2">
      <t>ケイエイ</t>
    </rPh>
    <rPh sb="2" eb="4">
      <t>センリャク</t>
    </rPh>
    <rPh sb="4" eb="5">
      <t>カ</t>
    </rPh>
    <rPh sb="6" eb="8">
      <t>マツバラ</t>
    </rPh>
    <rPh sb="9" eb="11">
      <t>アサダ</t>
    </rPh>
    <rPh sb="13" eb="15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</si>
</sst>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4" borderId="0" xfId="1" applyFill="1">
      <alignment vertical="center"/>
    </xf>
    <xf numFmtId="0" fontId="3" fillId="4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zou@city.toyonak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06"/>
  <sheetViews>
    <sheetView tabSelected="1" view="pageBreakPreview" zoomScaleNormal="100" zoomScaleSheetLayoutView="100" workbookViewId="0">
      <selection activeCell="H4" sqref="H4"/>
    </sheetView>
  </sheetViews>
  <sheetFormatPr defaultColWidth="8.86328125" defaultRowHeight="15" x14ac:dyDescent="0.25"/>
  <cols>
    <col min="1" max="1" width="3.19921875" style="1" customWidth="1"/>
    <col min="2" max="2" width="6.1328125" style="1" customWidth="1"/>
    <col min="3" max="3" width="12" style="1" customWidth="1"/>
    <col min="4" max="4" width="19.1328125" style="1" customWidth="1"/>
    <col min="5" max="5" width="38.796875" style="1" customWidth="1"/>
    <col min="6" max="6" width="38.46484375" style="1" customWidth="1"/>
    <col min="7" max="7" width="17.33203125" style="1" customWidth="1"/>
    <col min="8" max="8" width="17.19921875" style="1" customWidth="1"/>
    <col min="9" max="9" width="13.46484375" style="1" customWidth="1"/>
    <col min="10" max="10" width="17.1328125" style="1" customWidth="1"/>
    <col min="11" max="11" width="8.86328125" style="1"/>
    <col min="12" max="12" width="1.33203125" style="1" customWidth="1"/>
    <col min="13" max="16384" width="8.86328125" style="1"/>
  </cols>
  <sheetData>
    <row r="1" spans="2:13" ht="15.6" customHeight="1" x14ac:dyDescent="0.25">
      <c r="B1" s="13" t="s">
        <v>15</v>
      </c>
      <c r="C1" s="13"/>
      <c r="D1" s="13"/>
      <c r="E1" s="4"/>
      <c r="F1" s="4"/>
      <c r="G1" s="4"/>
      <c r="H1" s="4"/>
      <c r="I1" s="4"/>
      <c r="J1" s="4"/>
    </row>
    <row r="2" spans="2:13" ht="17" customHeight="1" x14ac:dyDescent="0.25">
      <c r="B2" s="13"/>
      <c r="C2" s="13"/>
      <c r="D2" s="13"/>
      <c r="E2" s="4"/>
      <c r="F2" s="4"/>
      <c r="G2" s="7" t="s">
        <v>9</v>
      </c>
      <c r="H2" s="12" t="s">
        <v>16</v>
      </c>
      <c r="I2" s="9"/>
      <c r="J2" s="10"/>
    </row>
    <row r="3" spans="2:13" ht="17" customHeight="1" x14ac:dyDescent="0.25">
      <c r="B3" s="4"/>
      <c r="C3" s="4"/>
      <c r="D3" s="4"/>
      <c r="E3" s="4"/>
      <c r="F3" s="4"/>
      <c r="G3" s="7" t="s">
        <v>10</v>
      </c>
      <c r="H3" s="8" t="s">
        <v>17</v>
      </c>
      <c r="I3" s="9"/>
      <c r="J3" s="10"/>
    </row>
    <row r="4" spans="2:13" ht="6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6" spans="2:13" x14ac:dyDescent="0.25">
      <c r="B6" s="2" t="s">
        <v>8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5</v>
      </c>
      <c r="H6" s="2" t="s">
        <v>4</v>
      </c>
      <c r="I6" s="2" t="s">
        <v>6</v>
      </c>
      <c r="J6" s="2" t="s">
        <v>7</v>
      </c>
      <c r="L6" s="1" t="s">
        <v>12</v>
      </c>
    </row>
    <row r="7" spans="2:13" x14ac:dyDescent="0.25">
      <c r="B7" s="3">
        <f>ROW()-6</f>
        <v>1</v>
      </c>
      <c r="C7" s="11"/>
      <c r="D7" s="11"/>
      <c r="E7" s="11"/>
      <c r="F7" s="11"/>
      <c r="G7" s="11"/>
      <c r="H7" s="11"/>
      <c r="I7" s="11"/>
      <c r="J7" s="11"/>
      <c r="M7" s="5" t="s">
        <v>11</v>
      </c>
    </row>
    <row r="8" spans="2:13" x14ac:dyDescent="0.25">
      <c r="B8" s="3">
        <f t="shared" ref="B8:B71" si="0">ROW()-6</f>
        <v>2</v>
      </c>
      <c r="C8" s="11"/>
      <c r="D8" s="11"/>
      <c r="E8" s="11"/>
      <c r="F8" s="11"/>
      <c r="G8" s="11"/>
      <c r="H8" s="11"/>
      <c r="I8" s="11"/>
      <c r="J8" s="11"/>
      <c r="L8" s="6"/>
      <c r="M8" s="5" t="s">
        <v>14</v>
      </c>
    </row>
    <row r="9" spans="2:13" x14ac:dyDescent="0.25">
      <c r="B9" s="3">
        <f t="shared" si="0"/>
        <v>3</v>
      </c>
      <c r="C9" s="11"/>
      <c r="D9" s="11"/>
      <c r="E9" s="11"/>
      <c r="F9" s="11"/>
      <c r="G9" s="11"/>
      <c r="H9" s="11"/>
      <c r="I9" s="11"/>
      <c r="J9" s="11"/>
      <c r="L9" s="6"/>
      <c r="M9" s="5" t="s">
        <v>13</v>
      </c>
    </row>
    <row r="10" spans="2:13" x14ac:dyDescent="0.25">
      <c r="B10" s="3">
        <f t="shared" si="0"/>
        <v>4</v>
      </c>
      <c r="C10" s="11"/>
      <c r="D10" s="11"/>
      <c r="E10" s="11"/>
      <c r="F10" s="11"/>
      <c r="G10" s="11"/>
      <c r="H10" s="11"/>
      <c r="I10" s="11"/>
      <c r="J10" s="11"/>
      <c r="L10" s="6"/>
      <c r="M10" s="5"/>
    </row>
    <row r="11" spans="2:13" x14ac:dyDescent="0.25">
      <c r="B11" s="3">
        <f t="shared" si="0"/>
        <v>5</v>
      </c>
      <c r="C11" s="11"/>
      <c r="D11" s="11"/>
      <c r="E11" s="11"/>
      <c r="F11" s="11"/>
      <c r="G11" s="11"/>
      <c r="H11" s="11"/>
      <c r="I11" s="11"/>
      <c r="J11" s="11"/>
      <c r="M11" s="5"/>
    </row>
    <row r="12" spans="2:13" x14ac:dyDescent="0.25">
      <c r="B12" s="3">
        <f t="shared" si="0"/>
        <v>6</v>
      </c>
      <c r="C12" s="11"/>
      <c r="D12" s="11"/>
      <c r="E12" s="11"/>
      <c r="F12" s="11"/>
      <c r="G12" s="11"/>
      <c r="H12" s="11"/>
      <c r="I12" s="11"/>
      <c r="J12" s="11"/>
      <c r="M12" s="5"/>
    </row>
    <row r="13" spans="2:13" x14ac:dyDescent="0.25">
      <c r="B13" s="3">
        <f t="shared" si="0"/>
        <v>7</v>
      </c>
      <c r="C13" s="11"/>
      <c r="D13" s="11"/>
      <c r="E13" s="11"/>
      <c r="F13" s="11"/>
      <c r="G13" s="11"/>
      <c r="H13" s="11"/>
      <c r="I13" s="11"/>
      <c r="J13" s="11"/>
      <c r="M13" s="5"/>
    </row>
    <row r="14" spans="2:13" x14ac:dyDescent="0.25">
      <c r="B14" s="3">
        <f t="shared" si="0"/>
        <v>8</v>
      </c>
      <c r="C14" s="11"/>
      <c r="D14" s="11"/>
      <c r="E14" s="11"/>
      <c r="F14" s="11"/>
      <c r="G14" s="11"/>
      <c r="H14" s="11"/>
      <c r="I14" s="11"/>
      <c r="J14" s="11"/>
      <c r="M14" s="5"/>
    </row>
    <row r="15" spans="2:13" x14ac:dyDescent="0.25">
      <c r="B15" s="3">
        <f t="shared" si="0"/>
        <v>9</v>
      </c>
      <c r="C15" s="11"/>
      <c r="D15" s="11"/>
      <c r="E15" s="11"/>
      <c r="F15" s="11"/>
      <c r="G15" s="11"/>
      <c r="H15" s="11"/>
      <c r="I15" s="11"/>
      <c r="J15" s="11"/>
    </row>
    <row r="16" spans="2:13" x14ac:dyDescent="0.25">
      <c r="B16" s="3">
        <f t="shared" si="0"/>
        <v>10</v>
      </c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3">
        <f t="shared" si="0"/>
        <v>11</v>
      </c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3">
        <f t="shared" si="0"/>
        <v>12</v>
      </c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3">
        <f t="shared" si="0"/>
        <v>13</v>
      </c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3">
        <f t="shared" si="0"/>
        <v>14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3">
        <f t="shared" si="0"/>
        <v>15</v>
      </c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3">
        <f t="shared" si="0"/>
        <v>16</v>
      </c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3">
        <f t="shared" si="0"/>
        <v>17</v>
      </c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3">
        <f t="shared" si="0"/>
        <v>18</v>
      </c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3">
        <f t="shared" si="0"/>
        <v>19</v>
      </c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3">
        <f t="shared" si="0"/>
        <v>20</v>
      </c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3">
        <f t="shared" si="0"/>
        <v>21</v>
      </c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3">
        <f t="shared" si="0"/>
        <v>22</v>
      </c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3">
        <f t="shared" si="0"/>
        <v>23</v>
      </c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3">
        <f t="shared" si="0"/>
        <v>24</v>
      </c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3">
        <f t="shared" si="0"/>
        <v>25</v>
      </c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3">
        <f t="shared" si="0"/>
        <v>26</v>
      </c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3">
        <f t="shared" si="0"/>
        <v>27</v>
      </c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3">
        <f t="shared" si="0"/>
        <v>28</v>
      </c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3">
        <f t="shared" si="0"/>
        <v>29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3">
        <f t="shared" si="0"/>
        <v>30</v>
      </c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3">
        <f t="shared" si="0"/>
        <v>31</v>
      </c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3">
        <f t="shared" si="0"/>
        <v>32</v>
      </c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3">
        <f t="shared" si="0"/>
        <v>33</v>
      </c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3">
        <f t="shared" si="0"/>
        <v>34</v>
      </c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3">
        <f t="shared" si="0"/>
        <v>35</v>
      </c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3">
        <f t="shared" si="0"/>
        <v>36</v>
      </c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3">
        <f t="shared" si="0"/>
        <v>37</v>
      </c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3">
        <f t="shared" si="0"/>
        <v>38</v>
      </c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3">
        <f t="shared" si="0"/>
        <v>39</v>
      </c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3">
        <f t="shared" si="0"/>
        <v>40</v>
      </c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3">
        <f t="shared" si="0"/>
        <v>41</v>
      </c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3">
        <f t="shared" si="0"/>
        <v>42</v>
      </c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3">
        <f t="shared" si="0"/>
        <v>43</v>
      </c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3">
        <f t="shared" si="0"/>
        <v>44</v>
      </c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3">
        <f t="shared" si="0"/>
        <v>45</v>
      </c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3">
        <f t="shared" si="0"/>
        <v>46</v>
      </c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3">
        <f t="shared" si="0"/>
        <v>47</v>
      </c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3">
        <f t="shared" si="0"/>
        <v>48</v>
      </c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3">
        <f t="shared" si="0"/>
        <v>49</v>
      </c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3">
        <f t="shared" si="0"/>
        <v>50</v>
      </c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3">
        <f t="shared" si="0"/>
        <v>51</v>
      </c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3">
        <f t="shared" si="0"/>
        <v>52</v>
      </c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3">
        <f t="shared" si="0"/>
        <v>53</v>
      </c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3">
        <f t="shared" si="0"/>
        <v>54</v>
      </c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3">
        <f t="shared" si="0"/>
        <v>55</v>
      </c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3">
        <f t="shared" si="0"/>
        <v>56</v>
      </c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3">
        <f t="shared" si="0"/>
        <v>57</v>
      </c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3">
        <f t="shared" si="0"/>
        <v>58</v>
      </c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3">
        <f t="shared" si="0"/>
        <v>59</v>
      </c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3">
        <f t="shared" si="0"/>
        <v>60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3">
        <f t="shared" si="0"/>
        <v>61</v>
      </c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3">
        <f t="shared" si="0"/>
        <v>62</v>
      </c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3">
        <f t="shared" si="0"/>
        <v>63</v>
      </c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3">
        <f t="shared" si="0"/>
        <v>64</v>
      </c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3">
        <f t="shared" si="0"/>
        <v>65</v>
      </c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3">
        <f t="shared" ref="B72:B106" si="1">ROW()-6</f>
        <v>66</v>
      </c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3">
        <f t="shared" si="1"/>
        <v>67</v>
      </c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3">
        <f t="shared" si="1"/>
        <v>68</v>
      </c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3">
        <f t="shared" si="1"/>
        <v>69</v>
      </c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3">
        <f t="shared" si="1"/>
        <v>70</v>
      </c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3">
        <f t="shared" si="1"/>
        <v>71</v>
      </c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3">
        <f t="shared" si="1"/>
        <v>72</v>
      </c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3">
        <f t="shared" si="1"/>
        <v>73</v>
      </c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3">
        <f t="shared" si="1"/>
        <v>74</v>
      </c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3">
        <f t="shared" si="1"/>
        <v>75</v>
      </c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3">
        <f t="shared" si="1"/>
        <v>76</v>
      </c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3">
        <f t="shared" si="1"/>
        <v>77</v>
      </c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3">
        <f t="shared" si="1"/>
        <v>78</v>
      </c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3">
        <f t="shared" si="1"/>
        <v>79</v>
      </c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3">
        <f t="shared" si="1"/>
        <v>80</v>
      </c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3">
        <f t="shared" si="1"/>
        <v>81</v>
      </c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3">
        <f t="shared" si="1"/>
        <v>82</v>
      </c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3">
        <f t="shared" si="1"/>
        <v>83</v>
      </c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3">
        <f t="shared" si="1"/>
        <v>84</v>
      </c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3">
        <f t="shared" si="1"/>
        <v>85</v>
      </c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3">
        <f t="shared" si="1"/>
        <v>86</v>
      </c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3">
        <f t="shared" si="1"/>
        <v>87</v>
      </c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3">
        <f t="shared" si="1"/>
        <v>88</v>
      </c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3">
        <f t="shared" si="1"/>
        <v>89</v>
      </c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3">
        <f t="shared" si="1"/>
        <v>90</v>
      </c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3">
        <f t="shared" si="1"/>
        <v>91</v>
      </c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3">
        <f t="shared" si="1"/>
        <v>92</v>
      </c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3">
        <f t="shared" si="1"/>
        <v>93</v>
      </c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3">
        <f t="shared" si="1"/>
        <v>94</v>
      </c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3">
        <f t="shared" si="1"/>
        <v>95</v>
      </c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3">
        <f t="shared" si="1"/>
        <v>96</v>
      </c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3">
        <f t="shared" si="1"/>
        <v>97</v>
      </c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3">
        <f t="shared" si="1"/>
        <v>98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3">
        <f t="shared" si="1"/>
        <v>99</v>
      </c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3">
        <f t="shared" si="1"/>
        <v>100</v>
      </c>
      <c r="C106" s="11"/>
      <c r="D106" s="11"/>
      <c r="E106" s="11"/>
      <c r="F106" s="11"/>
      <c r="G106" s="11"/>
      <c r="H106" s="11"/>
      <c r="I106" s="11"/>
      <c r="J106" s="11"/>
    </row>
  </sheetData>
  <mergeCells count="1">
    <mergeCell ref="B1:D2"/>
  </mergeCells>
  <phoneticPr fontId="1"/>
  <dataValidations count="1">
    <dataValidation type="list" allowBlank="1" showInputMessage="1" showErrorMessage="1" sqref="C7:C106" xr:uid="{00000000-0002-0000-0000-000000000000}">
      <formula1>$M$7:$M$9</formula1>
    </dataValidation>
  </dataValidations>
  <hyperlinks>
    <hyperlink ref="H2" r:id="rId1" xr:uid="{00000000-0004-0000-0000-000000000000}"/>
  </hyperlinks>
  <pageMargins left="0.51181102362204722" right="0.51181102362204722" top="0.55118110236220474" bottom="0.15748031496062992" header="0.31496062992125984" footer="0.31496062992125984"/>
  <pageSetup paperSize="9" scale="48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W010860</dc:creator>
  <cp:lastModifiedBy>麻田 寛人</cp:lastModifiedBy>
  <dcterms:created xsi:type="dcterms:W3CDTF">2021-04-26T08:07:04Z</dcterms:created>
  <dcterms:modified xsi:type="dcterms:W3CDTF">2024-10-02T01:30:15Z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2024-10-02T01:30:15Z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f1e3bb5f-db5b-4b63-bad1-396ca6633dfa</vt:lpwstr>
  </property>
  <property fmtid="{D5CDD505-2E9C-101B-9397-08002B2CF9AE}" pid="8" name="MSIP_Label_defa4170-0d19-0005-0004-bc88714345d2_ContentBits">
    <vt:lpwstr>0</vt:lpwstr>
  </property>
</Properties>
</file>