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W1000\W1200\運営管理係\01_プロポ･入札関係\03_保育環境改善システムプロポ\01_選定委員会\02_第1回選定委員会\"/>
    </mc:Choice>
  </mc:AlternateContent>
  <bookViews>
    <workbookView xWindow="0" yWindow="0" windowWidth="22956" windowHeight="9900"/>
  </bookViews>
  <sheets>
    <sheet name="機能要件確認書" sheetId="1" r:id="rId1"/>
  </sheets>
  <definedNames>
    <definedName name="_xlnm.Print_Area" localSheetId="0">機能要件確認書!$A$1:$G$167</definedName>
    <definedName name="_xlnm.Print_Titles" localSheetId="0">機能要件確認書!$1:$8</definedName>
  </definedNames>
  <calcPr calcId="162913" calcOnSave="0"/>
</workbook>
</file>

<file path=xl/sharedStrings.xml><?xml version="1.0" encoding="utf-8"?>
<sst xmlns="http://schemas.openxmlformats.org/spreadsheetml/2006/main" count="351" uniqueCount="201">
  <si>
    <t>回答区分</t>
  </si>
  <si>
    <t>◎</t>
  </si>
  <si>
    <t>パッケージ標準提供機能で対応可能</t>
  </si>
  <si>
    <t>・「必須/要望」が「必須」の機能要件については、◎、○、△のいずれかで回答すること。
・「必須/要望」が「要望」の機能要件については、◎、○、△、×のいずれかで回答すること。
・回答を△とした場合、対応方針を備考欄に記載すること。
・回答を×とした場合、機能を実現するために必要となる費用の見込額を積算可能であれば、カスタマイズ費用欄に記載すること。積算不可能であれば、カスタマイズ費用欄に「積算不可」と記載すること。なお、記載した費用は審査・評価の対象に含まれない。</t>
  </si>
  <si>
    <t>〇</t>
  </si>
  <si>
    <t>次期バージョンアップや拡張機能等で対応（今後の法改正等による改修に影響がないこと）</t>
  </si>
  <si>
    <t>△</t>
  </si>
  <si>
    <t>カスタマイズや代替手段による対応 (記載事項に必ず詳細を記載すること)</t>
  </si>
  <si>
    <t>×</t>
  </si>
  <si>
    <t>対応不可</t>
  </si>
  <si>
    <t>項目</t>
  </si>
  <si>
    <t>№</t>
  </si>
  <si>
    <t>機能要件</t>
  </si>
  <si>
    <t>必須/要望</t>
  </si>
  <si>
    <t>事業者回答</t>
  </si>
  <si>
    <t>備考</t>
  </si>
  <si>
    <t>カスタマイズ費用（円）</t>
  </si>
  <si>
    <t>１．共通機能</t>
  </si>
  <si>
    <t>必須</t>
  </si>
  <si>
    <t>要望</t>
  </si>
  <si>
    <t>【様式11】機能要件仕様書</t>
    <rPh sb="1" eb="3">
      <t>ヨウシキ</t>
    </rPh>
    <phoneticPr fontId="3"/>
  </si>
  <si>
    <t>操作性</t>
    <phoneticPr fontId="3"/>
  </si>
  <si>
    <t>２．アカウント管理</t>
    <rPh sb="7" eb="9">
      <t>カンリ</t>
    </rPh>
    <phoneticPr fontId="3"/>
  </si>
  <si>
    <t>職員ごとにログインID及びパスワードを設定できること。</t>
  </si>
  <si>
    <t>職員ごとに担当クラスを設定することができ、各機能利用時に担当クラスの園児が標準で初期表示されること。</t>
    <rPh sb="0" eb="2">
      <t xml:space="preserve">ショクインゴトニ </t>
    </rPh>
    <rPh sb="5" eb="7">
      <t xml:space="preserve">タントウノ </t>
    </rPh>
    <rPh sb="11" eb="13">
      <t xml:space="preserve">セッテイスルコトガ </t>
    </rPh>
    <rPh sb="21" eb="22">
      <t xml:space="preserve">カク </t>
    </rPh>
    <rPh sb="22" eb="27">
      <t xml:space="preserve">キノウリヨウジニ </t>
    </rPh>
    <rPh sb="28" eb="30">
      <t xml:space="preserve">タントウクラス </t>
    </rPh>
    <rPh sb="34" eb="36">
      <t xml:space="preserve">エンジ </t>
    </rPh>
    <rPh sb="37" eb="39">
      <t xml:space="preserve">ヒョウジュンデ </t>
    </rPh>
    <rPh sb="40" eb="44">
      <t xml:space="preserve">ショキヒョウジ </t>
    </rPh>
    <phoneticPr fontId="1"/>
  </si>
  <si>
    <t>特定の権限のある職員は、他の職員のパスワードを変更できること。</t>
    <rPh sb="0" eb="2">
      <t xml:space="preserve">トクテイノ </t>
    </rPh>
    <phoneticPr fontId="1"/>
  </si>
  <si>
    <t>職員アカウント</t>
    <phoneticPr fontId="3"/>
  </si>
  <si>
    <t>クラスとは別に任意のグループを作成ができ、グループに所属する園児情報をまとめて管理できること。</t>
  </si>
  <si>
    <t>年度更新処理を行うことで、園児の再登録をすることなくスムーズに次年度のデータに更新が行えること。</t>
  </si>
  <si>
    <t>年度更新は予約登録ができ、事前に作業を実施できること。</t>
  </si>
  <si>
    <t>年度途中のクラス替えに対応していること。</t>
  </si>
  <si>
    <t>園児アカウント</t>
    <phoneticPr fontId="3"/>
  </si>
  <si>
    <t>３．保護者向け機能</t>
    <rPh sb="5" eb="6">
      <t>ム</t>
    </rPh>
    <phoneticPr fontId="3"/>
  </si>
  <si>
    <t>連絡申請・承認</t>
    <rPh sb="0" eb="2">
      <t xml:space="preserve">レンラク </t>
    </rPh>
    <rPh sb="2" eb="4">
      <t xml:space="preserve">シンセイ </t>
    </rPh>
    <rPh sb="5" eb="7">
      <t xml:space="preserve">ショウニｎ </t>
    </rPh>
    <phoneticPr fontId="1"/>
  </si>
  <si>
    <t>申請の取り消しなど、職員側で内容の変更を行った場合はその履歴が確認できること。</t>
    <rPh sb="0" eb="1">
      <t xml:space="preserve">シンセイノ </t>
    </rPh>
    <rPh sb="3" eb="4">
      <t xml:space="preserve">トリケシナド </t>
    </rPh>
    <rPh sb="10" eb="12">
      <t xml:space="preserve">ショクイン </t>
    </rPh>
    <rPh sb="12" eb="13">
      <t xml:space="preserve">ガワデ </t>
    </rPh>
    <rPh sb="14" eb="16">
      <t xml:space="preserve">ナイヨウノ </t>
    </rPh>
    <rPh sb="17" eb="19">
      <t xml:space="preserve">ヘンコウヲオコナッタバアイハ </t>
    </rPh>
    <rPh sb="28" eb="30">
      <t xml:space="preserve">リレキガ </t>
    </rPh>
    <rPh sb="31" eb="33">
      <t xml:space="preserve">カクニンデクルコト </t>
    </rPh>
    <phoneticPr fontId="1"/>
  </si>
  <si>
    <t>お知らせ配信</t>
    <rPh sb="4" eb="6">
      <t xml:space="preserve">ハイシｎ </t>
    </rPh>
    <phoneticPr fontId="1"/>
  </si>
  <si>
    <t>お知らせ本文は、文字サイズの変更・文字色の変更・太字・下線等の装飾に対応し、保護者の視認性を高める工夫があること。</t>
    <rPh sb="4" eb="6">
      <t xml:space="preserve">ホンブンハ </t>
    </rPh>
    <rPh sb="8" eb="10">
      <t xml:space="preserve">モジサイズノ </t>
    </rPh>
    <rPh sb="14" eb="16">
      <t xml:space="preserve">ヘンコウ </t>
    </rPh>
    <rPh sb="17" eb="20">
      <t xml:space="preserve">モジショクノ </t>
    </rPh>
    <rPh sb="21" eb="23">
      <t xml:space="preserve">ヘンコウ </t>
    </rPh>
    <rPh sb="24" eb="26">
      <t xml:space="preserve">フトジ </t>
    </rPh>
    <rPh sb="27" eb="29">
      <t xml:space="preserve">カセン </t>
    </rPh>
    <rPh sb="29" eb="30">
      <t xml:space="preserve">トウノ </t>
    </rPh>
    <rPh sb="31" eb="33">
      <t xml:space="preserve">ソウショクニ </t>
    </rPh>
    <rPh sb="34" eb="36">
      <t xml:space="preserve">タイオウスルコト </t>
    </rPh>
    <rPh sb="38" eb="41">
      <t xml:space="preserve">ホゴシャノ </t>
    </rPh>
    <rPh sb="42" eb="45">
      <t xml:space="preserve">シニンセイヲ </t>
    </rPh>
    <rPh sb="46" eb="47">
      <t xml:space="preserve">タカメル </t>
    </rPh>
    <rPh sb="49" eb="51">
      <t xml:space="preserve">クフウ </t>
    </rPh>
    <phoneticPr fontId="1"/>
  </si>
  <si>
    <t>添付ファイル（画像、PDFファイル）を送付できること。</t>
    <rPh sb="0" eb="2">
      <t>テンプ</t>
    </rPh>
    <rPh sb="7" eb="9">
      <t xml:space="preserve">ガゾウデータ </t>
    </rPh>
    <rPh sb="19" eb="21">
      <t>ソウフ</t>
    </rPh>
    <phoneticPr fontId="1"/>
  </si>
  <si>
    <t>定型的な配信内容をテンプレート文として登録ができ、配信時に一覧から選択することで文章が自動転記されること。</t>
    <rPh sb="0" eb="3">
      <t>テイケイ</t>
    </rPh>
    <rPh sb="4" eb="8">
      <t xml:space="preserve">ハイシンナイヨウヲ </t>
    </rPh>
    <rPh sb="15" eb="16">
      <t xml:space="preserve">ブｎ </t>
    </rPh>
    <rPh sb="19" eb="21">
      <t xml:space="preserve">トウロクガデキ </t>
    </rPh>
    <rPh sb="25" eb="28">
      <t xml:space="preserve">ハイシンジニ </t>
    </rPh>
    <rPh sb="29" eb="31">
      <t xml:space="preserve">イチランカラ </t>
    </rPh>
    <rPh sb="33" eb="35">
      <t xml:space="preserve">センタク </t>
    </rPh>
    <rPh sb="40" eb="42">
      <t xml:space="preserve">ブンショウガ </t>
    </rPh>
    <rPh sb="43" eb="45">
      <t xml:space="preserve">ジドウ </t>
    </rPh>
    <rPh sb="45" eb="47">
      <t xml:space="preserve">テンキ </t>
    </rPh>
    <phoneticPr fontId="1"/>
  </si>
  <si>
    <t>過去のお知らせ内容を複製し、下書きとして書き始められること。</t>
    <rPh sb="0" eb="1">
      <t xml:space="preserve">カコノ </t>
    </rPh>
    <rPh sb="7" eb="9">
      <t xml:space="preserve">ナイヨウヲ </t>
    </rPh>
    <rPh sb="10" eb="12">
      <t xml:space="preserve">フクセイシ </t>
    </rPh>
    <rPh sb="14" eb="16">
      <t xml:space="preserve">シタガキトシテ </t>
    </rPh>
    <rPh sb="20" eb="21">
      <t xml:space="preserve">カキハジメラレルコト </t>
    </rPh>
    <phoneticPr fontId="1"/>
  </si>
  <si>
    <t>送信済みのお知らせを一覧で表示できること。また、配信先・タイトル等で絞り込みできること。</t>
    <rPh sb="0" eb="3">
      <t xml:space="preserve">ソウシンズミノ </t>
    </rPh>
    <rPh sb="10" eb="12">
      <t xml:space="preserve">イチランデ </t>
    </rPh>
    <rPh sb="13" eb="15">
      <t xml:space="preserve">ヒョウジ </t>
    </rPh>
    <rPh sb="24" eb="26">
      <t xml:space="preserve">ハイシン </t>
    </rPh>
    <rPh sb="26" eb="27">
      <t xml:space="preserve">サキ </t>
    </rPh>
    <rPh sb="32" eb="33">
      <t xml:space="preserve">トウデ </t>
    </rPh>
    <rPh sb="34" eb="35">
      <t xml:space="preserve">シボリコミ </t>
    </rPh>
    <phoneticPr fontId="1"/>
  </si>
  <si>
    <t>アンケート設問は上限なく選択式（単数回答）・選択式（複数回答）・記述式のいずれかにて作成ができること。また、アンケート設問は、回答必須の設定にも対応すること。</t>
    <rPh sb="5" eb="7">
      <t xml:space="preserve">セツモンハ </t>
    </rPh>
    <rPh sb="63" eb="65">
      <t xml:space="preserve">カイトウノ </t>
    </rPh>
    <rPh sb="65" eb="67">
      <t xml:space="preserve">ヒッス </t>
    </rPh>
    <rPh sb="68" eb="70">
      <t xml:space="preserve">セッテイガ </t>
    </rPh>
    <rPh sb="72" eb="74">
      <t xml:space="preserve">タイオウ </t>
    </rPh>
    <phoneticPr fontId="1"/>
  </si>
  <si>
    <t>アンケート結果はCSVで出力ができ、自由に編集できること。</t>
    <rPh sb="12" eb="14">
      <t xml:space="preserve">シュツリョク </t>
    </rPh>
    <rPh sb="18" eb="20">
      <t xml:space="preserve">ジユウニ </t>
    </rPh>
    <rPh sb="21" eb="23">
      <t xml:space="preserve">ヘンシュウ </t>
    </rPh>
    <phoneticPr fontId="1"/>
  </si>
  <si>
    <t>行事予定</t>
    <rPh sb="0" eb="4">
      <t xml:space="preserve">ギョウジヨテイ </t>
    </rPh>
    <phoneticPr fontId="1"/>
  </si>
  <si>
    <t>繰り返し設定が可能で、定期的に開催する行事は、一度登録するとそれ以降は任意の間隔で自動登録されること。</t>
    <rPh sb="0" eb="1">
      <t xml:space="preserve">クリカエシ </t>
    </rPh>
    <rPh sb="4" eb="6">
      <t xml:space="preserve">セッテイガ </t>
    </rPh>
    <rPh sb="7" eb="9">
      <t xml:space="preserve">カノウデ </t>
    </rPh>
    <rPh sb="11" eb="14">
      <t xml:space="preserve">テイキテキニ </t>
    </rPh>
    <rPh sb="15" eb="17">
      <t xml:space="preserve">カイサイスルギョウジハ </t>
    </rPh>
    <rPh sb="23" eb="25">
      <t xml:space="preserve">イチド </t>
    </rPh>
    <rPh sb="25" eb="27">
      <t xml:space="preserve">トウロク </t>
    </rPh>
    <rPh sb="35" eb="37">
      <t xml:space="preserve">ニンイノ </t>
    </rPh>
    <rPh sb="38" eb="40">
      <t xml:space="preserve">カンカク </t>
    </rPh>
    <rPh sb="41" eb="43">
      <t xml:space="preserve">ジドウ </t>
    </rPh>
    <rPh sb="43" eb="45">
      <t xml:space="preserve">トウロク </t>
    </rPh>
    <phoneticPr fontId="1"/>
  </si>
  <si>
    <t>作成した行事予定は、施設全体・クラス毎で印刷できること。</t>
    <rPh sb="0" eb="2">
      <t xml:space="preserve">サクセイシタ </t>
    </rPh>
    <rPh sb="4" eb="8">
      <t xml:space="preserve">ギョウジヨテイハ </t>
    </rPh>
    <rPh sb="10" eb="12">
      <t xml:space="preserve">シセツ </t>
    </rPh>
    <rPh sb="12" eb="14">
      <t xml:space="preserve">ゼンタイ </t>
    </rPh>
    <rPh sb="18" eb="19">
      <t xml:space="preserve">ゴト </t>
    </rPh>
    <rPh sb="20" eb="22">
      <t xml:space="preserve">インサツ </t>
    </rPh>
    <phoneticPr fontId="1"/>
  </si>
  <si>
    <t>連絡帳</t>
    <rPh sb="0" eb="1">
      <t xml:space="preserve">レンラクチョウ </t>
    </rPh>
    <phoneticPr fontId="1"/>
  </si>
  <si>
    <t>職員は、保護者からの連絡帳記載内容を一覧で参照できること。</t>
    <rPh sb="0" eb="2">
      <t xml:space="preserve">ショクインハ </t>
    </rPh>
    <phoneticPr fontId="1"/>
  </si>
  <si>
    <t>アンケート</t>
  </si>
  <si>
    <t>４．登降園管理</t>
    <phoneticPr fontId="3"/>
  </si>
  <si>
    <t>兄弟複数人が通っている場合は、兄弟全員を一度にまとめて打刻できること。</t>
  </si>
  <si>
    <t>保護者向けの画面からは、その他の業務画面が閲覧・操作できないこと。</t>
  </si>
  <si>
    <t>打刻結果は職員が園児ごとの一覧で確認できること。</t>
    <rPh sb="0" eb="1">
      <t xml:space="preserve">ダコクケッカハ </t>
    </rPh>
    <rPh sb="5" eb="7">
      <t xml:space="preserve">ホイクショクインノ </t>
    </rPh>
    <rPh sb="8" eb="10">
      <t xml:space="preserve">エンジ </t>
    </rPh>
    <rPh sb="13" eb="15">
      <t xml:space="preserve">イチラン </t>
    </rPh>
    <rPh sb="16" eb="18">
      <t xml:space="preserve">カクニンデキルコト </t>
    </rPh>
    <phoneticPr fontId="1"/>
  </si>
  <si>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</si>
  <si>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rPh sb="0" eb="2">
      <t>ダコク</t>
    </rPh>
    <rPh sb="2" eb="3">
      <t>モ</t>
    </rPh>
    <rPh sb="4" eb="5">
      <t>トウ</t>
    </rPh>
    <rPh sb="6" eb="7">
      <t>ヨウ</t>
    </rPh>
    <rPh sb="7" eb="9">
      <t>カクニン</t>
    </rPh>
    <rPh sb="9" eb="11">
      <t>ジコウ</t>
    </rPh>
    <rPh sb="12" eb="14">
      <t>ハッセイ</t>
    </rPh>
    <rPh sb="16" eb="17">
      <t>サイ</t>
    </rPh>
    <rPh sb="21" eb="22">
      <t>ムネ</t>
    </rPh>
    <rPh sb="23" eb="26">
      <t>ガメンジョウ</t>
    </rPh>
    <rPh sb="27" eb="29">
      <t>ヒョウジ</t>
    </rPh>
    <rPh sb="30" eb="32">
      <t>チュウイ</t>
    </rPh>
    <rPh sb="32" eb="34">
      <t>カンキ</t>
    </rPh>
    <rPh sb="43" eb="45">
      <t xml:space="preserve">トウゲツ </t>
    </rPh>
    <rPh sb="46" eb="49">
      <t xml:space="preserve">ヨウカクニｎ </t>
    </rPh>
    <rPh sb="49" eb="51">
      <t xml:space="preserve">ジコウ </t>
    </rPh>
    <rPh sb="51" eb="53">
      <t xml:space="preserve">イチランヲ </t>
    </rPh>
    <rPh sb="54" eb="56">
      <t xml:space="preserve">ヒョウジシ </t>
    </rPh>
    <rPh sb="58" eb="61">
      <t xml:space="preserve">ガメンジョウデ </t>
    </rPh>
    <rPh sb="62" eb="65">
      <t xml:space="preserve">コウリツテキニ </t>
    </rPh>
    <rPh sb="66" eb="70">
      <t xml:space="preserve">ダコクシュウセイ </t>
    </rPh>
    <rPh sb="70" eb="72">
      <t xml:space="preserve">ソウサヲ </t>
    </rPh>
    <rPh sb="73" eb="74">
      <t xml:space="preserve">オコナエルコト </t>
    </rPh>
    <phoneticPr fontId="1"/>
  </si>
  <si>
    <t>出席簿</t>
    <rPh sb="0" eb="3">
      <t xml:space="preserve">シュッセキボ </t>
    </rPh>
    <phoneticPr fontId="1"/>
  </si>
  <si>
    <t>園児の出欠状況を記録し、出席簿をダウンロード・印刷できること。</t>
    <rPh sb="0" eb="2">
      <t>エンジ</t>
    </rPh>
    <rPh sb="3" eb="5">
      <t>シュッケツ</t>
    </rPh>
    <rPh sb="5" eb="7">
      <t>ジョウキョウ</t>
    </rPh>
    <rPh sb="8" eb="10">
      <t>キロク</t>
    </rPh>
    <rPh sb="12" eb="15">
      <t>シュッセキボ</t>
    </rPh>
    <rPh sb="23" eb="25">
      <t>インサツ</t>
    </rPh>
    <phoneticPr fontId="1"/>
  </si>
  <si>
    <t>出席簿は日毎の出欠人数や園児毎の合計出欠日数が自動計算されること。</t>
    <rPh sb="16" eb="18">
      <t xml:space="preserve">ゴウケイ </t>
    </rPh>
    <rPh sb="20" eb="21">
      <t xml:space="preserve">ニチ </t>
    </rPh>
    <phoneticPr fontId="1"/>
  </si>
  <si>
    <t>日毎の出席状況の出力方式を園で任意に設定できること（出席の場合、「◯」や「出」など自由に設定できること。）</t>
    <rPh sb="0" eb="1">
      <t xml:space="preserve">ヒゴトノ </t>
    </rPh>
    <rPh sb="3" eb="7">
      <t xml:space="preserve">シュッセキジョウキョウノ </t>
    </rPh>
    <rPh sb="8" eb="12">
      <t xml:space="preserve">シュツリョクホウシキ </t>
    </rPh>
    <rPh sb="13" eb="14">
      <t xml:space="preserve">エンデ </t>
    </rPh>
    <rPh sb="15" eb="17">
      <t xml:space="preserve">ニンイニ </t>
    </rPh>
    <rPh sb="18" eb="20">
      <t xml:space="preserve">セッテイ </t>
    </rPh>
    <rPh sb="26" eb="28">
      <t xml:space="preserve">シュッセキノ </t>
    </rPh>
    <rPh sb="29" eb="31">
      <t xml:space="preserve">バアイ </t>
    </rPh>
    <rPh sb="37" eb="38">
      <t xml:space="preserve">シュツ </t>
    </rPh>
    <rPh sb="41" eb="43">
      <t xml:space="preserve">ジユウニ </t>
    </rPh>
    <rPh sb="44" eb="46">
      <t xml:space="preserve">セッテイ </t>
    </rPh>
    <phoneticPr fontId="1"/>
  </si>
  <si>
    <t>出席簿の様式はEXCELファイルを読み込ませることにより、任意の様式に変更できること。変更設定は権限を持つ職員アカウントから随時実施が可能で、軽微な様式変更にもすぐに対応できること。</t>
    <rPh sb="0" eb="3">
      <t xml:space="preserve">シュッセキボ </t>
    </rPh>
    <rPh sb="3" eb="4">
      <t>リユウ</t>
    </rPh>
    <rPh sb="4" eb="6">
      <t xml:space="preserve">ヨウシキ </t>
    </rPh>
    <rPh sb="9" eb="11">
      <t>キロク</t>
    </rPh>
    <rPh sb="32" eb="34">
      <t xml:space="preserve">ヨウシキ </t>
    </rPh>
    <rPh sb="35" eb="37">
      <t xml:space="preserve">ヘンコウシ </t>
    </rPh>
    <rPh sb="43" eb="45">
      <t xml:space="preserve">ヘンコウ </t>
    </rPh>
    <rPh sb="45" eb="47">
      <t xml:space="preserve">セッテイハ </t>
    </rPh>
    <rPh sb="48" eb="50">
      <t xml:space="preserve">ケンゲンヲ </t>
    </rPh>
    <rPh sb="51" eb="52">
      <t xml:space="preserve">モツ </t>
    </rPh>
    <rPh sb="53" eb="55">
      <t>ショクイｎ</t>
    </rPh>
    <rPh sb="62" eb="64">
      <t xml:space="preserve">ズイジ </t>
    </rPh>
    <rPh sb="64" eb="66">
      <t xml:space="preserve">ジッシ </t>
    </rPh>
    <rPh sb="67" eb="69">
      <t xml:space="preserve">カノウデ </t>
    </rPh>
    <rPh sb="71" eb="73">
      <t xml:space="preserve">ケイビナ </t>
    </rPh>
    <rPh sb="74" eb="78">
      <t xml:space="preserve">ヨウシキヘンコウニモ </t>
    </rPh>
    <rPh sb="83" eb="85">
      <t xml:space="preserve">タイオウ </t>
    </rPh>
    <phoneticPr fontId="1"/>
  </si>
  <si>
    <t>５．請求管理</t>
    <phoneticPr fontId="3"/>
  </si>
  <si>
    <t>園児毎に個別の請求ルールを設定できること。設定は変更予約登録ができ、事前作業ができること。</t>
    <rPh sb="0" eb="2">
      <t xml:space="preserve">エンジ </t>
    </rPh>
    <rPh sb="4" eb="6">
      <t xml:space="preserve">コベツノ </t>
    </rPh>
    <rPh sb="7" eb="9">
      <t>セイキュウ</t>
    </rPh>
    <rPh sb="13" eb="15">
      <t xml:space="preserve">セッテイデキルコト </t>
    </rPh>
    <phoneticPr fontId="1"/>
  </si>
  <si>
    <t>園児毎の請求金額（総額・項目別）をEXCEL・CSV形式で出力できること。</t>
    <rPh sb="4" eb="8">
      <t xml:space="preserve">セイキュウキンガク </t>
    </rPh>
    <rPh sb="9" eb="11">
      <t xml:space="preserve">ソウガク </t>
    </rPh>
    <rPh sb="12" eb="15">
      <t xml:space="preserve">コウモクベツ </t>
    </rPh>
    <rPh sb="26" eb="28">
      <t xml:space="preserve">ケイシキ </t>
    </rPh>
    <rPh sb="29" eb="31">
      <t xml:space="preserve">シュツリョク </t>
    </rPh>
    <phoneticPr fontId="1"/>
  </si>
  <si>
    <t>６．帳票管理</t>
    <phoneticPr fontId="3"/>
  </si>
  <si>
    <t>指導計画</t>
    <rPh sb="0" eb="4">
      <t xml:space="preserve">シドウケイカク </t>
    </rPh>
    <phoneticPr fontId="4"/>
  </si>
  <si>
    <t>全体的な計画、年間指導計画、月間指導計画（クラス別/園児別）、週間指導計画（クラス別/園児別）を作成し、保存・印刷できること。</t>
    <rPh sb="0" eb="3">
      <t>ゼｎ</t>
    </rPh>
    <rPh sb="4" eb="6">
      <t>ケイ</t>
    </rPh>
    <rPh sb="7" eb="10">
      <t xml:space="preserve">ゼンタイテキナ </t>
    </rPh>
    <rPh sb="11" eb="13">
      <t xml:space="preserve">ケイカク </t>
    </rPh>
    <rPh sb="14" eb="16">
      <t>ネンカン</t>
    </rPh>
    <rPh sb="16" eb="18">
      <t>シドウ</t>
    </rPh>
    <rPh sb="18" eb="20">
      <t>ケイカク</t>
    </rPh>
    <rPh sb="21" eb="27">
      <t xml:space="preserve">ゲッカンシドウケイカク </t>
    </rPh>
    <rPh sb="28" eb="30">
      <t xml:space="preserve">ゲツアン </t>
    </rPh>
    <rPh sb="32" eb="34">
      <t>シュウカｎ</t>
    </rPh>
    <rPh sb="34" eb="38">
      <t>シドウ</t>
    </rPh>
    <rPh sb="39" eb="41">
      <t xml:space="preserve">シュウアｎ </t>
    </rPh>
    <rPh sb="43" eb="45">
      <t xml:space="preserve">サクセイ </t>
    </rPh>
    <rPh sb="52" eb="54">
      <t xml:space="preserve">ホゾｎ </t>
    </rPh>
    <phoneticPr fontId="4"/>
  </si>
  <si>
    <t>過去に作成済みの指導計画を複製し、書き始められるコピー機能があること。</t>
    <phoneticPr fontId="4"/>
  </si>
  <si>
    <t>各項目について文章雛形が表示され、参照・引用ができること。</t>
    <rPh sb="7" eb="9">
      <t xml:space="preserve">ブンショウ </t>
    </rPh>
    <rPh sb="9" eb="11">
      <t xml:space="preserve">ヒナガタガ </t>
    </rPh>
    <rPh sb="12" eb="14">
      <t xml:space="preserve">ヒョウジサレ </t>
    </rPh>
    <rPh sb="17" eb="19">
      <t xml:space="preserve">サンショウ </t>
    </rPh>
    <rPh sb="20" eb="22">
      <t xml:space="preserve">インヨウ </t>
    </rPh>
    <phoneticPr fontId="4"/>
  </si>
  <si>
    <t>文章雛形は、各園毎に任意で独自の文章を追加できること。また、追加した雛形は園全体で共有できること。</t>
    <rPh sb="0" eb="1">
      <t>ブｎ</t>
    </rPh>
    <rPh sb="2" eb="4">
      <t>ヒナ</t>
    </rPh>
    <rPh sb="6" eb="9">
      <t xml:space="preserve">カクエンゴトニ </t>
    </rPh>
    <rPh sb="10" eb="12">
      <t xml:space="preserve">ニンイデ </t>
    </rPh>
    <rPh sb="13" eb="15">
      <t xml:space="preserve">ドクジ </t>
    </rPh>
    <rPh sb="16" eb="18">
      <t xml:space="preserve">ブンショウヲ </t>
    </rPh>
    <rPh sb="19" eb="21">
      <t xml:space="preserve">ツイカ </t>
    </rPh>
    <rPh sb="30" eb="32">
      <t xml:space="preserve">ツイカ </t>
    </rPh>
    <rPh sb="34" eb="36">
      <t>ヒナ</t>
    </rPh>
    <rPh sb="37" eb="38">
      <t xml:space="preserve">エン </t>
    </rPh>
    <rPh sb="38" eb="40">
      <t xml:space="preserve">ゼンタイデ </t>
    </rPh>
    <rPh sb="41" eb="43">
      <t xml:space="preserve">キョウユウ </t>
    </rPh>
    <phoneticPr fontId="4"/>
  </si>
  <si>
    <t>月間指導計画の「ねらい」作成時に年間指導計画の各期の「ねらい」を引用するなど、関連する他の文書の内容や、登録済みの行事予定を引用できること。</t>
    <rPh sb="48" eb="50">
      <t xml:space="preserve">ナイヨウ </t>
    </rPh>
    <rPh sb="52" eb="55">
      <t xml:space="preserve">トウロクズミノ </t>
    </rPh>
    <rPh sb="57" eb="61">
      <t xml:space="preserve">ギョウジヨテイ </t>
    </rPh>
    <phoneticPr fontId="4"/>
  </si>
  <si>
    <t>申請・承認機能があり、承認権限者が作成された内容について承認、もしくはコメント付きで差し戻しができること。また、承認済みのものは、承認権限者以外は変更ができないこと。</t>
    <rPh sb="3" eb="5">
      <t xml:space="preserve">ショウニｎ </t>
    </rPh>
    <rPh sb="17" eb="19">
      <t xml:space="preserve">サクセイ </t>
    </rPh>
    <rPh sb="22" eb="24">
      <t xml:space="preserve">ナイヨウニツイテ </t>
    </rPh>
    <rPh sb="28" eb="30">
      <t xml:space="preserve">ショウニｎ </t>
    </rPh>
    <phoneticPr fontId="4"/>
  </si>
  <si>
    <t>日誌</t>
    <rPh sb="0" eb="2">
      <t xml:space="preserve">ニッシ </t>
    </rPh>
    <phoneticPr fontId="4"/>
  </si>
  <si>
    <t>各項目について文章雛形が表示され、参照・引用ができること。</t>
    <phoneticPr fontId="4"/>
  </si>
  <si>
    <t>欠席者数と各園児の欠席理由は、出席簿と連動して自動入力されるなど、効率的に入力できる仕組みが用意されていること。</t>
  </si>
  <si>
    <t>保育要領</t>
    <rPh sb="0" eb="1">
      <t xml:space="preserve">ホイクヨウリョウ </t>
    </rPh>
    <phoneticPr fontId="4"/>
  </si>
  <si>
    <t>保育要領を作成し、保存・印刷できること。</t>
    <rPh sb="0" eb="2">
      <t xml:space="preserve">ホイク </t>
    </rPh>
    <rPh sb="2" eb="4">
      <t xml:space="preserve">ヨウリョウ </t>
    </rPh>
    <phoneticPr fontId="4"/>
  </si>
  <si>
    <t>園児名や生年月日、住所などの園児情報や、保育日数・教育日数はシステム上のデータから自動で入力されること。</t>
    <rPh sb="0" eb="2">
      <t>エンジ</t>
    </rPh>
    <rPh sb="2" eb="3">
      <t>メイ</t>
    </rPh>
    <rPh sb="4" eb="6">
      <t>セイネン</t>
    </rPh>
    <rPh sb="6" eb="8">
      <t>ガッピ</t>
    </rPh>
    <rPh sb="9" eb="11">
      <t>ジュウショ</t>
    </rPh>
    <rPh sb="14" eb="18">
      <t xml:space="preserve">エンジジョウホウ </t>
    </rPh>
    <rPh sb="20" eb="24">
      <t xml:space="preserve">ホイクニッスウ </t>
    </rPh>
    <rPh sb="25" eb="29">
      <t xml:space="preserve">キョウイクニッスウ </t>
    </rPh>
    <rPh sb="34" eb="35">
      <t xml:space="preserve">ウエノ </t>
    </rPh>
    <rPh sb="41" eb="43">
      <t>ジドウ</t>
    </rPh>
    <rPh sb="44" eb="46">
      <t>ニュウリョク</t>
    </rPh>
    <phoneticPr fontId="4"/>
  </si>
  <si>
    <t>７．発達・健康記録</t>
    <phoneticPr fontId="3"/>
  </si>
  <si>
    <t>身体測定</t>
    <rPh sb="0" eb="4">
      <t xml:space="preserve">シンタイソクテイ </t>
    </rPh>
    <phoneticPr fontId="4"/>
  </si>
  <si>
    <t>発達記録</t>
    <rPh sb="0" eb="2">
      <t xml:space="preserve">ハッタツ </t>
    </rPh>
    <rPh sb="2" eb="4">
      <t xml:space="preserve">キロク </t>
    </rPh>
    <phoneticPr fontId="4"/>
  </si>
  <si>
    <t>月齢別の発達状況チェックリストで各園児の発達状況を月毎に記録し、園児毎に一覧を印刷できること。</t>
  </si>
  <si>
    <t>チェック項目は追加・修正できること。</t>
  </si>
  <si>
    <t>午睡記録</t>
    <rPh sb="0" eb="4">
      <t xml:space="preserve">ゴスイキロク </t>
    </rPh>
    <phoneticPr fontId="4"/>
  </si>
  <si>
    <t>クラス毎に園児の午睡中の様子とその確認者を一定時間間隔（最短５分間隔）で記録し、印刷できること。</t>
  </si>
  <si>
    <t>記録間隔は、クラスの年齢毎に設定でき、最短で5分間隔に設定できること。</t>
  </si>
  <si>
    <t>園児の状態（左向き、仰向け、右向き、うつぶせ直し、起床）および記録者を登録可能であること。</t>
  </si>
  <si>
    <t>検温・排便記録</t>
    <rPh sb="0" eb="2">
      <t xml:space="preserve">ケンオン </t>
    </rPh>
    <rPh sb="3" eb="5">
      <t xml:space="preserve">ハイベｎ </t>
    </rPh>
    <rPh sb="5" eb="7">
      <t xml:space="preserve">キロク </t>
    </rPh>
    <phoneticPr fontId="4"/>
  </si>
  <si>
    <t>検温・排便の結果を、園児毎に記録できること。</t>
    <rPh sb="0" eb="2">
      <t xml:space="preserve">ケンオン </t>
    </rPh>
    <rPh sb="2" eb="3">
      <t>・</t>
    </rPh>
    <rPh sb="3" eb="4">
      <t xml:space="preserve">ハイベンノ </t>
    </rPh>
    <rPh sb="6" eb="8">
      <t xml:space="preserve">ケッカヲ </t>
    </rPh>
    <rPh sb="10" eb="13">
      <t xml:space="preserve">エンジゴトニ </t>
    </rPh>
    <rPh sb="14" eb="16">
      <t xml:space="preserve">キロク </t>
    </rPh>
    <phoneticPr fontId="4"/>
  </si>
  <si>
    <t>検温、排便は記録時に現在時刻が自動で記録される等、効率的に入力できる仕組みが用意されていること。</t>
  </si>
  <si>
    <t>検温・排便の記録は回数の上限なく可能であること。</t>
  </si>
  <si>
    <t>８．シフト管理</t>
    <rPh sb="5" eb="7">
      <t>カンリ</t>
    </rPh>
    <phoneticPr fontId="3"/>
  </si>
  <si>
    <t>シフト作成</t>
    <rPh sb="3" eb="5">
      <t xml:space="preserve">サクセイ </t>
    </rPh>
    <phoneticPr fontId="4"/>
  </si>
  <si>
    <t>職員ごとの月次シフトを作成し、印刷できること。</t>
    <phoneticPr fontId="4"/>
  </si>
  <si>
    <t xml:space="preserve">園独自のシフトパターンを登録し、パターン毎に名称および勤務時間を設定できること。シフト作成時は、設定したシフトパターンを選択し、登録できること。			</t>
    <phoneticPr fontId="4"/>
  </si>
  <si>
    <t>園児の出席人数によって、保育士のシフト配置の自動化が図られること。</t>
    <phoneticPr fontId="4"/>
  </si>
  <si>
    <t>シフトパターンの選択は一括登録など、効率的に実施できる仕組みが用意されていること。</t>
    <phoneticPr fontId="4"/>
  </si>
  <si>
    <t>過去のシフトを当月の曜日に合わせて複製するコピー機能に対応すること。</t>
    <rPh sb="0" eb="1">
      <t xml:space="preserve">カコ </t>
    </rPh>
    <phoneticPr fontId="4"/>
  </si>
  <si>
    <t>シフト管理</t>
    <rPh sb="0" eb="2">
      <t>シフト</t>
    </rPh>
    <rPh sb="3" eb="5">
      <t xml:space="preserve">カンリ </t>
    </rPh>
    <phoneticPr fontId="4"/>
  </si>
  <si>
    <t>作成したシフトに基づき、職員ごとの勤務予定情報（総労働時間・出勤日数等）を出力し、印刷できること。</t>
    <phoneticPr fontId="4"/>
  </si>
  <si>
    <t>作成した勤務シフトは登降園予定情報と連動し、日別・時間帯別に、配置基準に対する配置充足状況を確認できること。配置基準を下回った場合は、アラート表示されること。</t>
  </si>
  <si>
    <t>メインメニューで新着情報が表示され、未処理の業務を把握できること。</t>
    <rPh sb="18" eb="21">
      <t>ミショリ</t>
    </rPh>
    <rPh sb="22" eb="24">
      <t>ギョウム</t>
    </rPh>
    <rPh sb="25" eb="27">
      <t>ハアク</t>
    </rPh>
    <phoneticPr fontId="3"/>
  </si>
  <si>
    <t>こども事業課向けの特権アカウントがあること。特権アカウントからは、各園の情報を一括して閲覧・編集・ダウンロード等ができること。</t>
    <rPh sb="3" eb="5">
      <t>ジ</t>
    </rPh>
    <rPh sb="6" eb="7">
      <t xml:space="preserve">ムケノ </t>
    </rPh>
    <rPh sb="9" eb="11">
      <t xml:space="preserve">トッケｎ </t>
    </rPh>
    <rPh sb="22" eb="24">
      <t xml:space="preserve">トッケｎ </t>
    </rPh>
    <rPh sb="39" eb="41">
      <t xml:space="preserve">イッカツシテ </t>
    </rPh>
    <rPh sb="55" eb="56">
      <t>ナド</t>
    </rPh>
    <phoneticPr fontId="2"/>
  </si>
  <si>
    <t>職員の権限設定は、特定の権限（例：園長のみ）を持つアカウントからのみ行えること。</t>
    <rPh sb="0" eb="2">
      <t xml:space="preserve">ショクイｎ </t>
    </rPh>
    <rPh sb="3" eb="7">
      <t xml:space="preserve">ケンゲンセッテイハ </t>
    </rPh>
    <rPh sb="9" eb="11">
      <t xml:space="preserve">トクテイノ </t>
    </rPh>
    <rPh sb="12" eb="14">
      <t xml:space="preserve">ケンゲンヲモツ </t>
    </rPh>
    <rPh sb="15" eb="16">
      <t>レイ</t>
    </rPh>
    <rPh sb="17" eb="19">
      <t>エンチョウ</t>
    </rPh>
    <rPh sb="34" eb="35">
      <t xml:space="preserve">オコナエルコト </t>
    </rPh>
    <phoneticPr fontId="1"/>
  </si>
  <si>
    <t>タッチパネルを想定した画面UIであること。</t>
    <rPh sb="7" eb="9">
      <t>ソウテイ</t>
    </rPh>
    <rPh sb="11" eb="13">
      <t>ガメン</t>
    </rPh>
    <phoneticPr fontId="1"/>
  </si>
  <si>
    <t>園児基本情報として、以下の項目を管理できること。
園児名、園児名ふりがな、性別、生年月日、保護者氏名、保護者連絡先、郵便番号、住所、クラス、入園日、卒・退園日</t>
    <rPh sb="16" eb="18">
      <t>カンリ</t>
    </rPh>
    <phoneticPr fontId="3"/>
  </si>
  <si>
    <t>園児基本情報の項目は、上記に加え項目を任意で追加できること。</t>
    <phoneticPr fontId="1"/>
  </si>
  <si>
    <t>上記更新項目は、即更新されるのではなく職員が内容を確認してから反映することができること。</t>
    <rPh sb="0" eb="2">
      <t>ジョウキ</t>
    </rPh>
    <rPh sb="2" eb="4">
      <t xml:space="preserve">コウシン </t>
    </rPh>
    <rPh sb="4" eb="6">
      <t xml:space="preserve">コウモク </t>
    </rPh>
    <rPh sb="8" eb="9">
      <t>ソク</t>
    </rPh>
    <rPh sb="9" eb="11">
      <t>コウシン</t>
    </rPh>
    <rPh sb="19" eb="21">
      <t xml:space="preserve">ショクインガ </t>
    </rPh>
    <rPh sb="22" eb="24">
      <t xml:space="preserve">ナイヨウヲ </t>
    </rPh>
    <rPh sb="25" eb="27">
      <t xml:space="preserve">カクニン </t>
    </rPh>
    <rPh sb="31" eb="33">
      <t xml:space="preserve">ハンエイ </t>
    </rPh>
    <phoneticPr fontId="1"/>
  </si>
  <si>
    <t>保護者向け機能</t>
    <rPh sb="0" eb="3">
      <t>ホゴシャ</t>
    </rPh>
    <rPh sb="3" eb="4">
      <t>ム</t>
    </rPh>
    <rPh sb="5" eb="7">
      <t>キノウ</t>
    </rPh>
    <phoneticPr fontId="1"/>
  </si>
  <si>
    <t>保護者向けにプッシュ通知（保護者が能動的に情報を入手するのではなく、受動的に情報入手が可能であること。例：スマホアプリによる通知機能。メールによる連絡は不可）が可能であること。</t>
    <rPh sb="3" eb="4">
      <t>ム</t>
    </rPh>
    <rPh sb="10" eb="12">
      <t>ツウチ</t>
    </rPh>
    <rPh sb="13" eb="16">
      <t>ホゴシャ</t>
    </rPh>
    <rPh sb="17" eb="20">
      <t>ノウドウテキ</t>
    </rPh>
    <rPh sb="21" eb="23">
      <t>ジョウホウ</t>
    </rPh>
    <rPh sb="24" eb="26">
      <t>ニュウシュ</t>
    </rPh>
    <rPh sb="34" eb="37">
      <t>ジュドウテキ</t>
    </rPh>
    <rPh sb="38" eb="40">
      <t>ジョウホウ</t>
    </rPh>
    <rPh sb="40" eb="42">
      <t>ニュウシュ</t>
    </rPh>
    <rPh sb="43" eb="45">
      <t>カノウ</t>
    </rPh>
    <rPh sb="51" eb="52">
      <t>レイ</t>
    </rPh>
    <rPh sb="62" eb="64">
      <t>ツウチ</t>
    </rPh>
    <rPh sb="64" eb="66">
      <t>キノウ</t>
    </rPh>
    <rPh sb="73" eb="75">
      <t>レンラク</t>
    </rPh>
    <rPh sb="76" eb="78">
      <t>フカ</t>
    </rPh>
    <rPh sb="80" eb="82">
      <t>カノウ</t>
    </rPh>
    <phoneticPr fontId="3"/>
  </si>
  <si>
    <t>保護者向け機能は、兄弟複数名分をまとめて登録・操作が可能なこと。兄弟姉妹が別の公立こども園に通っている場合でも、保護者は単一のアカウントにて各種機能を利用でき、兄弟姉妹を切り替えるためのログイン・ログアウト操作が不要であること。</t>
    <rPh sb="80" eb="82">
      <t xml:space="preserve">キョウダイ </t>
    </rPh>
    <rPh sb="82" eb="84">
      <t xml:space="preserve">シマイヲ </t>
    </rPh>
    <rPh sb="85" eb="86">
      <t xml:space="preserve">キリカエル </t>
    </rPh>
    <rPh sb="103" eb="105">
      <t xml:space="preserve">ソウサガ </t>
    </rPh>
    <rPh sb="106" eb="108">
      <t xml:space="preserve">フヨウ </t>
    </rPh>
    <phoneticPr fontId="2"/>
  </si>
  <si>
    <t>1園児に紐づく保護者は人数の上限なく登録可能であること。また各利用者毎に父・母・祖父母・親戚等、続柄を登録できること。</t>
    <rPh sb="1" eb="2">
      <t>エン</t>
    </rPh>
    <rPh sb="2" eb="3">
      <t>ジ</t>
    </rPh>
    <rPh sb="4" eb="5">
      <t>ヒモ</t>
    </rPh>
    <rPh sb="7" eb="10">
      <t>ホゴシャ</t>
    </rPh>
    <rPh sb="11" eb="13">
      <t xml:space="preserve">ニンズウニ </t>
    </rPh>
    <rPh sb="14" eb="16">
      <t xml:space="preserve">ジョウゲンナク </t>
    </rPh>
    <rPh sb="18" eb="20">
      <t>トウロク</t>
    </rPh>
    <rPh sb="20" eb="22">
      <t>カノウ</t>
    </rPh>
    <rPh sb="30" eb="34">
      <t xml:space="preserve">カクリヨウシャ </t>
    </rPh>
    <rPh sb="34" eb="35">
      <t xml:space="preserve">ゴトニ </t>
    </rPh>
    <rPh sb="36" eb="37">
      <t xml:space="preserve">チチ </t>
    </rPh>
    <rPh sb="38" eb="39">
      <t xml:space="preserve">ハハ </t>
    </rPh>
    <rPh sb="40" eb="43">
      <t xml:space="preserve">ソフボ </t>
    </rPh>
    <rPh sb="44" eb="46">
      <t xml:space="preserve">シンセキ </t>
    </rPh>
    <rPh sb="46" eb="47">
      <t xml:space="preserve">ナド </t>
    </rPh>
    <rPh sb="48" eb="50">
      <t xml:space="preserve">ゾクガラ </t>
    </rPh>
    <rPh sb="51" eb="53">
      <t xml:space="preserve">トウロクデキルコト </t>
    </rPh>
    <phoneticPr fontId="1"/>
  </si>
  <si>
    <t>保護者向け機能の初期設定は、各園から保護者に配布される専用のID・パスワードを保護者が入力することで行えること。</t>
    <phoneticPr fontId="1"/>
  </si>
  <si>
    <t>保護者向けID・パスワードの作成・出力は職員の負担が少なく、一括でダウンロードや印刷ができること。</t>
    <rPh sb="0" eb="3">
      <t>ホゴシャ</t>
    </rPh>
    <rPh sb="3" eb="4">
      <t>ム</t>
    </rPh>
    <rPh sb="14" eb="16">
      <t>サクセイ</t>
    </rPh>
    <rPh sb="17" eb="19">
      <t>シュツリョク</t>
    </rPh>
    <rPh sb="20" eb="22">
      <t>ショクイン</t>
    </rPh>
    <rPh sb="23" eb="25">
      <t>フタン</t>
    </rPh>
    <rPh sb="26" eb="27">
      <t>スク</t>
    </rPh>
    <phoneticPr fontId="3"/>
  </si>
  <si>
    <t>保護者向けマニュアルを作成し、適宜保護者へ配布できること。保護者向けマニュアルは、保護者向け機能からも閲覧可能であること。</t>
    <rPh sb="11" eb="13">
      <t xml:space="preserve">サクセイシ </t>
    </rPh>
    <rPh sb="44" eb="45">
      <t>ム</t>
    </rPh>
    <rPh sb="46" eb="48">
      <t>キノウ</t>
    </rPh>
    <phoneticPr fontId="1"/>
  </si>
  <si>
    <t>卒退園後も保護者向け機能は継続して利用ができる選択が可能で、過去に配信された連絡等のデータを遡って閲覧できること。</t>
    <rPh sb="8" eb="9">
      <t>ム</t>
    </rPh>
    <rPh sb="10" eb="12">
      <t>キノウ</t>
    </rPh>
    <rPh sb="23" eb="25">
      <t>センタク</t>
    </rPh>
    <rPh sb="26" eb="28">
      <t>カノウ</t>
    </rPh>
    <phoneticPr fontId="3"/>
  </si>
  <si>
    <t>病欠の場合は、症状（発熱・咳・鼻水・吐き気・下痢）及び病名（園児が罹患しやすい病名をチェックボックス形式で選択し、申請できること。</t>
    <rPh sb="0" eb="2">
      <t xml:space="preserve">ビョウケツノ </t>
    </rPh>
    <rPh sb="3" eb="5">
      <t xml:space="preserve">バアイアｈ </t>
    </rPh>
    <rPh sb="7" eb="9">
      <t xml:space="preserve">ショウジョウ </t>
    </rPh>
    <rPh sb="10" eb="12">
      <t xml:space="preserve">ハツネツ </t>
    </rPh>
    <rPh sb="13" eb="14">
      <t xml:space="preserve">セキ </t>
    </rPh>
    <rPh sb="15" eb="17">
      <t xml:space="preserve">ハナミズ </t>
    </rPh>
    <rPh sb="18" eb="19">
      <t xml:space="preserve">ハキケ </t>
    </rPh>
    <rPh sb="22" eb="24">
      <t xml:space="preserve">ゲリ </t>
    </rPh>
    <rPh sb="25" eb="26">
      <t xml:space="preserve">オヨビ </t>
    </rPh>
    <rPh sb="27" eb="29">
      <t xml:space="preserve">ビョウメイ </t>
    </rPh>
    <rPh sb="30" eb="32">
      <t xml:space="preserve">エンジガ </t>
    </rPh>
    <rPh sb="33" eb="35">
      <t xml:space="preserve">リカｎ </t>
    </rPh>
    <rPh sb="39" eb="41">
      <t xml:space="preserve">ビョウメイヲ </t>
    </rPh>
    <rPh sb="50" eb="52">
      <t xml:space="preserve">ケイシキデ </t>
    </rPh>
    <rPh sb="53" eb="55">
      <t xml:space="preserve">センタクシ </t>
    </rPh>
    <rPh sb="57" eb="59">
      <t xml:space="preserve">シンセイデキルコト </t>
    </rPh>
    <phoneticPr fontId="1"/>
  </si>
  <si>
    <t>園から保護者向けにお知らせの配信ができること。</t>
    <rPh sb="0" eb="1">
      <t>エン</t>
    </rPh>
    <rPh sb="3" eb="6">
      <t xml:space="preserve">ホゴシャムケニ </t>
    </rPh>
    <rPh sb="6" eb="7">
      <t>ム</t>
    </rPh>
    <phoneticPr fontId="2"/>
  </si>
  <si>
    <t>入園前・卒園後の園児も配信先として指定できること。</t>
    <rPh sb="0" eb="3">
      <t xml:space="preserve">ニュウエンマエ </t>
    </rPh>
    <rPh sb="4" eb="6">
      <t xml:space="preserve">ソツエン </t>
    </rPh>
    <rPh sb="6" eb="7">
      <t xml:space="preserve">ゴノ </t>
    </rPh>
    <rPh sb="8" eb="10">
      <t xml:space="preserve">エンジモ </t>
    </rPh>
    <rPh sb="11" eb="13">
      <t xml:space="preserve">ハイシンセキトシテ </t>
    </rPh>
    <rPh sb="13" eb="14">
      <t xml:space="preserve">サキ </t>
    </rPh>
    <rPh sb="17" eb="19">
      <t xml:space="preserve">シテイデキルコト </t>
    </rPh>
    <phoneticPr fontId="1"/>
  </si>
  <si>
    <t>配信先は、全園児・学年別・クラス別・任意グループ別・個人別の指定ができること。</t>
    <rPh sb="0" eb="3">
      <t xml:space="preserve">ハイシンサキハ </t>
    </rPh>
    <rPh sb="5" eb="8">
      <t xml:space="preserve">ゼンエンジ </t>
    </rPh>
    <rPh sb="9" eb="12">
      <t xml:space="preserve">ガクネンベツ </t>
    </rPh>
    <rPh sb="16" eb="17">
      <t xml:space="preserve">ベツ </t>
    </rPh>
    <rPh sb="18" eb="20">
      <t xml:space="preserve">ニンイ </t>
    </rPh>
    <rPh sb="24" eb="25">
      <t xml:space="preserve">ベツ </t>
    </rPh>
    <rPh sb="26" eb="29">
      <t xml:space="preserve">コジンベツト </t>
    </rPh>
    <rPh sb="30" eb="32">
      <t xml:space="preserve">シテイ </t>
    </rPh>
    <phoneticPr fontId="1"/>
  </si>
  <si>
    <t>動画を添付できること。</t>
    <rPh sb="0" eb="2">
      <t>ドウガ</t>
    </rPh>
    <rPh sb="3" eb="5">
      <t>テンプ</t>
    </rPh>
    <phoneticPr fontId="1"/>
  </si>
  <si>
    <t>配信したお知らせについて、既読確認ができること。</t>
    <rPh sb="0" eb="2">
      <t xml:space="preserve">ハイシｎ </t>
    </rPh>
    <phoneticPr fontId="2"/>
  </si>
  <si>
    <t>日時指定による配信予約ができること。</t>
    <rPh sb="0" eb="2">
      <t>ニチジ</t>
    </rPh>
    <rPh sb="2" eb="4">
      <t>シテイ</t>
    </rPh>
    <rPh sb="7" eb="9">
      <t xml:space="preserve">ハイシｎ </t>
    </rPh>
    <rPh sb="9" eb="11">
      <t>ヨヤク</t>
    </rPh>
    <phoneticPr fontId="2"/>
  </si>
  <si>
    <t>配信したお知らせの公開期限を設定でき、公開期限を超過したお知らせは閲覧できなくなること。</t>
    <rPh sb="0" eb="2">
      <t xml:space="preserve">ハイシン </t>
    </rPh>
    <rPh sb="4" eb="5">
      <t xml:space="preserve">オシラセノ </t>
    </rPh>
    <rPh sb="9" eb="13">
      <t xml:space="preserve">コウカイキゲンヲ </t>
    </rPh>
    <rPh sb="14" eb="16">
      <t xml:space="preserve">セッテイデキルコト </t>
    </rPh>
    <rPh sb="19" eb="23">
      <t xml:space="preserve">コウカイキゲンヲ </t>
    </rPh>
    <rPh sb="24" eb="26">
      <t xml:space="preserve">チョウカシタ </t>
    </rPh>
    <rPh sb="33" eb="35">
      <t xml:space="preserve">エツラン </t>
    </rPh>
    <phoneticPr fontId="1"/>
  </si>
  <si>
    <t>こども事業課は特定の権限を持った専用のアカウントにより、全園の保護者向けに一斉の情報配信ができること。</t>
    <rPh sb="3" eb="5">
      <t>ジ</t>
    </rPh>
    <rPh sb="16" eb="17">
      <t>ゼン</t>
    </rPh>
    <rPh sb="17" eb="18">
      <t>エン</t>
    </rPh>
    <rPh sb="19" eb="22">
      <t>ホゴシャ</t>
    </rPh>
    <rPh sb="22" eb="23">
      <t>ム</t>
    </rPh>
    <rPh sb="25" eb="27">
      <t>イッセイ</t>
    </rPh>
    <rPh sb="28" eb="30">
      <t>ジョウホウ</t>
    </rPh>
    <rPh sb="30" eb="32">
      <t>ハイシン</t>
    </rPh>
    <phoneticPr fontId="2"/>
  </si>
  <si>
    <t>保護者向けにアンケートを配信できること。</t>
    <rPh sb="12" eb="14">
      <t xml:space="preserve">ハイシｎ セツモｎ ジョウゲン センタクシキ タンスウ カイトウ センタクシキ フクスウカイトウ キジュツシキ サクセイガ </t>
    </rPh>
    <phoneticPr fontId="2"/>
  </si>
  <si>
    <t>保護者アンケート結果は自動集計作業を行えること。保護者別の回答内容を一覧で表示し、選択式設問はグラフィカルに結果を分析できること。</t>
    <rPh sb="54" eb="56">
      <t>ケッカ</t>
    </rPh>
    <rPh sb="57" eb="59">
      <t>ブンセキ</t>
    </rPh>
    <phoneticPr fontId="3"/>
  </si>
  <si>
    <t>保護者は、保護者向け機能で家庭での様子を記した連絡帳を記入・送信できること。また、施設での様子を記した連絡帳を受信・閲覧できること。</t>
    <rPh sb="0" eb="3">
      <t xml:space="preserve">ホゴシャハ </t>
    </rPh>
    <rPh sb="5" eb="8">
      <t xml:space="preserve">ホゴシャ </t>
    </rPh>
    <rPh sb="8" eb="9">
      <t>ム</t>
    </rPh>
    <rPh sb="10" eb="12">
      <t>キノウ</t>
    </rPh>
    <rPh sb="13" eb="15">
      <t xml:space="preserve">カテイデノ </t>
    </rPh>
    <rPh sb="17" eb="19">
      <t xml:space="preserve">ヨウスヲ </t>
    </rPh>
    <rPh sb="20" eb="21">
      <t xml:space="preserve">シルシタ </t>
    </rPh>
    <rPh sb="23" eb="26">
      <t xml:space="preserve">レンラクチョウヲ </t>
    </rPh>
    <rPh sb="27" eb="29">
      <t xml:space="preserve">キニュウ </t>
    </rPh>
    <rPh sb="30" eb="32">
      <t xml:space="preserve">ソウシｎ </t>
    </rPh>
    <rPh sb="41" eb="43">
      <t xml:space="preserve">シセツデノ </t>
    </rPh>
    <rPh sb="45" eb="47">
      <t xml:space="preserve">ヨウスヲ </t>
    </rPh>
    <rPh sb="48" eb="49">
      <t xml:space="preserve">シルシタ </t>
    </rPh>
    <rPh sb="51" eb="54">
      <t xml:space="preserve">レンラクチョウヲ </t>
    </rPh>
    <rPh sb="55" eb="57">
      <t xml:space="preserve">ジュシｎ </t>
    </rPh>
    <rPh sb="58" eb="60">
      <t xml:space="preserve">エツラｎ </t>
    </rPh>
    <phoneticPr fontId="2"/>
  </si>
  <si>
    <t>連絡帳の項目として、機嫌・排便・食事・睡眠・検温・保護者からのコメントを設定できること。</t>
    <rPh sb="0" eb="3">
      <t xml:space="preserve">レンラクチョウノ </t>
    </rPh>
    <rPh sb="4" eb="6">
      <t xml:space="preserve">コウモクハ </t>
    </rPh>
    <rPh sb="10" eb="12">
      <t xml:space="preserve">キゲｎ </t>
    </rPh>
    <rPh sb="13" eb="15">
      <t xml:space="preserve">ハイベン </t>
    </rPh>
    <rPh sb="16" eb="18">
      <t xml:space="preserve">ショクジ </t>
    </rPh>
    <rPh sb="19" eb="21">
      <t xml:space="preserve">スイミｎ </t>
    </rPh>
    <rPh sb="22" eb="24">
      <t xml:space="preserve">ケンオン </t>
    </rPh>
    <rPh sb="25" eb="28">
      <t xml:space="preserve">ホゴシャ </t>
    </rPh>
    <rPh sb="36" eb="38">
      <t xml:space="preserve">セッテイ </t>
    </rPh>
    <phoneticPr fontId="1"/>
  </si>
  <si>
    <t>保護者向け機能が英語対応していること。言語の切り替えは保護者向け機能の設定変更により、保護者が容易に実施できること。</t>
    <rPh sb="3" eb="4">
      <t>ム</t>
    </rPh>
    <rPh sb="5" eb="7">
      <t>キノウ</t>
    </rPh>
    <rPh sb="8" eb="10">
      <t>エイゴ</t>
    </rPh>
    <rPh sb="10" eb="12">
      <t>タイオウ</t>
    </rPh>
    <rPh sb="30" eb="31">
      <t>ム</t>
    </rPh>
    <rPh sb="32" eb="34">
      <t>キノウ</t>
    </rPh>
    <phoneticPr fontId="3"/>
  </si>
  <si>
    <t>多言語対応</t>
    <rPh sb="0" eb="3">
      <t>タゲンゴ</t>
    </rPh>
    <rPh sb="3" eb="5">
      <t>タイオウ</t>
    </rPh>
    <phoneticPr fontId="3"/>
  </si>
  <si>
    <t>保護者がICカード以外にもQRコードによる打刻機能を利用できること。</t>
    <rPh sb="0" eb="3">
      <t xml:space="preserve">ホゴシャガ </t>
    </rPh>
    <rPh sb="9" eb="11">
      <t>イガイ</t>
    </rPh>
    <rPh sb="21" eb="23">
      <t>ダコク</t>
    </rPh>
    <rPh sb="23" eb="25">
      <t>キノウ</t>
    </rPh>
    <rPh sb="26" eb="28">
      <t>リヨウ</t>
    </rPh>
    <phoneticPr fontId="2"/>
  </si>
  <si>
    <t>保護者は保護者向け機能から過去の登降園時刻の履歴を確認できること。</t>
    <rPh sb="0" eb="3">
      <t>ホゴシャ</t>
    </rPh>
    <rPh sb="4" eb="7">
      <t>ホゴシャ</t>
    </rPh>
    <rPh sb="7" eb="8">
      <t>ム</t>
    </rPh>
    <rPh sb="9" eb="11">
      <t>キノウ</t>
    </rPh>
    <rPh sb="13" eb="15">
      <t xml:space="preserve">カコノ </t>
    </rPh>
    <rPh sb="16" eb="17">
      <t>ノボル</t>
    </rPh>
    <rPh sb="17" eb="19">
      <t>コウエン</t>
    </rPh>
    <rPh sb="19" eb="21">
      <t xml:space="preserve">ジコク </t>
    </rPh>
    <rPh sb="22" eb="24">
      <t>リレキ</t>
    </rPh>
    <rPh sb="25" eb="27">
      <t>カクニン</t>
    </rPh>
    <phoneticPr fontId="1"/>
  </si>
  <si>
    <t>保護者向けの明細書・請求書・領収書をEXCEL形式で出力できること。書類の様式はEXCELファイルを読み込ませることにより、任意の様式に変更できること。</t>
    <rPh sb="0" eb="4">
      <t xml:space="preserve">ホゴシャムケノ </t>
    </rPh>
    <rPh sb="6" eb="9">
      <t xml:space="preserve">メイサイショ </t>
    </rPh>
    <rPh sb="10" eb="13">
      <t xml:space="preserve">セイキュウショ </t>
    </rPh>
    <rPh sb="14" eb="17">
      <t xml:space="preserve">リョウシュウショ </t>
    </rPh>
    <rPh sb="23" eb="25">
      <t xml:space="preserve">ケイシキデ </t>
    </rPh>
    <rPh sb="26" eb="28">
      <t>シュ</t>
    </rPh>
    <rPh sb="34" eb="36">
      <t xml:space="preserve">ショルイ </t>
    </rPh>
    <phoneticPr fontId="2"/>
  </si>
  <si>
    <t>保護者は保護者向け機能から延長保育料等の明細が確認できること。また、過去分も遡って確認ができること。</t>
    <rPh sb="7" eb="8">
      <t>ム</t>
    </rPh>
    <rPh sb="9" eb="11">
      <t>キノウ</t>
    </rPh>
    <rPh sb="13" eb="15">
      <t>エンチョウ</t>
    </rPh>
    <rPh sb="15" eb="18">
      <t>ホイクリョウ</t>
    </rPh>
    <rPh sb="18" eb="19">
      <t>ナド</t>
    </rPh>
    <phoneticPr fontId="3"/>
  </si>
  <si>
    <t>打刻された登降園時間を参照し、本市で定める延長保育料を園児毎に自動計算できること。</t>
    <rPh sb="0" eb="2">
      <t xml:space="preserve">ダコクサレタ </t>
    </rPh>
    <rPh sb="15" eb="17">
      <t>ホンシ</t>
    </rPh>
    <rPh sb="18" eb="19">
      <t xml:space="preserve">サダメル </t>
    </rPh>
    <rPh sb="27" eb="29">
      <t xml:space="preserve">エンジ </t>
    </rPh>
    <rPh sb="29" eb="30">
      <t xml:space="preserve">ゴト </t>
    </rPh>
    <phoneticPr fontId="1"/>
  </si>
  <si>
    <t>延長保育料以外にも任意の請求項目を自由に作成し、単価・個数から請求額を計算・管理できること。</t>
    <phoneticPr fontId="3"/>
  </si>
  <si>
    <t>様式はEXCELファイルを読み込ませることにより、任意の様式に変更できること。</t>
    <rPh sb="0" eb="2">
      <t xml:space="preserve">ヨウシキ </t>
    </rPh>
    <rPh sb="5" eb="7">
      <t>キロク</t>
    </rPh>
    <rPh sb="28" eb="30">
      <t xml:space="preserve">ヨウシキ </t>
    </rPh>
    <rPh sb="31" eb="33">
      <t xml:space="preserve">ヘンコウシ </t>
    </rPh>
    <phoneticPr fontId="4"/>
  </si>
  <si>
    <t>保育日誌を作成し、保存・印刷できること。</t>
    <rPh sb="0" eb="2">
      <t xml:space="preserve">ホイク </t>
    </rPh>
    <rPh sb="2" eb="4">
      <t xml:space="preserve">ニッシ </t>
    </rPh>
    <phoneticPr fontId="4"/>
  </si>
  <si>
    <t>様式はEXCELファイルを読み込ませることにより、任意の様式に変更できること。</t>
    <phoneticPr fontId="4"/>
  </si>
  <si>
    <t>身体測定結果（身長・体重・頭囲・胸囲）項目を記録し、個人別の一覧を表示できること。</t>
    <rPh sb="4" eb="6">
      <t xml:space="preserve">ケッカ </t>
    </rPh>
    <rPh sb="7" eb="9">
      <t xml:space="preserve">シンチョウ </t>
    </rPh>
    <rPh sb="10" eb="12">
      <t xml:space="preserve">タイジュウ </t>
    </rPh>
    <rPh sb="27" eb="29">
      <t>ヒョウジ</t>
    </rPh>
    <phoneticPr fontId="4"/>
  </si>
  <si>
    <t>カウプ指数が登録された記録に応じて自動算出されること。</t>
    <phoneticPr fontId="3"/>
  </si>
  <si>
    <t>身体測定の結果が、保護者向け機能より確認ができること。</t>
    <rPh sb="12" eb="13">
      <t>ム</t>
    </rPh>
    <rPh sb="14" eb="16">
      <t>キノウ</t>
    </rPh>
    <phoneticPr fontId="4"/>
  </si>
  <si>
    <t>メインメニュー画面において、新着情報（保護者からの連絡など）が端末上で通知されること。</t>
    <rPh sb="19" eb="22">
      <t>ホゴシャ</t>
    </rPh>
    <rPh sb="25" eb="27">
      <t>レンラク</t>
    </rPh>
    <rPh sb="31" eb="33">
      <t xml:space="preserve">タンマツ </t>
    </rPh>
    <rPh sb="33" eb="34">
      <t xml:space="preserve">ウエ </t>
    </rPh>
    <phoneticPr fontId="2"/>
  </si>
  <si>
    <t>園児基本情報のうち、一部項目については保護者がスマートフォンで変更を行うことにより情報が更新されること。</t>
    <rPh sb="0" eb="2">
      <t xml:space="preserve">エンジキホンジョウホウノウチ </t>
    </rPh>
    <rPh sb="19" eb="22">
      <t xml:space="preserve">ホゴシャ </t>
    </rPh>
    <rPh sb="31" eb="33">
      <t xml:space="preserve">ヘンコウヲ </t>
    </rPh>
    <rPh sb="34" eb="35">
      <t xml:space="preserve">オコナウコトガ </t>
    </rPh>
    <rPh sb="41" eb="43">
      <t xml:space="preserve">ジョウホウガ </t>
    </rPh>
    <rPh sb="44" eb="46">
      <t xml:space="preserve">コウシｎ </t>
    </rPh>
    <phoneticPr fontId="1"/>
  </si>
  <si>
    <t>園児のアレルゲン情報は、チェックボックス等の選択形式にて管理できること。</t>
    <rPh sb="0" eb="1">
      <t>エン</t>
    </rPh>
    <rPh sb="1" eb="2">
      <t>ジ</t>
    </rPh>
    <rPh sb="20" eb="21">
      <t>ナド</t>
    </rPh>
    <rPh sb="22" eb="24">
      <t>センタク</t>
    </rPh>
    <rPh sb="24" eb="26">
      <t>ケイシキ</t>
    </rPh>
    <rPh sb="28" eb="30">
      <t>カンリ</t>
    </rPh>
    <phoneticPr fontId="1"/>
  </si>
  <si>
    <t>初期設定で存在しないアレルゲン情報は記述式等の対応により記録できること。</t>
    <rPh sb="0" eb="2">
      <t>ショキ</t>
    </rPh>
    <rPh sb="2" eb="4">
      <t>セッテイ</t>
    </rPh>
    <rPh sb="5" eb="7">
      <t>ソンザイ</t>
    </rPh>
    <rPh sb="15" eb="17">
      <t>ジョウホウ</t>
    </rPh>
    <rPh sb="18" eb="20">
      <t>キジュツ</t>
    </rPh>
    <rPh sb="20" eb="21">
      <t>シキ</t>
    </rPh>
    <rPh sb="21" eb="22">
      <t>ナド</t>
    </rPh>
    <rPh sb="23" eb="25">
      <t>タイオウ</t>
    </rPh>
    <rPh sb="28" eb="30">
      <t>キロク</t>
    </rPh>
    <phoneticPr fontId="1"/>
  </si>
  <si>
    <t>保護者がスマートフォンを用い、各種情報連絡ができること。</t>
    <phoneticPr fontId="3"/>
  </si>
  <si>
    <t>保護者向け機能は、スマートフォンアプリで提供されること（Android及びiOS）</t>
    <rPh sb="20" eb="22">
      <t>テイキョウ</t>
    </rPh>
    <rPh sb="35" eb="36">
      <t>オヨ</t>
    </rPh>
    <phoneticPr fontId="2"/>
  </si>
  <si>
    <t>保護者向け機能から機能に関する問い合わせを保護者から直接受託者に問い合わせできること。</t>
    <rPh sb="0" eb="3">
      <t>ホゴシャ</t>
    </rPh>
    <rPh sb="3" eb="4">
      <t>ム</t>
    </rPh>
    <rPh sb="5" eb="7">
      <t>キノウ</t>
    </rPh>
    <rPh sb="9" eb="11">
      <t>キノウ</t>
    </rPh>
    <rPh sb="12" eb="13">
      <t xml:space="preserve">カンスル </t>
    </rPh>
    <rPh sb="15" eb="16">
      <t xml:space="preserve">トイアワセヲ </t>
    </rPh>
    <rPh sb="21" eb="24">
      <t>ホゴシャ</t>
    </rPh>
    <rPh sb="26" eb="28">
      <t xml:space="preserve">チョクセツ </t>
    </rPh>
    <rPh sb="28" eb="31">
      <t>ジュタクシャ</t>
    </rPh>
    <rPh sb="32" eb="33">
      <t xml:space="preserve">トイアワセ </t>
    </rPh>
    <phoneticPr fontId="1"/>
  </si>
  <si>
    <t>職員側管理画面では、保護者からの連絡情報が一覧で表示され、承認・未承認状況が一目で確認できること。</t>
    <rPh sb="0" eb="2">
      <t xml:space="preserve">ショクインガ </t>
    </rPh>
    <rPh sb="2" eb="3">
      <t xml:space="preserve">ガワノ </t>
    </rPh>
    <rPh sb="3" eb="7">
      <t xml:space="preserve">カンリガメｎ </t>
    </rPh>
    <rPh sb="10" eb="13">
      <t>ホゴシャ</t>
    </rPh>
    <rPh sb="16" eb="18">
      <t>レンラク</t>
    </rPh>
    <rPh sb="18" eb="20">
      <t>ジョウホウ</t>
    </rPh>
    <rPh sb="21" eb="23">
      <t>イチラン</t>
    </rPh>
    <rPh sb="24" eb="26">
      <t>ヒョウジ</t>
    </rPh>
    <rPh sb="29" eb="31">
      <t>ショウニン</t>
    </rPh>
    <rPh sb="32" eb="35">
      <t>ミショウニン</t>
    </rPh>
    <rPh sb="35" eb="37">
      <t>ジョウキョウ</t>
    </rPh>
    <rPh sb="38" eb="40">
      <t>ヒトメ</t>
    </rPh>
    <rPh sb="41" eb="43">
      <t>カクニン</t>
    </rPh>
    <phoneticPr fontId="2"/>
  </si>
  <si>
    <t>行事予定は行事名・カテゴリ・開催日時・開催場所・持ち物・備考を入力できること。それらの情報は保護者向け機能で通知されること。</t>
    <rPh sb="0" eb="1">
      <t xml:space="preserve">ギョウジヨテイハ </t>
    </rPh>
    <rPh sb="5" eb="8">
      <t xml:space="preserve">ギョウジメイ </t>
    </rPh>
    <rPh sb="14" eb="18">
      <t xml:space="preserve">カイサイニチジ </t>
    </rPh>
    <rPh sb="19" eb="23">
      <t xml:space="preserve">カイサイバショ </t>
    </rPh>
    <rPh sb="24" eb="25">
      <t xml:space="preserve">モチモノ </t>
    </rPh>
    <rPh sb="28" eb="30">
      <t xml:space="preserve">ビコウヲ </t>
    </rPh>
    <rPh sb="31" eb="33">
      <t xml:space="preserve">ニュウリョク </t>
    </rPh>
    <rPh sb="43" eb="45">
      <t>ジョウホウ</t>
    </rPh>
    <rPh sb="46" eb="49">
      <t xml:space="preserve">ホゴシャ </t>
    </rPh>
    <rPh sb="49" eb="50">
      <t>ム</t>
    </rPh>
    <rPh sb="51" eb="53">
      <t>キノウ</t>
    </rPh>
    <rPh sb="54" eb="56">
      <t xml:space="preserve">ツウチ </t>
    </rPh>
    <phoneticPr fontId="1"/>
  </si>
  <si>
    <t>計算した延長保育料等についてCSV出力し、現行の子ども・子育て支援システムにインポートできること。</t>
    <rPh sb="4" eb="6">
      <t>エンチョウ</t>
    </rPh>
    <rPh sb="17" eb="19">
      <t>シュツリョク</t>
    </rPh>
    <rPh sb="21" eb="23">
      <t>ゲンコウ</t>
    </rPh>
    <rPh sb="24" eb="25">
      <t>コ</t>
    </rPh>
    <rPh sb="28" eb="30">
      <t>コソダ</t>
    </rPh>
    <rPh sb="31" eb="33">
      <t>シエン</t>
    </rPh>
    <phoneticPr fontId="3"/>
  </si>
  <si>
    <t>シフトはガントチャート形式でグラフィカルに表示できること。</t>
    <rPh sb="11" eb="13">
      <t>ケイシキ</t>
    </rPh>
    <rPh sb="21" eb="23">
      <t>ヒョウジ</t>
    </rPh>
    <phoneticPr fontId="4"/>
  </si>
  <si>
    <t>自動で園児の状態をチェック・記録できるシステムと連携できること</t>
    <rPh sb="0" eb="2">
      <t>ジドウ</t>
    </rPh>
    <rPh sb="3" eb="5">
      <t>エンジ</t>
    </rPh>
    <rPh sb="6" eb="8">
      <t>ジョウタイ</t>
    </rPh>
    <rPh sb="14" eb="16">
      <t>キロク</t>
    </rPh>
    <rPh sb="24" eb="26">
      <t>レンケイ</t>
    </rPh>
    <phoneticPr fontId="4"/>
  </si>
  <si>
    <t>出欠簿で出席状況や欠席の理由等が把握できるようになっている</t>
    <rPh sb="0" eb="3">
      <t>シュッケツボ</t>
    </rPh>
    <rPh sb="4" eb="6">
      <t>シュッセキ</t>
    </rPh>
    <rPh sb="6" eb="8">
      <t>ジョウキョウ</t>
    </rPh>
    <rPh sb="9" eb="11">
      <t>ケッセキ</t>
    </rPh>
    <rPh sb="12" eb="14">
      <t>リユウ</t>
    </rPh>
    <rPh sb="14" eb="15">
      <t>ナド</t>
    </rPh>
    <rPh sb="16" eb="18">
      <t>ハアク</t>
    </rPh>
    <phoneticPr fontId="1"/>
  </si>
  <si>
    <t>出欠簿で2号認定・3号認定の「保育日数」と1号認定の「教育日数」の集計及び把握ができ、教育日数の年間トータル数が園全体の開園日及び園児別に集計される。必要教育日数に足りているか等が判断できる。</t>
    <rPh sb="0" eb="3">
      <t>シュッケツボ</t>
    </rPh>
    <rPh sb="5" eb="6">
      <t>ゴウ</t>
    </rPh>
    <rPh sb="6" eb="8">
      <t>ニンテイ</t>
    </rPh>
    <rPh sb="10" eb="11">
      <t>ゴウ</t>
    </rPh>
    <rPh sb="11" eb="13">
      <t>ニンテイ</t>
    </rPh>
    <rPh sb="15" eb="17">
      <t>ホイク</t>
    </rPh>
    <rPh sb="17" eb="19">
      <t>ニッスウ</t>
    </rPh>
    <rPh sb="22" eb="23">
      <t>ゴウ</t>
    </rPh>
    <rPh sb="23" eb="25">
      <t>ニンテイ</t>
    </rPh>
    <rPh sb="27" eb="29">
      <t>キョウイク</t>
    </rPh>
    <rPh sb="29" eb="31">
      <t>ニッスウ</t>
    </rPh>
    <rPh sb="33" eb="35">
      <t>シュウケイ</t>
    </rPh>
    <rPh sb="35" eb="36">
      <t>オヨ</t>
    </rPh>
    <rPh sb="37" eb="39">
      <t>ハアク</t>
    </rPh>
    <rPh sb="43" eb="45">
      <t>キョウイク</t>
    </rPh>
    <rPh sb="45" eb="47">
      <t>ニッスウ</t>
    </rPh>
    <rPh sb="48" eb="50">
      <t>ネンカン</t>
    </rPh>
    <rPh sb="54" eb="55">
      <t>カズ</t>
    </rPh>
    <rPh sb="56" eb="57">
      <t>エン</t>
    </rPh>
    <rPh sb="57" eb="59">
      <t>ゼンタイ</t>
    </rPh>
    <rPh sb="60" eb="62">
      <t>カイエン</t>
    </rPh>
    <rPh sb="62" eb="63">
      <t>ヒ</t>
    </rPh>
    <rPh sb="63" eb="64">
      <t>オヨ</t>
    </rPh>
    <rPh sb="65" eb="67">
      <t>エンジ</t>
    </rPh>
    <rPh sb="67" eb="68">
      <t>ベツ</t>
    </rPh>
    <rPh sb="69" eb="71">
      <t>シュウケイ</t>
    </rPh>
    <rPh sb="75" eb="77">
      <t>ヒツヨウ</t>
    </rPh>
    <rPh sb="77" eb="79">
      <t>キョウイク</t>
    </rPh>
    <rPh sb="79" eb="81">
      <t>ニッスウ</t>
    </rPh>
    <rPh sb="82" eb="83">
      <t>タ</t>
    </rPh>
    <rPh sb="88" eb="89">
      <t>ナド</t>
    </rPh>
    <rPh sb="90" eb="92">
      <t>ハンダン</t>
    </rPh>
    <phoneticPr fontId="1"/>
  </si>
  <si>
    <t>延長保育利用や給食喫食が自動で出席簿に反映される</t>
    <rPh sb="0" eb="2">
      <t>エンチョウ</t>
    </rPh>
    <rPh sb="2" eb="4">
      <t>ホイク</t>
    </rPh>
    <rPh sb="4" eb="6">
      <t>リヨウ</t>
    </rPh>
    <rPh sb="7" eb="9">
      <t>キュウショク</t>
    </rPh>
    <rPh sb="9" eb="11">
      <t>キッショク</t>
    </rPh>
    <rPh sb="12" eb="14">
      <t>ジドウ</t>
    </rPh>
    <rPh sb="15" eb="18">
      <t>シュッセキボ</t>
    </rPh>
    <rPh sb="19" eb="21">
      <t>ハンエイ</t>
    </rPh>
    <phoneticPr fontId="1"/>
  </si>
  <si>
    <t>保護者から連絡のあった欠席情報が出席簿に反映される。</t>
    <rPh sb="0" eb="3">
      <t>ホゴシャ</t>
    </rPh>
    <rPh sb="5" eb="7">
      <t>レンラク</t>
    </rPh>
    <rPh sb="11" eb="13">
      <t>ケッセキ</t>
    </rPh>
    <rPh sb="13" eb="15">
      <t>ジョウホウ</t>
    </rPh>
    <rPh sb="16" eb="19">
      <t>シュッセキボ</t>
    </rPh>
    <rPh sb="20" eb="22">
      <t>ハンエイ</t>
    </rPh>
    <phoneticPr fontId="1"/>
  </si>
  <si>
    <t>前月のシフト状況や勤務時間帯の統計からAIによるシフト提案（例：過去の早出回数が多すぎるから今回は減らす等）及び自動シフト作成ができること。</t>
    <rPh sb="0" eb="2">
      <t>ゼンゲツ</t>
    </rPh>
    <rPh sb="6" eb="8">
      <t>ジョウキョウ</t>
    </rPh>
    <rPh sb="9" eb="11">
      <t>キンム</t>
    </rPh>
    <rPh sb="11" eb="13">
      <t>ジカン</t>
    </rPh>
    <rPh sb="13" eb="14">
      <t>タイ</t>
    </rPh>
    <rPh sb="15" eb="17">
      <t>トウケイ</t>
    </rPh>
    <rPh sb="27" eb="29">
      <t>テイアン</t>
    </rPh>
    <rPh sb="30" eb="31">
      <t>レイ</t>
    </rPh>
    <rPh sb="32" eb="34">
      <t>カコ</t>
    </rPh>
    <rPh sb="35" eb="37">
      <t>ハヤデ</t>
    </rPh>
    <rPh sb="37" eb="39">
      <t>カイスウ</t>
    </rPh>
    <rPh sb="40" eb="41">
      <t>オオ</t>
    </rPh>
    <rPh sb="46" eb="48">
      <t>コンカイ</t>
    </rPh>
    <rPh sb="49" eb="50">
      <t>ヘ</t>
    </rPh>
    <rPh sb="52" eb="53">
      <t>ナド</t>
    </rPh>
    <rPh sb="54" eb="55">
      <t>オヨ</t>
    </rPh>
    <rPh sb="56" eb="58">
      <t>ジドウ</t>
    </rPh>
    <rPh sb="61" eb="63">
      <t>サクセイ</t>
    </rPh>
    <phoneticPr fontId="4"/>
  </si>
  <si>
    <t>配置基準は国の基準が標準で設定されるほか、市独自の基準（1歳児は国1：6のところを市は1：5）を適用することができること。</t>
    <rPh sb="29" eb="30">
      <t>サイ</t>
    </rPh>
    <rPh sb="30" eb="31">
      <t>ジ</t>
    </rPh>
    <rPh sb="32" eb="33">
      <t>クニ</t>
    </rPh>
    <rPh sb="41" eb="42">
      <t>シ</t>
    </rPh>
    <phoneticPr fontId="3"/>
  </si>
  <si>
    <t>配置基準では、障害児加配の必要な園児が配置されたクラスはその必要な職員数が積算されること（例：園児Aが1：1加配、園児Bが1：2加配でクラスに入った場合、切り上げて2人必要）</t>
    <rPh sb="7" eb="9">
      <t>ショウガイ</t>
    </rPh>
    <rPh sb="9" eb="10">
      <t>ジ</t>
    </rPh>
    <rPh sb="10" eb="12">
      <t>カハイ</t>
    </rPh>
    <rPh sb="13" eb="15">
      <t>ヒツヨウ</t>
    </rPh>
    <rPh sb="16" eb="18">
      <t>エンジ</t>
    </rPh>
    <rPh sb="19" eb="21">
      <t>ハイチ</t>
    </rPh>
    <rPh sb="30" eb="32">
      <t>ヒツヨウ</t>
    </rPh>
    <rPh sb="33" eb="35">
      <t>ショクイン</t>
    </rPh>
    <rPh sb="35" eb="36">
      <t>カズ</t>
    </rPh>
    <rPh sb="37" eb="39">
      <t>セキサン</t>
    </rPh>
    <rPh sb="45" eb="46">
      <t>レイ</t>
    </rPh>
    <rPh sb="47" eb="48">
      <t>エン</t>
    </rPh>
    <rPh sb="48" eb="49">
      <t>ジ</t>
    </rPh>
    <rPh sb="54" eb="56">
      <t>カハイ</t>
    </rPh>
    <rPh sb="57" eb="59">
      <t>エンジ</t>
    </rPh>
    <rPh sb="64" eb="66">
      <t>カハイ</t>
    </rPh>
    <rPh sb="71" eb="72">
      <t>ハイ</t>
    </rPh>
    <rPh sb="74" eb="76">
      <t>バアイ</t>
    </rPh>
    <rPh sb="77" eb="78">
      <t>キ</t>
    </rPh>
    <rPh sb="79" eb="80">
      <t>ア</t>
    </rPh>
    <rPh sb="83" eb="84">
      <t>ヒト</t>
    </rPh>
    <rPh sb="84" eb="86">
      <t>ヒツヨウ</t>
    </rPh>
    <phoneticPr fontId="3"/>
  </si>
  <si>
    <t>長期休業中のシフト作成の参考のため、去年度以前の出席の実績が表示できる。</t>
    <rPh sb="0" eb="2">
      <t>チョウキ</t>
    </rPh>
    <rPh sb="2" eb="4">
      <t>キュウギョウ</t>
    </rPh>
    <rPh sb="4" eb="5">
      <t>チュウ</t>
    </rPh>
    <rPh sb="9" eb="11">
      <t>サクセイ</t>
    </rPh>
    <rPh sb="12" eb="14">
      <t>サンコウ</t>
    </rPh>
    <rPh sb="18" eb="20">
      <t>キョネン</t>
    </rPh>
    <rPh sb="20" eb="21">
      <t>ド</t>
    </rPh>
    <rPh sb="21" eb="23">
      <t>イゼン</t>
    </rPh>
    <rPh sb="24" eb="26">
      <t>シュッセキ</t>
    </rPh>
    <rPh sb="27" eb="29">
      <t>ジッセキ</t>
    </rPh>
    <rPh sb="30" eb="32">
      <t>ヒョウジ</t>
    </rPh>
    <phoneticPr fontId="3"/>
  </si>
  <si>
    <t>その他</t>
    <rPh sb="2" eb="3">
      <t>ホカ</t>
    </rPh>
    <phoneticPr fontId="3"/>
  </si>
  <si>
    <t>園児用の名前シール（🚙とよなかたろう、🌸みのおはなこ、のような一覧をシール用紙に印刷できる。）を印刷できる。シール用のアイコンは自由に選択できる。</t>
    <rPh sb="0" eb="1">
      <t>エン</t>
    </rPh>
    <rPh sb="1" eb="2">
      <t>ジ</t>
    </rPh>
    <rPh sb="2" eb="3">
      <t>ヨウ</t>
    </rPh>
    <rPh sb="4" eb="6">
      <t>ナマエ</t>
    </rPh>
    <rPh sb="33" eb="35">
      <t>イチラン</t>
    </rPh>
    <rPh sb="39" eb="41">
      <t>ヨウシ</t>
    </rPh>
    <rPh sb="42" eb="44">
      <t>インサツ</t>
    </rPh>
    <rPh sb="50" eb="52">
      <t>インサツ</t>
    </rPh>
    <rPh sb="59" eb="60">
      <t>ヨウ</t>
    </rPh>
    <rPh sb="66" eb="68">
      <t>ジユウ</t>
    </rPh>
    <rPh sb="69" eb="71">
      <t>センタク</t>
    </rPh>
    <phoneticPr fontId="4"/>
  </si>
  <si>
    <t>過去のアンケートを複製し、下書きとして書き始められること。</t>
    <rPh sb="0" eb="1">
      <t xml:space="preserve">カコノ </t>
    </rPh>
    <rPh sb="9" eb="11">
      <t xml:space="preserve">フクセイシ </t>
    </rPh>
    <rPh sb="13" eb="15">
      <t xml:space="preserve">シタガキトシテ </t>
    </rPh>
    <rPh sb="19" eb="20">
      <t xml:space="preserve">カキハジメラレルコト </t>
    </rPh>
    <phoneticPr fontId="1"/>
  </si>
  <si>
    <t>行事予定を変更した際は保護者向けに即時反映され、修正されたことがプッシュ通知で把握できること。</t>
    <rPh sb="0" eb="4">
      <t xml:space="preserve">ギョウジヨテイヲ </t>
    </rPh>
    <rPh sb="5" eb="7">
      <t>ヘンコウ</t>
    </rPh>
    <rPh sb="9" eb="10">
      <t>サイ</t>
    </rPh>
    <rPh sb="11" eb="14">
      <t xml:space="preserve">ホゴシャ </t>
    </rPh>
    <rPh sb="14" eb="15">
      <t>ム</t>
    </rPh>
    <rPh sb="17" eb="19">
      <t>ソクジ</t>
    </rPh>
    <rPh sb="19" eb="21">
      <t>ハンエイ</t>
    </rPh>
    <rPh sb="24" eb="26">
      <t>シュウセイ</t>
    </rPh>
    <rPh sb="36" eb="38">
      <t>ツウチ</t>
    </rPh>
    <rPh sb="39" eb="41">
      <t>ハアク</t>
    </rPh>
    <phoneticPr fontId="2"/>
  </si>
  <si>
    <t>検診問診票</t>
    <rPh sb="0" eb="2">
      <t>ケンシン</t>
    </rPh>
    <rPh sb="2" eb="5">
      <t>モンシンヒョウ</t>
    </rPh>
    <phoneticPr fontId="3"/>
  </si>
  <si>
    <t>保護者から簡単に検診問診票を提出することができる</t>
    <rPh sb="5" eb="7">
      <t>カンタン</t>
    </rPh>
    <rPh sb="8" eb="10">
      <t>ケンシン</t>
    </rPh>
    <rPh sb="10" eb="13">
      <t>モンシンヒョウ</t>
    </rPh>
    <rPh sb="14" eb="16">
      <t>テイシュツ</t>
    </rPh>
    <phoneticPr fontId="3"/>
  </si>
  <si>
    <t>打刻機能</t>
    <rPh sb="0" eb="2">
      <t>ダコク</t>
    </rPh>
    <rPh sb="2" eb="4">
      <t>キノウ</t>
    </rPh>
    <phoneticPr fontId="3"/>
  </si>
  <si>
    <t>打刻漏れが発生した際は、翌日以降に自動でその旨を保護者向けプッシュ通知し、保護者が認識できること。</t>
    <rPh sb="0" eb="2">
      <t>ダコク</t>
    </rPh>
    <rPh sb="2" eb="3">
      <t>モ</t>
    </rPh>
    <rPh sb="5" eb="7">
      <t>ハッセイ</t>
    </rPh>
    <rPh sb="9" eb="10">
      <t>サイ</t>
    </rPh>
    <rPh sb="12" eb="14">
      <t>ヨクジツ</t>
    </rPh>
    <rPh sb="14" eb="16">
      <t>イコウ</t>
    </rPh>
    <rPh sb="17" eb="19">
      <t>ジドウ</t>
    </rPh>
    <rPh sb="22" eb="23">
      <t>ムネ</t>
    </rPh>
    <rPh sb="24" eb="27">
      <t>ホゴシャ</t>
    </rPh>
    <rPh sb="27" eb="28">
      <t>ム</t>
    </rPh>
    <rPh sb="33" eb="35">
      <t>ツウチ</t>
    </rPh>
    <rPh sb="37" eb="40">
      <t>ホゴシャ</t>
    </rPh>
    <rPh sb="41" eb="43">
      <t>ニンシキ</t>
    </rPh>
    <phoneticPr fontId="1"/>
  </si>
  <si>
    <t>文章雛形は、市独自の文章を各園毎に任意で独自の文章を追加できること。また、追加した雛形は園全体で共有できること。</t>
    <rPh sb="0" eb="1">
      <t>ブｎ</t>
    </rPh>
    <rPh sb="2" eb="4">
      <t>ヒナ</t>
    </rPh>
    <rPh sb="6" eb="7">
      <t>シ</t>
    </rPh>
    <rPh sb="7" eb="9">
      <t>ドクジ</t>
    </rPh>
    <rPh sb="10" eb="12">
      <t>ブンショウ</t>
    </rPh>
    <rPh sb="13" eb="16">
      <t xml:space="preserve">カクエンゴトニ </t>
    </rPh>
    <rPh sb="17" eb="19">
      <t xml:space="preserve">ニンイデ </t>
    </rPh>
    <rPh sb="20" eb="22">
      <t xml:space="preserve">ドクジ </t>
    </rPh>
    <rPh sb="23" eb="25">
      <t xml:space="preserve">ブンショウヲ </t>
    </rPh>
    <rPh sb="26" eb="28">
      <t xml:space="preserve">ツイカ </t>
    </rPh>
    <rPh sb="37" eb="39">
      <t xml:space="preserve">ツイカ </t>
    </rPh>
    <rPh sb="41" eb="43">
      <t>ヒナ</t>
    </rPh>
    <rPh sb="44" eb="45">
      <t xml:space="preserve">エン </t>
    </rPh>
    <rPh sb="45" eb="47">
      <t xml:space="preserve">ゼンタイデ </t>
    </rPh>
    <rPh sb="48" eb="50">
      <t xml:space="preserve">キョウユウ </t>
    </rPh>
    <phoneticPr fontId="4"/>
  </si>
  <si>
    <t>感染症を種類別・年別・月別・男女別で統計を取れること</t>
    <rPh sb="0" eb="3">
      <t>カンセンショウ</t>
    </rPh>
    <rPh sb="4" eb="6">
      <t>シュルイ</t>
    </rPh>
    <rPh sb="6" eb="7">
      <t>ベツ</t>
    </rPh>
    <rPh sb="8" eb="10">
      <t>ネンベツ</t>
    </rPh>
    <rPh sb="11" eb="13">
      <t>ツキベツ</t>
    </rPh>
    <rPh sb="14" eb="16">
      <t>ダンジョ</t>
    </rPh>
    <rPh sb="16" eb="17">
      <t>ベツ</t>
    </rPh>
    <rPh sb="18" eb="20">
      <t>トウケイ</t>
    </rPh>
    <rPh sb="21" eb="22">
      <t>ト</t>
    </rPh>
    <phoneticPr fontId="4"/>
  </si>
  <si>
    <t>予防接種の一覧管理機能があること。また、保護者が保護者向け機能から情報を入力でき、それが反映されること。</t>
    <rPh sb="0" eb="2">
      <t>ヨボウ</t>
    </rPh>
    <rPh sb="2" eb="4">
      <t>セッシュ</t>
    </rPh>
    <rPh sb="5" eb="7">
      <t>イチラン</t>
    </rPh>
    <rPh sb="7" eb="9">
      <t>カンリ</t>
    </rPh>
    <rPh sb="9" eb="11">
      <t>キノウ</t>
    </rPh>
    <rPh sb="20" eb="23">
      <t>ホゴシャ</t>
    </rPh>
    <rPh sb="24" eb="27">
      <t>ホゴシャ</t>
    </rPh>
    <rPh sb="27" eb="28">
      <t>ム</t>
    </rPh>
    <rPh sb="29" eb="31">
      <t>キノウ</t>
    </rPh>
    <rPh sb="33" eb="35">
      <t>ジョウホウ</t>
    </rPh>
    <rPh sb="36" eb="38">
      <t>ニュウリョク</t>
    </rPh>
    <rPh sb="44" eb="46">
      <t>ハンエイ</t>
    </rPh>
    <phoneticPr fontId="3"/>
  </si>
  <si>
    <t>保護者が問診票を保護者向け機能から入力でき、園で確認できること</t>
    <rPh sb="0" eb="3">
      <t>ホゴシャ</t>
    </rPh>
    <rPh sb="4" eb="7">
      <t>モンシンヒョウ</t>
    </rPh>
    <rPh sb="8" eb="11">
      <t>ホゴシャ</t>
    </rPh>
    <rPh sb="11" eb="12">
      <t>ム</t>
    </rPh>
    <rPh sb="13" eb="15">
      <t>キノウ</t>
    </rPh>
    <rPh sb="17" eb="19">
      <t>ニュウリョク</t>
    </rPh>
    <rPh sb="22" eb="23">
      <t>エン</t>
    </rPh>
    <rPh sb="24" eb="26">
      <t>カクニン</t>
    </rPh>
    <phoneticPr fontId="3"/>
  </si>
  <si>
    <t>名前シール</t>
    <rPh sb="0" eb="2">
      <t>ナマエ</t>
    </rPh>
    <phoneticPr fontId="3"/>
  </si>
  <si>
    <t>検食簿</t>
    <rPh sb="0" eb="2">
      <t>ケンショク</t>
    </rPh>
    <rPh sb="2" eb="3">
      <t>ボ</t>
    </rPh>
    <phoneticPr fontId="3"/>
  </si>
  <si>
    <t>検食簿が作成され、献立表が検食簿に自動反映されること</t>
    <rPh sb="0" eb="2">
      <t>ケンショク</t>
    </rPh>
    <rPh sb="2" eb="3">
      <t>ボ</t>
    </rPh>
    <rPh sb="4" eb="6">
      <t>サクセイ</t>
    </rPh>
    <rPh sb="9" eb="11">
      <t>コンダテ</t>
    </rPh>
    <rPh sb="11" eb="12">
      <t>ヒョウ</t>
    </rPh>
    <rPh sb="13" eb="15">
      <t>ケンショク</t>
    </rPh>
    <rPh sb="15" eb="16">
      <t>ボ</t>
    </rPh>
    <rPh sb="17" eb="19">
      <t>ジドウ</t>
    </rPh>
    <rPh sb="19" eb="21">
      <t>ハンエイ</t>
    </rPh>
    <phoneticPr fontId="4"/>
  </si>
  <si>
    <t>請求管理</t>
    <rPh sb="0" eb="2">
      <t>セイキュウ</t>
    </rPh>
    <rPh sb="2" eb="4">
      <t>カンリ</t>
    </rPh>
    <phoneticPr fontId="3"/>
  </si>
  <si>
    <t>職員が喫食した指導食の数を集計でき、市が指定する形式のCSV出力できること。また、その金額を職員が確認できること。</t>
    <rPh sb="0" eb="2">
      <t>ショクイン</t>
    </rPh>
    <rPh sb="3" eb="5">
      <t>キッショク</t>
    </rPh>
    <rPh sb="7" eb="9">
      <t>シドウ</t>
    </rPh>
    <rPh sb="9" eb="10">
      <t>ショク</t>
    </rPh>
    <rPh sb="11" eb="12">
      <t>カズ</t>
    </rPh>
    <rPh sb="13" eb="15">
      <t>シュウケイ</t>
    </rPh>
    <rPh sb="18" eb="19">
      <t>シ</t>
    </rPh>
    <rPh sb="20" eb="22">
      <t>シテイ</t>
    </rPh>
    <rPh sb="24" eb="26">
      <t>ケイシキ</t>
    </rPh>
    <rPh sb="30" eb="32">
      <t>シュツリョク</t>
    </rPh>
    <rPh sb="43" eb="45">
      <t>キンガク</t>
    </rPh>
    <rPh sb="46" eb="48">
      <t>ショクイン</t>
    </rPh>
    <rPh sb="49" eb="51">
      <t>カクニン</t>
    </rPh>
    <phoneticPr fontId="3"/>
  </si>
  <si>
    <t>別システムで作成した保護者向け請求書PDFを一括取り込みし、一括保護者向け配信できること</t>
    <rPh sb="0" eb="1">
      <t>ベツ</t>
    </rPh>
    <rPh sb="6" eb="8">
      <t>サクセイ</t>
    </rPh>
    <rPh sb="10" eb="13">
      <t>ホゴシャ</t>
    </rPh>
    <rPh sb="13" eb="14">
      <t>ム</t>
    </rPh>
    <rPh sb="15" eb="18">
      <t>セイキュウショ</t>
    </rPh>
    <rPh sb="22" eb="24">
      <t>イッカツ</t>
    </rPh>
    <rPh sb="24" eb="25">
      <t>ト</t>
    </rPh>
    <rPh sb="26" eb="27">
      <t>コ</t>
    </rPh>
    <rPh sb="30" eb="32">
      <t>イッカツ</t>
    </rPh>
    <rPh sb="32" eb="35">
      <t>ホゴシャ</t>
    </rPh>
    <rPh sb="35" eb="36">
      <t>ム</t>
    </rPh>
    <rPh sb="37" eb="39">
      <t>ハイシン</t>
    </rPh>
    <phoneticPr fontId="3"/>
  </si>
  <si>
    <t>地域支援向け機能</t>
    <rPh sb="0" eb="2">
      <t>チイキ</t>
    </rPh>
    <rPh sb="2" eb="4">
      <t>シエン</t>
    </rPh>
    <rPh sb="4" eb="5">
      <t>ム</t>
    </rPh>
    <rPh sb="6" eb="8">
      <t>キノウ</t>
    </rPh>
    <phoneticPr fontId="3"/>
  </si>
  <si>
    <t>地域支援担当用の日誌、相談内容を入力し、統計を取れること</t>
    <rPh sb="0" eb="2">
      <t>チイキ</t>
    </rPh>
    <rPh sb="2" eb="4">
      <t>シエン</t>
    </rPh>
    <rPh sb="4" eb="6">
      <t>タントウ</t>
    </rPh>
    <rPh sb="6" eb="7">
      <t>ヨウ</t>
    </rPh>
    <rPh sb="8" eb="10">
      <t>ニッシ</t>
    </rPh>
    <rPh sb="11" eb="13">
      <t>ソウダン</t>
    </rPh>
    <rPh sb="13" eb="15">
      <t>ナイヨウ</t>
    </rPh>
    <rPh sb="16" eb="18">
      <t>ニュウリョク</t>
    </rPh>
    <rPh sb="20" eb="22">
      <t>トウケイ</t>
    </rPh>
    <rPh sb="23" eb="24">
      <t>ト</t>
    </rPh>
    <phoneticPr fontId="4"/>
  </si>
  <si>
    <t>スマホを持っていない保護者へのフォロー策があること（システム外で「メール送信」は不可。システム内にスマホ不所持の保護者のメールアドレスを登録でき、システム内からメール送信できる場合は可）</t>
    <rPh sb="4" eb="5">
      <t>モ</t>
    </rPh>
    <rPh sb="10" eb="13">
      <t>ホゴシャ</t>
    </rPh>
    <rPh sb="19" eb="20">
      <t>サク</t>
    </rPh>
    <rPh sb="30" eb="31">
      <t>ソト</t>
    </rPh>
    <rPh sb="36" eb="38">
      <t>ソウシン</t>
    </rPh>
    <rPh sb="40" eb="42">
      <t>フカ</t>
    </rPh>
    <rPh sb="47" eb="48">
      <t>ナイ</t>
    </rPh>
    <rPh sb="52" eb="53">
      <t>フ</t>
    </rPh>
    <rPh sb="53" eb="55">
      <t>ショジ</t>
    </rPh>
    <rPh sb="56" eb="59">
      <t>ホゴシャ</t>
    </rPh>
    <rPh sb="68" eb="70">
      <t>トウロク</t>
    </rPh>
    <rPh sb="77" eb="78">
      <t>ナイ</t>
    </rPh>
    <rPh sb="83" eb="85">
      <t>ソウシン</t>
    </rPh>
    <rPh sb="88" eb="90">
      <t>バアイ</t>
    </rPh>
    <rPh sb="91" eb="92">
      <t>カ</t>
    </rPh>
    <phoneticPr fontId="3"/>
  </si>
  <si>
    <t>スマホを持っていない保護者でもシステムの登録・管理できること</t>
    <rPh sb="4" eb="5">
      <t>モ</t>
    </rPh>
    <rPh sb="10" eb="13">
      <t>ホゴシャ</t>
    </rPh>
    <rPh sb="20" eb="22">
      <t>トウロク</t>
    </rPh>
    <rPh sb="23" eb="25">
      <t>カンリ</t>
    </rPh>
    <phoneticPr fontId="3"/>
  </si>
  <si>
    <t>職員ごとに有効期限を設定でき、有効期限が切れた職員はログインすることができなくなること。</t>
    <phoneticPr fontId="3"/>
  </si>
  <si>
    <t>入力画面で過去の履歴を参照できること</t>
    <rPh sb="0" eb="2">
      <t>ニュウリョク</t>
    </rPh>
    <rPh sb="2" eb="4">
      <t>ガメン</t>
    </rPh>
    <rPh sb="5" eb="7">
      <t>カコ</t>
    </rPh>
    <rPh sb="8" eb="10">
      <t>リレキ</t>
    </rPh>
    <rPh sb="11" eb="13">
      <t>サンショウ</t>
    </rPh>
    <phoneticPr fontId="3"/>
  </si>
  <si>
    <t>印刷した際に文字が切れて見れなくなることを防止するような機能があること。</t>
    <rPh sb="0" eb="2">
      <t>インサツ</t>
    </rPh>
    <rPh sb="4" eb="5">
      <t>サイ</t>
    </rPh>
    <rPh sb="6" eb="8">
      <t>モジ</t>
    </rPh>
    <rPh sb="9" eb="10">
      <t>キ</t>
    </rPh>
    <rPh sb="12" eb="13">
      <t>ミ</t>
    </rPh>
    <rPh sb="21" eb="23">
      <t>ボウシ</t>
    </rPh>
    <rPh sb="28" eb="30">
      <t>キノウ</t>
    </rPh>
    <phoneticPr fontId="3"/>
  </si>
  <si>
    <t>保護者へ郵便を送付する際の宛名シールを作成する機能があること</t>
    <rPh sb="0" eb="3">
      <t>ホゴシャ</t>
    </rPh>
    <rPh sb="4" eb="6">
      <t>ユウビン</t>
    </rPh>
    <rPh sb="7" eb="9">
      <t>ソウフ</t>
    </rPh>
    <rPh sb="11" eb="12">
      <t>サイ</t>
    </rPh>
    <rPh sb="13" eb="15">
      <t>アテナ</t>
    </rPh>
    <rPh sb="19" eb="21">
      <t>サクセイ</t>
    </rPh>
    <rPh sb="23" eb="25">
      <t>キノウ</t>
    </rPh>
    <phoneticPr fontId="4"/>
  </si>
  <si>
    <t>記録した内容を一括記録ができ、記録の手間（クリック数）を減らす工夫があること。また、その際に記録者は適宜変更することができること。</t>
    <rPh sb="15" eb="17">
      <t>キロク</t>
    </rPh>
    <rPh sb="18" eb="20">
      <t>テマ</t>
    </rPh>
    <rPh sb="25" eb="26">
      <t>カズ</t>
    </rPh>
    <rPh sb="28" eb="29">
      <t>ヘ</t>
    </rPh>
    <rPh sb="31" eb="33">
      <t>クフウ</t>
    </rPh>
    <phoneticPr fontId="4"/>
  </si>
  <si>
    <t>画面全体に統一感があり、デザイン性及び機能性に優れていること</t>
    <rPh sb="0" eb="2">
      <t>ガメン</t>
    </rPh>
    <rPh sb="2" eb="4">
      <t>ゼンタイ</t>
    </rPh>
    <rPh sb="5" eb="7">
      <t>トウイツ</t>
    </rPh>
    <rPh sb="7" eb="8">
      <t>カン</t>
    </rPh>
    <rPh sb="16" eb="17">
      <t>セイ</t>
    </rPh>
    <rPh sb="17" eb="18">
      <t>オヨ</t>
    </rPh>
    <rPh sb="19" eb="22">
      <t>キノウセイ</t>
    </rPh>
    <rPh sb="23" eb="24">
      <t>スグ</t>
    </rPh>
    <phoneticPr fontId="3"/>
  </si>
  <si>
    <t>メインメニュー画面には、大型のアイコンまたはメニューボタンで各機能が表示されているなど、利用者がアクセスしやすい画面であること。</t>
    <phoneticPr fontId="3"/>
  </si>
  <si>
    <t>職員アカウントの登録は、CSV等により追加・変更・削除の実施ができること。</t>
    <rPh sb="0" eb="2">
      <t xml:space="preserve">ショクイン </t>
    </rPh>
    <rPh sb="8" eb="10">
      <t xml:space="preserve">トウロク </t>
    </rPh>
    <rPh sb="15" eb="16">
      <t>ナド</t>
    </rPh>
    <rPh sb="19" eb="21">
      <t>ツイカ</t>
    </rPh>
    <rPh sb="22" eb="24">
      <t>ヘンコウ</t>
    </rPh>
    <rPh sb="25" eb="27">
      <t>サクジョ</t>
    </rPh>
    <rPh sb="28" eb="30">
      <t xml:space="preserve">ジッシ </t>
    </rPh>
    <phoneticPr fontId="1"/>
  </si>
  <si>
    <t>園児基本情報は、CSV等により追加・変更・削除の実施できること。</t>
    <phoneticPr fontId="3"/>
  </si>
  <si>
    <t>保護者は欠席（病欠・都合欠）、遅刻、お迎え時間・お迎え者の変更を連絡できること。</t>
    <rPh sb="0" eb="3">
      <t xml:space="preserve">ホゴシャハ </t>
    </rPh>
    <rPh sb="7" eb="9">
      <t xml:space="preserve">ビョウケツ </t>
    </rPh>
    <rPh sb="10" eb="13">
      <t xml:space="preserve">ツゴウケツ </t>
    </rPh>
    <rPh sb="21" eb="23">
      <t xml:space="preserve">ソウゲイジカｎ </t>
    </rPh>
    <rPh sb="27" eb="28">
      <t>シャ</t>
    </rPh>
    <rPh sb="32" eb="34">
      <t>レンラク</t>
    </rPh>
    <phoneticPr fontId="2"/>
  </si>
  <si>
    <t>上記の連絡を園が未確認か確認済かを保護者が確認できること。</t>
    <rPh sb="0" eb="2">
      <t>ジョウキ</t>
    </rPh>
    <rPh sb="3" eb="5">
      <t>レンラク</t>
    </rPh>
    <rPh sb="6" eb="7">
      <t>エン</t>
    </rPh>
    <rPh sb="8" eb="11">
      <t>ミカクニン</t>
    </rPh>
    <rPh sb="12" eb="14">
      <t>カクニン</t>
    </rPh>
    <rPh sb="14" eb="15">
      <t>スミ</t>
    </rPh>
    <rPh sb="17" eb="20">
      <t>ホゴシャ</t>
    </rPh>
    <rPh sb="21" eb="23">
      <t>カクニン</t>
    </rPh>
    <phoneticPr fontId="1"/>
  </si>
  <si>
    <t>行事予定を保護者向けに配信できること。</t>
    <rPh sb="0" eb="4">
      <t xml:space="preserve">ギョウジヨテイヲ </t>
    </rPh>
    <rPh sb="5" eb="8">
      <t xml:space="preserve">ホゴシャ </t>
    </rPh>
    <rPh sb="8" eb="9">
      <t>ム</t>
    </rPh>
    <rPh sb="11" eb="13">
      <t xml:space="preserve">ハイシｎ </t>
    </rPh>
    <phoneticPr fontId="2"/>
  </si>
  <si>
    <t>行事予定をカレンダー形式で表示できること。</t>
    <rPh sb="0" eb="4">
      <t xml:space="preserve">ギョウジヨテイヲ </t>
    </rPh>
    <rPh sb="10" eb="12">
      <t xml:space="preserve">ケイシキ </t>
    </rPh>
    <rPh sb="13" eb="15">
      <t xml:space="preserve">ヒョウジ </t>
    </rPh>
    <phoneticPr fontId="2"/>
  </si>
  <si>
    <t>保護者はICカードを端末にかざすことで登降園時間の打刻ができること。ただしICカードにQRコードを貼り付けて読み込ませる対応も可とする。</t>
    <rPh sb="10" eb="12">
      <t xml:space="preserve">タンマツニ </t>
    </rPh>
    <rPh sb="49" eb="50">
      <t>ハ</t>
    </rPh>
    <rPh sb="51" eb="52">
      <t>ツ</t>
    </rPh>
    <rPh sb="54" eb="55">
      <t>ヨ</t>
    </rPh>
    <rPh sb="56" eb="57">
      <t>コ</t>
    </rPh>
    <rPh sb="60" eb="62">
      <t>タイオウ</t>
    </rPh>
    <rPh sb="63" eb="64">
      <t>カ</t>
    </rPh>
    <phoneticPr fontId="1"/>
  </si>
  <si>
    <t>保護者がICカード（QRコード貼り付けの場合も含む）を忘れた際はタブレット端末を用いて打刻操作することで、登降園時間を記録できること。</t>
    <rPh sb="0" eb="3">
      <t xml:space="preserve">ホゴシャガ </t>
    </rPh>
    <rPh sb="15" eb="16">
      <t>ハ</t>
    </rPh>
    <rPh sb="17" eb="18">
      <t>ツ</t>
    </rPh>
    <rPh sb="20" eb="22">
      <t>バアイ</t>
    </rPh>
    <rPh sb="23" eb="24">
      <t>フク</t>
    </rPh>
    <rPh sb="27" eb="28">
      <t>ワス</t>
    </rPh>
    <rPh sb="30" eb="31">
      <t>サイ</t>
    </rPh>
    <rPh sb="37" eb="39">
      <t xml:space="preserve">タンマツヲ </t>
    </rPh>
    <rPh sb="40" eb="41">
      <t xml:space="preserve">モチイテ </t>
    </rPh>
    <rPh sb="43" eb="45">
      <t xml:space="preserve">ダコク </t>
    </rPh>
    <rPh sb="45" eb="47">
      <t xml:space="preserve">ソウサ </t>
    </rPh>
    <rPh sb="53" eb="58">
      <t xml:space="preserve">トウコウエンジカンヲ </t>
    </rPh>
    <rPh sb="59" eb="61">
      <t xml:space="preserve">キロク </t>
    </rPh>
    <phoneticPr fontId="2"/>
  </si>
  <si>
    <t>職員アカウント単位で、機能別に「承認」「更新」「参照」「利用不可」の権限設定ができること。※文書の承認フローがシステムとして考慮されていること。</t>
    <rPh sb="11" eb="14">
      <t xml:space="preserve">キノウベツ </t>
    </rPh>
    <rPh sb="24" eb="26">
      <t>サンショウ</t>
    </rPh>
    <rPh sb="28" eb="30">
      <t xml:space="preserve">ケンゲｎ </t>
    </rPh>
    <rPh sb="30" eb="32">
      <t>フカ</t>
    </rPh>
    <rPh sb="46" eb="48">
      <t>ブンショ</t>
    </rPh>
    <rPh sb="49" eb="51">
      <t>ショウニン</t>
    </rPh>
    <rPh sb="62" eb="64">
      <t>コウリョ</t>
    </rPh>
    <phoneticPr fontId="1"/>
  </si>
  <si>
    <t>アンケート毎に回答期限を設定できること。また、期限が近づくと、自動で保護者アプリにプッシュ通知されること。</t>
    <rPh sb="0" eb="2">
      <t>アンケート</t>
    </rPh>
    <rPh sb="5" eb="6">
      <t xml:space="preserve">ゴトニ </t>
    </rPh>
    <rPh sb="7" eb="11">
      <t xml:space="preserve">カイトウキゲンヲ </t>
    </rPh>
    <rPh sb="12" eb="14">
      <t xml:space="preserve">セッテイ </t>
    </rPh>
    <rPh sb="23" eb="25">
      <t xml:space="preserve">キゲンガ </t>
    </rPh>
    <rPh sb="26" eb="27">
      <t xml:space="preserve">チカヅクト </t>
    </rPh>
    <rPh sb="31" eb="33">
      <t xml:space="preserve">ジドウデ </t>
    </rPh>
    <rPh sb="34" eb="37">
      <t xml:space="preserve">ホゴシャ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</si>
</sst>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1" x14ac:knownFonts="1">
    <font>
      <sz val="11"/>
      <name val="ＭＳ Ｐゴシック"/>
      <charset val="128"/>
    </font>
    <font>
      <b/>
      <sz val="14"/>
      <name val="ＭＳ 明朝"/>
      <family val="1"/>
      <charset val="128"/>
    </font>
    <font>
      <sz val="11"/>
      <name val="ＭＳ Ｐゴシック"/>
      <family val="3"/>
      <charset val="128"/>
    </font>
    <font>
      <sz val="6"/>
      <name val="ＭＳ Ｐゴシック"/>
      <family val="3"/>
      <charset val="128"/>
    </font>
    <font>
      <sz val="6"/>
      <name val="ＭＳ Ｐゴシック"/>
      <family val="2"/>
      <charset val="128"/>
    </font>
    <font>
      <b/>
      <sz val="14"/>
      <name val="ＭＳ Ｐゴシック"/>
      <family val="3"/>
      <charset val="128"/>
    </font>
    <font>
      <sz val="10"/>
      <name val="ＭＳ Ｐゴシック"/>
      <family val="3"/>
      <charset val="128"/>
    </font>
    <font>
      <b/>
      <u/>
      <sz val="14"/>
      <name val="ＭＳ Ｐゴシック"/>
      <family val="3"/>
      <charset val="128"/>
    </font>
    <font>
      <b/>
      <sz val="10"/>
      <name val="ＭＳ Ｐゴシック"/>
      <family val="3"/>
      <charset val="128"/>
    </font>
    <font>
      <sz val="10.5"/>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5117038483843"/>
        <bgColor indexed="64"/>
      </patternFill>
    </fill>
  </fills>
  <borders count="22">
    <border>
      <left/>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2" fillId="0" borderId="0">
      <alignment vertical="center"/>
    </xf>
  </cellStyleXfs>
  <cellXfs count="74">
    <xf numFmtId="0" fontId="0" fillId="0" borderId="0" xfId="0">
      <alignment vertical="center"/>
    </xf>
    <xf numFmtId="5" fontId="6" fillId="0" borderId="0" xfId="0" applyNumberFormat="1" applyFont="1">
      <alignment vertical="center"/>
    </xf>
    <xf numFmtId="0" fontId="6" fillId="0" borderId="0" xfId="0" applyFont="1">
      <alignment vertical="center"/>
    </xf>
    <xf numFmtId="0" fontId="6" fillId="0" borderId="0" xfId="0" applyFont="1" applyFill="1">
      <alignment vertical="center"/>
    </xf>
    <xf numFmtId="0" fontId="7"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left" vertical="center" wrapText="1" inden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indent="1"/>
    </xf>
    <xf numFmtId="0" fontId="6" fillId="0" borderId="0" xfId="0" applyFont="1" applyBorder="1" applyAlignment="1">
      <alignment vertical="center" shrinkToFit="1"/>
    </xf>
    <xf numFmtId="0" fontId="6" fillId="0" borderId="0" xfId="0" applyFont="1" applyAlignment="1">
      <alignment vertical="center"/>
    </xf>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5" fontId="8" fillId="2" borderId="9" xfId="0" applyNumberFormat="1" applyFont="1" applyFill="1" applyBorder="1" applyAlignment="1">
      <alignment horizontal="center" vertical="center" shrinkToFit="1"/>
    </xf>
    <xf numFmtId="0" fontId="8" fillId="0" borderId="0" xfId="0" applyFont="1" applyFill="1">
      <alignment vertical="center"/>
    </xf>
    <xf numFmtId="0" fontId="6" fillId="0" borderId="9" xfId="0" applyFont="1" applyFill="1" applyBorder="1" applyAlignment="1">
      <alignment horizontal="center" vertical="center" wrapText="1"/>
    </xf>
    <xf numFmtId="49" fontId="6" fillId="0" borderId="9" xfId="0" applyNumberFormat="1" applyFont="1" applyFill="1" applyBorder="1" applyAlignment="1">
      <alignment vertical="center" wrapText="1"/>
    </xf>
    <xf numFmtId="0" fontId="6" fillId="0" borderId="9" xfId="0" applyFont="1" applyFill="1" applyBorder="1" applyAlignment="1">
      <alignment horizontal="center" vertical="center"/>
    </xf>
    <xf numFmtId="5" fontId="6" fillId="0" borderId="9" xfId="0" applyNumberFormat="1" applyFont="1" applyFill="1" applyBorder="1" applyAlignment="1">
      <alignment horizontal="center" vertical="center" shrinkToFit="1"/>
    </xf>
    <xf numFmtId="5" fontId="6" fillId="0" borderId="9" xfId="0" applyNumberFormat="1" applyFont="1" applyFill="1" applyBorder="1" applyAlignment="1">
      <alignment vertical="center" shrinkToFit="1"/>
    </xf>
    <xf numFmtId="0" fontId="6" fillId="0" borderId="9" xfId="0" applyFont="1" applyFill="1" applyBorder="1" applyAlignment="1">
      <alignment vertical="center" wrapText="1"/>
    </xf>
    <xf numFmtId="5" fontId="8" fillId="0" borderId="9" xfId="0" applyNumberFormat="1" applyFont="1" applyFill="1" applyBorder="1" applyAlignment="1">
      <alignment vertical="center" shrinkToFit="1"/>
    </xf>
    <xf numFmtId="5" fontId="6" fillId="0" borderId="9" xfId="0" applyNumberFormat="1" applyFont="1" applyFill="1" applyBorder="1" applyAlignment="1">
      <alignment vertical="center" wrapText="1" shrinkToFit="1"/>
    </xf>
    <xf numFmtId="0" fontId="6" fillId="0" borderId="9" xfId="1" applyFont="1" applyFill="1" applyBorder="1" applyAlignment="1">
      <alignment horizontal="left" vertical="center" wrapText="1"/>
    </xf>
    <xf numFmtId="0" fontId="6" fillId="0" borderId="9" xfId="0" applyFont="1" applyBorder="1" applyAlignment="1">
      <alignment vertical="center" wrapText="1"/>
    </xf>
    <xf numFmtId="5" fontId="6" fillId="0" borderId="9" xfId="0" applyNumberFormat="1" applyFont="1" applyBorder="1" applyAlignment="1">
      <alignment horizontal="center" vertical="center" shrinkToFit="1"/>
    </xf>
    <xf numFmtId="5" fontId="6" fillId="0" borderId="9" xfId="0" applyNumberFormat="1" applyFont="1" applyBorder="1" applyAlignment="1">
      <alignment vertical="center" shrinkToFit="1"/>
    </xf>
    <xf numFmtId="0" fontId="9" fillId="0" borderId="9" xfId="0" applyFont="1" applyFill="1" applyBorder="1" applyAlignment="1">
      <alignment horizontal="center" vertical="center"/>
    </xf>
    <xf numFmtId="0" fontId="9" fillId="0" borderId="9" xfId="0" applyFont="1" applyFill="1" applyBorder="1" applyAlignment="1">
      <alignment horizontal="justify" vertical="center"/>
    </xf>
    <xf numFmtId="0" fontId="9" fillId="0" borderId="9" xfId="0" applyFont="1" applyFill="1" applyBorder="1" applyAlignment="1">
      <alignment horizontal="justify" vertical="center" wrapText="1"/>
    </xf>
    <xf numFmtId="0" fontId="9" fillId="0" borderId="9" xfId="0" applyFont="1" applyBorder="1" applyAlignment="1">
      <alignment horizontal="justify" vertical="center" wrapText="1"/>
    </xf>
    <xf numFmtId="0" fontId="9" fillId="0" borderId="9" xfId="0" applyFont="1" applyBorder="1" applyAlignment="1">
      <alignment horizontal="justify" vertical="center"/>
    </xf>
    <xf numFmtId="0" fontId="6" fillId="0" borderId="0" xfId="0" applyFont="1" applyAlignment="1">
      <alignment vertical="center" wrapText="1"/>
    </xf>
    <xf numFmtId="0" fontId="6" fillId="0" borderId="0" xfId="0" applyFont="1" applyFill="1" applyAlignment="1">
      <alignment horizontal="center" vertical="center"/>
    </xf>
    <xf numFmtId="5" fontId="6" fillId="0" borderId="0" xfId="0" applyNumberFormat="1" applyFont="1" applyAlignment="1">
      <alignment vertical="center" shrinkToFit="1"/>
    </xf>
    <xf numFmtId="0" fontId="6" fillId="0" borderId="0" xfId="0" applyFont="1" applyAlignment="1">
      <alignment vertical="center" shrinkToFit="1"/>
    </xf>
    <xf numFmtId="0" fontId="10" fillId="0" borderId="9" xfId="0" applyFont="1" applyFill="1" applyBorder="1" applyAlignment="1">
      <alignment vertical="center" wrapText="1"/>
    </xf>
    <xf numFmtId="0" fontId="6" fillId="0" borderId="0" xfId="0" applyFont="1" applyBorder="1" applyAlignment="1">
      <alignment horizontal="left" vertical="center" shrinkToFit="1"/>
    </xf>
    <xf numFmtId="0" fontId="8" fillId="2" borderId="9" xfId="0" applyFont="1" applyFill="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left" vertical="center" wrapText="1"/>
    </xf>
    <xf numFmtId="0" fontId="9" fillId="0" borderId="9" xfId="0" applyFont="1" applyFill="1" applyBorder="1" applyAlignment="1">
      <alignment vertical="top" wrapText="1"/>
    </xf>
    <xf numFmtId="0" fontId="8" fillId="2" borderId="21" xfId="0" applyFont="1" applyFill="1" applyBorder="1" applyAlignment="1">
      <alignment horizontal="center" vertical="center" shrinkToFit="1"/>
    </xf>
    <xf numFmtId="0" fontId="6" fillId="0" borderId="21" xfId="0" applyFont="1" applyFill="1" applyBorder="1" applyAlignment="1">
      <alignment vertical="center" shrinkToFit="1"/>
    </xf>
    <xf numFmtId="0" fontId="8" fillId="0" borderId="21" xfId="0" applyFont="1" applyFill="1" applyBorder="1" applyAlignment="1">
      <alignment vertical="center" shrinkToFit="1"/>
    </xf>
    <xf numFmtId="0" fontId="6" fillId="0" borderId="21" xfId="0" applyFont="1" applyBorder="1" applyAlignment="1">
      <alignment vertical="center" shrinkToFit="1"/>
    </xf>
    <xf numFmtId="0" fontId="6" fillId="0" borderId="9" xfId="0" applyFont="1" applyFill="1" applyBorder="1" applyAlignment="1">
      <alignment horizontal="left" vertical="center" wrapText="1"/>
    </xf>
    <xf numFmtId="0" fontId="6" fillId="0" borderId="9" xfId="0" applyFont="1" applyBorder="1" applyAlignment="1">
      <alignment horizontal="left" vertical="center" wrapText="1"/>
    </xf>
    <xf numFmtId="0" fontId="8" fillId="3" borderId="9"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9" fillId="0" borderId="9"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9" fillId="0" borderId="9" xfId="0" applyFont="1" applyFill="1" applyBorder="1" applyAlignment="1">
      <alignment horizontal="left" vertical="top"/>
    </xf>
    <xf numFmtId="0" fontId="9" fillId="0" borderId="9" xfId="0" applyFont="1" applyFill="1" applyBorder="1" applyAlignment="1">
      <alignment horizontal="left" vertical="center" wrapText="1"/>
    </xf>
    <xf numFmtId="5" fontId="6" fillId="0" borderId="4" xfId="0" applyNumberFormat="1" applyFont="1" applyBorder="1" applyAlignment="1">
      <alignment horizontal="left" vertical="center" wrapText="1"/>
    </xf>
    <xf numFmtId="5" fontId="6" fillId="0" borderId="5" xfId="0" applyNumberFormat="1" applyFont="1" applyBorder="1" applyAlignment="1">
      <alignment horizontal="left" vertical="center" wrapText="1"/>
    </xf>
    <xf numFmtId="5" fontId="6" fillId="0" borderId="6" xfId="0" applyNumberFormat="1" applyFont="1" applyBorder="1" applyAlignment="1">
      <alignment horizontal="left" vertical="center" wrapText="1"/>
    </xf>
    <xf numFmtId="5" fontId="6" fillId="0" borderId="10" xfId="0" applyNumberFormat="1" applyFont="1" applyBorder="1" applyAlignment="1">
      <alignment horizontal="left" vertical="center" wrapText="1"/>
    </xf>
    <xf numFmtId="5" fontId="6" fillId="0" borderId="0" xfId="0" applyNumberFormat="1" applyFont="1" applyBorder="1" applyAlignment="1">
      <alignment horizontal="left" vertical="center" wrapText="1"/>
    </xf>
    <xf numFmtId="5" fontId="6" fillId="0" borderId="11" xfId="0" applyNumberFormat="1" applyFont="1" applyBorder="1" applyAlignment="1">
      <alignment horizontal="left" vertical="center" wrapText="1"/>
    </xf>
    <xf numFmtId="5" fontId="6" fillId="0" borderId="15" xfId="0" applyNumberFormat="1" applyFont="1" applyBorder="1" applyAlignment="1">
      <alignment horizontal="left" vertical="center" wrapText="1"/>
    </xf>
    <xf numFmtId="5" fontId="6" fillId="0" borderId="16" xfId="0" applyNumberFormat="1" applyFont="1" applyBorder="1" applyAlignment="1">
      <alignment horizontal="left" vertical="center" wrapText="1"/>
    </xf>
    <xf numFmtId="5" fontId="6" fillId="0" borderId="17" xfId="0" applyNumberFormat="1" applyFont="1" applyBorder="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cellXfs>
  <cellStyles count="2">
    <cellStyle name="標準" xfId="0" builtinId="0"/>
    <cellStyle name="標準 2" xfId="1"/>
  </cellStyles>
  <dxfs count="0"/>
  <tableStyles count="0" defaultTableStyle="TableStyleMedium9"/>
  <colors>
    <mruColors>
      <color rgb="FF99FF99"/>
      <color rgb="FF33CC33"/>
      <color rgb="FFFFFF99"/>
      <color rgb="FFFFCCFF"/>
      <color rgb="FFFF7C80"/>
      <color rgb="FFFF66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5"/>
  <sheetViews>
    <sheetView tabSelected="1" view="pageBreakPreview" zoomScale="60" zoomScaleNormal="70" zoomScalePageLayoutView="70" workbookViewId="0">
      <selection activeCell="F11" sqref="F11"/>
    </sheetView>
  </sheetViews>
  <sheetFormatPr defaultColWidth="9" defaultRowHeight="12" x14ac:dyDescent="0.2"/>
  <cols>
    <col min="1" max="1" width="33.88671875" style="41" customWidth="1"/>
    <col min="2" max="2" width="9.33203125" style="35" customWidth="1"/>
    <col min="3" max="3" width="80.88671875" style="34" customWidth="1"/>
    <col min="4" max="4" width="12.6640625" style="2" customWidth="1"/>
    <col min="5" max="5" width="12.6640625" style="36" customWidth="1"/>
    <col min="6" max="6" width="35.44140625" style="36" customWidth="1"/>
    <col min="7" max="7" width="24.88671875" style="37" customWidth="1"/>
    <col min="8" max="16384" width="9" style="2"/>
  </cols>
  <sheetData>
    <row r="1" spans="1:7" ht="21.6" customHeight="1" x14ac:dyDescent="0.2">
      <c r="A1" s="70" t="s">
        <v>20</v>
      </c>
      <c r="B1" s="70"/>
      <c r="C1" s="70"/>
      <c r="D1" s="1"/>
      <c r="E1" s="2"/>
      <c r="F1" s="2"/>
      <c r="G1" s="2"/>
    </row>
    <row r="2" spans="1:7" ht="16.2" x14ac:dyDescent="0.2">
      <c r="A2" s="4"/>
      <c r="B2" s="4"/>
      <c r="C2" s="4"/>
      <c r="D2" s="1"/>
      <c r="E2" s="2"/>
      <c r="F2" s="2"/>
      <c r="G2" s="2"/>
    </row>
    <row r="3" spans="1:7" ht="24" customHeight="1" x14ac:dyDescent="0.2">
      <c r="A3" s="71" t="s">
        <v>0</v>
      </c>
      <c r="B3" s="5" t="s">
        <v>1</v>
      </c>
      <c r="C3" s="6" t="s">
        <v>2</v>
      </c>
      <c r="D3" s="61" t="s">
        <v>3</v>
      </c>
      <c r="E3" s="62"/>
      <c r="F3" s="62"/>
      <c r="G3" s="63"/>
    </row>
    <row r="4" spans="1:7" ht="24" customHeight="1" x14ac:dyDescent="0.2">
      <c r="A4" s="72"/>
      <c r="B4" s="7" t="s">
        <v>4</v>
      </c>
      <c r="C4" s="8" t="s">
        <v>5</v>
      </c>
      <c r="D4" s="64"/>
      <c r="E4" s="65"/>
      <c r="F4" s="65"/>
      <c r="G4" s="66"/>
    </row>
    <row r="5" spans="1:7" ht="24" customHeight="1" x14ac:dyDescent="0.2">
      <c r="A5" s="72"/>
      <c r="B5" s="7" t="s">
        <v>6</v>
      </c>
      <c r="C5" s="8" t="s">
        <v>7</v>
      </c>
      <c r="D5" s="64"/>
      <c r="E5" s="65"/>
      <c r="F5" s="65"/>
      <c r="G5" s="66"/>
    </row>
    <row r="6" spans="1:7" ht="24" customHeight="1" x14ac:dyDescent="0.2">
      <c r="A6" s="73"/>
      <c r="B6" s="9" t="s">
        <v>8</v>
      </c>
      <c r="C6" s="10" t="s">
        <v>9</v>
      </c>
      <c r="D6" s="67"/>
      <c r="E6" s="68"/>
      <c r="F6" s="68"/>
      <c r="G6" s="69"/>
    </row>
    <row r="7" spans="1:7" s="12" customFormat="1" ht="24" customHeight="1" x14ac:dyDescent="0.2">
      <c r="A7" s="39"/>
      <c r="B7" s="11"/>
      <c r="C7" s="11"/>
      <c r="D7" s="11"/>
    </row>
    <row r="8" spans="1:7" s="16" customFormat="1" ht="30" customHeight="1" x14ac:dyDescent="0.2">
      <c r="A8" s="40" t="s">
        <v>10</v>
      </c>
      <c r="B8" s="14" t="s">
        <v>11</v>
      </c>
      <c r="C8" s="14" t="s">
        <v>12</v>
      </c>
      <c r="D8" s="13" t="s">
        <v>13</v>
      </c>
      <c r="E8" s="15" t="s">
        <v>14</v>
      </c>
      <c r="F8" s="15" t="s">
        <v>15</v>
      </c>
      <c r="G8" s="45" t="s">
        <v>16</v>
      </c>
    </row>
    <row r="9" spans="1:7" s="16" customFormat="1" ht="30" customHeight="1" x14ac:dyDescent="0.2">
      <c r="A9" s="51" t="s">
        <v>17</v>
      </c>
      <c r="B9" s="51"/>
      <c r="C9" s="51"/>
      <c r="D9" s="51"/>
      <c r="E9" s="51"/>
      <c r="F9" s="51"/>
      <c r="G9" s="52"/>
    </row>
    <row r="10" spans="1:7" ht="36" customHeight="1" x14ac:dyDescent="0.2">
      <c r="A10" s="50" t="s">
        <v>21</v>
      </c>
      <c r="B10" s="17">
        <v>1</v>
      </c>
      <c r="C10" s="18" t="s">
        <v>190</v>
      </c>
      <c r="D10" s="19" t="s">
        <v>18</v>
      </c>
      <c r="E10" s="20"/>
      <c r="F10" s="21"/>
      <c r="G10" s="46"/>
    </row>
    <row r="11" spans="1:7" ht="36" customHeight="1" x14ac:dyDescent="0.2">
      <c r="A11" s="50"/>
      <c r="B11" s="17">
        <v>2</v>
      </c>
      <c r="C11" s="18" t="s">
        <v>103</v>
      </c>
      <c r="D11" s="19" t="s">
        <v>18</v>
      </c>
      <c r="E11" s="20"/>
      <c r="F11" s="21"/>
      <c r="G11" s="46"/>
    </row>
    <row r="12" spans="1:7" ht="36" customHeight="1" x14ac:dyDescent="0.2">
      <c r="A12" s="50"/>
      <c r="B12" s="17">
        <v>3</v>
      </c>
      <c r="C12" s="18" t="s">
        <v>189</v>
      </c>
      <c r="D12" s="19" t="s">
        <v>19</v>
      </c>
      <c r="E12" s="20"/>
      <c r="F12" s="21"/>
      <c r="G12" s="46"/>
    </row>
    <row r="13" spans="1:7" ht="36" customHeight="1" x14ac:dyDescent="0.2">
      <c r="A13" s="50"/>
      <c r="B13" s="17">
        <v>4</v>
      </c>
      <c r="C13" s="18" t="s">
        <v>100</v>
      </c>
      <c r="D13" s="19" t="s">
        <v>19</v>
      </c>
      <c r="E13" s="20"/>
      <c r="F13" s="21"/>
      <c r="G13" s="46"/>
    </row>
    <row r="14" spans="1:7" ht="36" customHeight="1" x14ac:dyDescent="0.2">
      <c r="A14" s="50"/>
      <c r="B14" s="17">
        <v>5</v>
      </c>
      <c r="C14" s="18" t="s">
        <v>142</v>
      </c>
      <c r="D14" s="19" t="s">
        <v>19</v>
      </c>
      <c r="E14" s="20"/>
      <c r="F14" s="21"/>
      <c r="G14" s="46"/>
    </row>
    <row r="15" spans="1:7" s="3" customFormat="1" ht="42" customHeight="1" x14ac:dyDescent="0.2">
      <c r="A15" s="50"/>
      <c r="B15" s="17">
        <v>6</v>
      </c>
      <c r="C15" s="18" t="s">
        <v>101</v>
      </c>
      <c r="D15" s="19" t="s">
        <v>19</v>
      </c>
      <c r="E15" s="20"/>
      <c r="F15" s="21"/>
      <c r="G15" s="46"/>
    </row>
    <row r="16" spans="1:7" s="16" customFormat="1" ht="30" customHeight="1" x14ac:dyDescent="0.2">
      <c r="A16" s="51" t="s">
        <v>22</v>
      </c>
      <c r="B16" s="51"/>
      <c r="C16" s="51"/>
      <c r="D16" s="51"/>
      <c r="E16" s="51"/>
      <c r="F16" s="51"/>
      <c r="G16" s="52"/>
    </row>
    <row r="17" spans="1:7" s="16" customFormat="1" ht="36" customHeight="1" x14ac:dyDescent="0.2">
      <c r="A17" s="49" t="s">
        <v>26</v>
      </c>
      <c r="B17" s="17">
        <v>1</v>
      </c>
      <c r="C17" s="22" t="s">
        <v>191</v>
      </c>
      <c r="D17" s="19" t="s">
        <v>18</v>
      </c>
      <c r="E17" s="20"/>
      <c r="F17" s="23"/>
      <c r="G17" s="47"/>
    </row>
    <row r="18" spans="1:7" ht="36" customHeight="1" x14ac:dyDescent="0.2">
      <c r="A18" s="49"/>
      <c r="B18" s="17">
        <v>2</v>
      </c>
      <c r="C18" s="22" t="s">
        <v>23</v>
      </c>
      <c r="D18" s="19" t="s">
        <v>18</v>
      </c>
      <c r="E18" s="20"/>
      <c r="F18" s="21"/>
      <c r="G18" s="46"/>
    </row>
    <row r="19" spans="1:7" ht="36" customHeight="1" x14ac:dyDescent="0.2">
      <c r="A19" s="49"/>
      <c r="B19" s="17">
        <v>3</v>
      </c>
      <c r="C19" s="22" t="s">
        <v>24</v>
      </c>
      <c r="D19" s="19" t="s">
        <v>19</v>
      </c>
      <c r="E19" s="20"/>
      <c r="F19" s="21"/>
      <c r="G19" s="46"/>
    </row>
    <row r="20" spans="1:7" s="3" customFormat="1" ht="36" customHeight="1" x14ac:dyDescent="0.2">
      <c r="A20" s="49"/>
      <c r="B20" s="17">
        <v>4</v>
      </c>
      <c r="C20" s="22" t="s">
        <v>199</v>
      </c>
      <c r="D20" s="19" t="s">
        <v>19</v>
      </c>
      <c r="E20" s="20"/>
      <c r="F20" s="24"/>
      <c r="G20" s="46"/>
    </row>
    <row r="21" spans="1:7" s="3" customFormat="1" ht="36" customHeight="1" x14ac:dyDescent="0.2">
      <c r="A21" s="49"/>
      <c r="B21" s="17">
        <v>5</v>
      </c>
      <c r="C21" s="22" t="s">
        <v>102</v>
      </c>
      <c r="D21" s="19" t="s">
        <v>19</v>
      </c>
      <c r="E21" s="20"/>
      <c r="F21" s="24"/>
      <c r="G21" s="46"/>
    </row>
    <row r="22" spans="1:7" s="3" customFormat="1" ht="36" customHeight="1" x14ac:dyDescent="0.2">
      <c r="A22" s="49"/>
      <c r="B22" s="17">
        <v>6</v>
      </c>
      <c r="C22" s="22" t="s">
        <v>25</v>
      </c>
      <c r="D22" s="19" t="s">
        <v>19</v>
      </c>
      <c r="E22" s="20"/>
      <c r="F22" s="24"/>
      <c r="G22" s="46"/>
    </row>
    <row r="23" spans="1:7" s="3" customFormat="1" ht="41.4" customHeight="1" x14ac:dyDescent="0.2">
      <c r="A23" s="49"/>
      <c r="B23" s="17">
        <v>7</v>
      </c>
      <c r="C23" s="18" t="s">
        <v>184</v>
      </c>
      <c r="D23" s="19" t="s">
        <v>19</v>
      </c>
      <c r="E23" s="20"/>
      <c r="F23" s="24"/>
      <c r="G23" s="46"/>
    </row>
    <row r="24" spans="1:7" s="3" customFormat="1" ht="54" customHeight="1" x14ac:dyDescent="0.2">
      <c r="A24" s="49" t="s">
        <v>31</v>
      </c>
      <c r="B24" s="17">
        <v>8</v>
      </c>
      <c r="C24" s="22" t="s">
        <v>104</v>
      </c>
      <c r="D24" s="19" t="s">
        <v>18</v>
      </c>
      <c r="E24" s="20"/>
      <c r="F24" s="24"/>
      <c r="G24" s="46"/>
    </row>
    <row r="25" spans="1:7" s="3" customFormat="1" ht="33.6" customHeight="1" x14ac:dyDescent="0.2">
      <c r="A25" s="49"/>
      <c r="B25" s="17">
        <v>9</v>
      </c>
      <c r="C25" s="22" t="s">
        <v>105</v>
      </c>
      <c r="D25" s="19" t="s">
        <v>19</v>
      </c>
      <c r="E25" s="20"/>
      <c r="F25" s="24"/>
      <c r="G25" s="46"/>
    </row>
    <row r="26" spans="1:7" s="3" customFormat="1" ht="43.2" customHeight="1" x14ac:dyDescent="0.2">
      <c r="A26" s="49"/>
      <c r="B26" s="17">
        <v>10</v>
      </c>
      <c r="C26" s="22" t="s">
        <v>192</v>
      </c>
      <c r="D26" s="19" t="s">
        <v>18</v>
      </c>
      <c r="E26" s="20"/>
      <c r="F26" s="24"/>
      <c r="G26" s="46"/>
    </row>
    <row r="27" spans="1:7" ht="46.8" customHeight="1" x14ac:dyDescent="0.2">
      <c r="A27" s="49"/>
      <c r="B27" s="17">
        <v>11</v>
      </c>
      <c r="C27" s="38" t="s">
        <v>143</v>
      </c>
      <c r="D27" s="19" t="s">
        <v>19</v>
      </c>
      <c r="E27" s="20"/>
      <c r="F27" s="24"/>
      <c r="G27" s="46"/>
    </row>
    <row r="28" spans="1:7" ht="41.4" customHeight="1" x14ac:dyDescent="0.2">
      <c r="A28" s="49"/>
      <c r="B28" s="17">
        <v>12</v>
      </c>
      <c r="C28" s="38" t="s">
        <v>106</v>
      </c>
      <c r="D28" s="19" t="s">
        <v>19</v>
      </c>
      <c r="E28" s="20"/>
      <c r="F28" s="24"/>
      <c r="G28" s="46"/>
    </row>
    <row r="29" spans="1:7" ht="40.799999999999997" customHeight="1" x14ac:dyDescent="0.2">
      <c r="A29" s="49"/>
      <c r="B29" s="17">
        <v>13</v>
      </c>
      <c r="C29" s="22" t="s">
        <v>27</v>
      </c>
      <c r="D29" s="19" t="s">
        <v>19</v>
      </c>
      <c r="E29" s="20"/>
      <c r="F29" s="21"/>
      <c r="G29" s="46"/>
    </row>
    <row r="30" spans="1:7" ht="36" customHeight="1" x14ac:dyDescent="0.2">
      <c r="A30" s="49"/>
      <c r="B30" s="17">
        <v>14</v>
      </c>
      <c r="C30" s="22" t="s">
        <v>144</v>
      </c>
      <c r="D30" s="19" t="s">
        <v>18</v>
      </c>
      <c r="E30" s="20"/>
      <c r="F30" s="21"/>
      <c r="G30" s="46"/>
    </row>
    <row r="31" spans="1:7" ht="36" customHeight="1" x14ac:dyDescent="0.2">
      <c r="A31" s="49"/>
      <c r="B31" s="17">
        <v>15</v>
      </c>
      <c r="C31" s="22" t="s">
        <v>145</v>
      </c>
      <c r="D31" s="19" t="s">
        <v>19</v>
      </c>
      <c r="E31" s="20"/>
      <c r="F31" s="21"/>
      <c r="G31" s="46"/>
    </row>
    <row r="32" spans="1:7" ht="36" customHeight="1" x14ac:dyDescent="0.2">
      <c r="A32" s="49"/>
      <c r="B32" s="17">
        <v>16</v>
      </c>
      <c r="C32" s="22" t="s">
        <v>28</v>
      </c>
      <c r="D32" s="19" t="s">
        <v>18</v>
      </c>
      <c r="E32" s="20"/>
      <c r="F32" s="21"/>
      <c r="G32" s="46"/>
    </row>
    <row r="33" spans="1:7" ht="36" customHeight="1" x14ac:dyDescent="0.2">
      <c r="A33" s="49"/>
      <c r="B33" s="17">
        <v>17</v>
      </c>
      <c r="C33" s="22" t="s">
        <v>29</v>
      </c>
      <c r="D33" s="19" t="s">
        <v>19</v>
      </c>
      <c r="E33" s="20"/>
      <c r="F33" s="21"/>
      <c r="G33" s="46"/>
    </row>
    <row r="34" spans="1:7" ht="36" customHeight="1" x14ac:dyDescent="0.2">
      <c r="A34" s="49"/>
      <c r="B34" s="17">
        <v>18</v>
      </c>
      <c r="C34" s="22" t="s">
        <v>30</v>
      </c>
      <c r="D34" s="19" t="s">
        <v>19</v>
      </c>
      <c r="E34" s="20"/>
      <c r="F34" s="21"/>
      <c r="G34" s="46"/>
    </row>
    <row r="35" spans="1:7" s="16" customFormat="1" ht="30" customHeight="1" x14ac:dyDescent="0.2">
      <c r="A35" s="51" t="s">
        <v>32</v>
      </c>
      <c r="B35" s="51"/>
      <c r="C35" s="51"/>
      <c r="D35" s="51"/>
      <c r="E35" s="51"/>
      <c r="F35" s="51"/>
      <c r="G35" s="52"/>
    </row>
    <row r="36" spans="1:7" ht="42" customHeight="1" x14ac:dyDescent="0.2">
      <c r="A36" s="50" t="s">
        <v>107</v>
      </c>
      <c r="B36" s="17">
        <v>1</v>
      </c>
      <c r="C36" s="25" t="s">
        <v>146</v>
      </c>
      <c r="D36" s="19" t="s">
        <v>18</v>
      </c>
      <c r="E36" s="20"/>
      <c r="F36" s="21"/>
      <c r="G36" s="46"/>
    </row>
    <row r="37" spans="1:7" ht="43.8" customHeight="1" x14ac:dyDescent="0.2">
      <c r="A37" s="50"/>
      <c r="B37" s="17">
        <v>2</v>
      </c>
      <c r="C37" s="25" t="s">
        <v>147</v>
      </c>
      <c r="D37" s="19" t="s">
        <v>19</v>
      </c>
      <c r="E37" s="20"/>
      <c r="F37" s="21"/>
      <c r="G37" s="46"/>
    </row>
    <row r="38" spans="1:7" ht="43.8" customHeight="1" x14ac:dyDescent="0.2">
      <c r="A38" s="50"/>
      <c r="B38" s="17">
        <v>3</v>
      </c>
      <c r="C38" s="25" t="s">
        <v>109</v>
      </c>
      <c r="D38" s="19" t="s">
        <v>19</v>
      </c>
      <c r="E38" s="20"/>
      <c r="F38" s="21"/>
      <c r="G38" s="46"/>
    </row>
    <row r="39" spans="1:7" ht="36" customHeight="1" x14ac:dyDescent="0.2">
      <c r="A39" s="50"/>
      <c r="B39" s="17">
        <v>4</v>
      </c>
      <c r="C39" s="25" t="s">
        <v>110</v>
      </c>
      <c r="D39" s="19" t="s">
        <v>19</v>
      </c>
      <c r="E39" s="20"/>
      <c r="F39" s="21"/>
      <c r="G39" s="46"/>
    </row>
    <row r="40" spans="1:7" ht="36" customHeight="1" x14ac:dyDescent="0.2">
      <c r="A40" s="50"/>
      <c r="B40" s="17">
        <v>5</v>
      </c>
      <c r="C40" s="25" t="s">
        <v>111</v>
      </c>
      <c r="D40" s="19" t="s">
        <v>18</v>
      </c>
      <c r="E40" s="20"/>
      <c r="F40" s="21"/>
      <c r="G40" s="46"/>
    </row>
    <row r="41" spans="1:7" ht="36" customHeight="1" x14ac:dyDescent="0.2">
      <c r="A41" s="50"/>
      <c r="B41" s="17">
        <v>6</v>
      </c>
      <c r="C41" s="25" t="s">
        <v>112</v>
      </c>
      <c r="D41" s="19" t="s">
        <v>19</v>
      </c>
      <c r="E41" s="20"/>
      <c r="F41" s="21"/>
      <c r="G41" s="46"/>
    </row>
    <row r="42" spans="1:7" ht="36" customHeight="1" x14ac:dyDescent="0.2">
      <c r="A42" s="50"/>
      <c r="B42" s="17">
        <v>7</v>
      </c>
      <c r="C42" s="26" t="s">
        <v>113</v>
      </c>
      <c r="D42" s="19" t="s">
        <v>19</v>
      </c>
      <c r="E42" s="27"/>
      <c r="F42" s="28"/>
      <c r="G42" s="48"/>
    </row>
    <row r="43" spans="1:7" ht="36" customHeight="1" x14ac:dyDescent="0.2">
      <c r="A43" s="50"/>
      <c r="B43" s="17">
        <v>8</v>
      </c>
      <c r="C43" s="26" t="s">
        <v>148</v>
      </c>
      <c r="D43" s="19" t="s">
        <v>19</v>
      </c>
      <c r="E43" s="27"/>
      <c r="F43" s="28"/>
      <c r="G43" s="48"/>
    </row>
    <row r="44" spans="1:7" ht="36" customHeight="1" x14ac:dyDescent="0.2">
      <c r="A44" s="50"/>
      <c r="B44" s="17">
        <v>9</v>
      </c>
      <c r="C44" s="26" t="s">
        <v>114</v>
      </c>
      <c r="D44" s="19" t="s">
        <v>19</v>
      </c>
      <c r="E44" s="27"/>
      <c r="F44" s="28"/>
      <c r="G44" s="48"/>
    </row>
    <row r="45" spans="1:7" ht="36" customHeight="1" x14ac:dyDescent="0.2">
      <c r="A45" s="50"/>
      <c r="B45" s="17">
        <v>10</v>
      </c>
      <c r="C45" s="26" t="s">
        <v>183</v>
      </c>
      <c r="D45" s="19" t="s">
        <v>19</v>
      </c>
      <c r="E45" s="27"/>
      <c r="F45" s="28"/>
      <c r="G45" s="48"/>
    </row>
    <row r="46" spans="1:7" ht="36" customHeight="1" x14ac:dyDescent="0.2">
      <c r="A46" s="50"/>
      <c r="B46" s="17">
        <v>11</v>
      </c>
      <c r="C46" s="26" t="s">
        <v>182</v>
      </c>
      <c r="D46" s="19" t="s">
        <v>19</v>
      </c>
      <c r="E46" s="27"/>
      <c r="F46" s="28"/>
      <c r="G46" s="48"/>
    </row>
    <row r="47" spans="1:7" s="3" customFormat="1" ht="36" customHeight="1" x14ac:dyDescent="0.2">
      <c r="A47" s="49" t="s">
        <v>33</v>
      </c>
      <c r="B47" s="17">
        <v>12</v>
      </c>
      <c r="C47" s="18" t="s">
        <v>193</v>
      </c>
      <c r="D47" s="19" t="s">
        <v>18</v>
      </c>
      <c r="E47" s="20"/>
      <c r="F47" s="21"/>
      <c r="G47" s="46"/>
    </row>
    <row r="48" spans="1:7" s="3" customFormat="1" ht="36" customHeight="1" x14ac:dyDescent="0.2">
      <c r="A48" s="49"/>
      <c r="B48" s="17">
        <v>13</v>
      </c>
      <c r="C48" s="18" t="s">
        <v>194</v>
      </c>
      <c r="D48" s="19" t="s">
        <v>19</v>
      </c>
      <c r="E48" s="20"/>
      <c r="F48" s="21"/>
      <c r="G48" s="46"/>
    </row>
    <row r="49" spans="1:7" s="3" customFormat="1" ht="36" customHeight="1" x14ac:dyDescent="0.2">
      <c r="A49" s="49"/>
      <c r="B49" s="17">
        <v>14</v>
      </c>
      <c r="C49" s="22" t="s">
        <v>115</v>
      </c>
      <c r="D49" s="19" t="s">
        <v>19</v>
      </c>
      <c r="E49" s="20"/>
      <c r="F49" s="21"/>
      <c r="G49" s="46"/>
    </row>
    <row r="50" spans="1:7" s="3" customFormat="1" ht="36" customHeight="1" x14ac:dyDescent="0.2">
      <c r="A50" s="49"/>
      <c r="B50" s="17">
        <v>15</v>
      </c>
      <c r="C50" s="26" t="s">
        <v>149</v>
      </c>
      <c r="D50" s="19" t="s">
        <v>19</v>
      </c>
      <c r="E50" s="20"/>
      <c r="F50" s="21"/>
      <c r="G50" s="46"/>
    </row>
    <row r="51" spans="1:7" ht="36" customHeight="1" x14ac:dyDescent="0.2">
      <c r="A51" s="49"/>
      <c r="B51" s="17">
        <v>16</v>
      </c>
      <c r="C51" s="25" t="s">
        <v>34</v>
      </c>
      <c r="D51" s="19" t="s">
        <v>19</v>
      </c>
      <c r="E51" s="20"/>
      <c r="F51" s="21"/>
      <c r="G51" s="46"/>
    </row>
    <row r="52" spans="1:7" ht="36" customHeight="1" x14ac:dyDescent="0.2">
      <c r="A52" s="50" t="s">
        <v>35</v>
      </c>
      <c r="B52" s="17">
        <v>17</v>
      </c>
      <c r="C52" s="25" t="s">
        <v>116</v>
      </c>
      <c r="D52" s="19" t="s">
        <v>18</v>
      </c>
      <c r="E52" s="20"/>
      <c r="F52" s="21"/>
      <c r="G52" s="46"/>
    </row>
    <row r="53" spans="1:7" ht="36" customHeight="1" x14ac:dyDescent="0.2">
      <c r="A53" s="50"/>
      <c r="B53" s="17">
        <v>18</v>
      </c>
      <c r="C53" s="25" t="s">
        <v>108</v>
      </c>
      <c r="D53" s="19" t="s">
        <v>19</v>
      </c>
      <c r="E53" s="20"/>
      <c r="F53" s="21"/>
      <c r="G53" s="46"/>
    </row>
    <row r="54" spans="1:7" ht="36" customHeight="1" x14ac:dyDescent="0.2">
      <c r="A54" s="50"/>
      <c r="B54" s="17">
        <v>19</v>
      </c>
      <c r="C54" s="25" t="s">
        <v>118</v>
      </c>
      <c r="D54" s="19" t="s">
        <v>19</v>
      </c>
      <c r="E54" s="20"/>
      <c r="F54" s="21"/>
      <c r="G54" s="46"/>
    </row>
    <row r="55" spans="1:7" ht="36" customHeight="1" x14ac:dyDescent="0.2">
      <c r="A55" s="50"/>
      <c r="B55" s="17">
        <v>20</v>
      </c>
      <c r="C55" s="25" t="s">
        <v>117</v>
      </c>
      <c r="D55" s="19" t="s">
        <v>19</v>
      </c>
      <c r="E55" s="20"/>
      <c r="F55" s="21"/>
      <c r="G55" s="46"/>
    </row>
    <row r="56" spans="1:7" ht="36" customHeight="1" x14ac:dyDescent="0.2">
      <c r="A56" s="50"/>
      <c r="B56" s="17">
        <v>22</v>
      </c>
      <c r="C56" s="26" t="s">
        <v>36</v>
      </c>
      <c r="D56" s="19" t="s">
        <v>19</v>
      </c>
      <c r="E56" s="27"/>
      <c r="F56" s="28"/>
      <c r="G56" s="48"/>
    </row>
    <row r="57" spans="1:7" ht="36" customHeight="1" x14ac:dyDescent="0.2">
      <c r="A57" s="50"/>
      <c r="B57" s="17">
        <v>23</v>
      </c>
      <c r="C57" s="26" t="s">
        <v>37</v>
      </c>
      <c r="D57" s="19" t="s">
        <v>19</v>
      </c>
      <c r="E57" s="27"/>
      <c r="F57" s="28"/>
      <c r="G57" s="48"/>
    </row>
    <row r="58" spans="1:7" ht="36" customHeight="1" x14ac:dyDescent="0.2">
      <c r="A58" s="50"/>
      <c r="B58" s="17">
        <v>24</v>
      </c>
      <c r="C58" s="26" t="s">
        <v>119</v>
      </c>
      <c r="D58" s="19" t="s">
        <v>19</v>
      </c>
      <c r="E58" s="27"/>
      <c r="F58" s="28"/>
      <c r="G58" s="48"/>
    </row>
    <row r="59" spans="1:7" s="3" customFormat="1" ht="36" customHeight="1" x14ac:dyDescent="0.2">
      <c r="A59" s="50"/>
      <c r="B59" s="17">
        <v>25</v>
      </c>
      <c r="C59" s="18" t="s">
        <v>120</v>
      </c>
      <c r="D59" s="19" t="s">
        <v>19</v>
      </c>
      <c r="E59" s="20"/>
      <c r="F59" s="21"/>
      <c r="G59" s="46"/>
    </row>
    <row r="60" spans="1:7" s="3" customFormat="1" ht="36" customHeight="1" x14ac:dyDescent="0.2">
      <c r="A60" s="50"/>
      <c r="B60" s="17">
        <v>26</v>
      </c>
      <c r="C60" s="18" t="s">
        <v>121</v>
      </c>
      <c r="D60" s="19" t="s">
        <v>19</v>
      </c>
      <c r="E60" s="20"/>
      <c r="F60" s="21"/>
      <c r="G60" s="46"/>
    </row>
    <row r="61" spans="1:7" s="3" customFormat="1" ht="36" customHeight="1" x14ac:dyDescent="0.2">
      <c r="A61" s="50"/>
      <c r="B61" s="17">
        <v>27</v>
      </c>
      <c r="C61" s="22" t="s">
        <v>122</v>
      </c>
      <c r="D61" s="19" t="s">
        <v>19</v>
      </c>
      <c r="E61" s="20"/>
      <c r="F61" s="21"/>
      <c r="G61" s="46"/>
    </row>
    <row r="62" spans="1:7" s="3" customFormat="1" ht="36" customHeight="1" x14ac:dyDescent="0.2">
      <c r="A62" s="50"/>
      <c r="B62" s="17">
        <v>28</v>
      </c>
      <c r="C62" s="22" t="s">
        <v>38</v>
      </c>
      <c r="D62" s="19" t="s">
        <v>19</v>
      </c>
      <c r="E62" s="20"/>
      <c r="F62" s="21"/>
      <c r="G62" s="46"/>
    </row>
    <row r="63" spans="1:7" s="3" customFormat="1" ht="36" customHeight="1" x14ac:dyDescent="0.2">
      <c r="A63" s="50"/>
      <c r="B63" s="17">
        <v>29</v>
      </c>
      <c r="C63" s="26" t="s">
        <v>39</v>
      </c>
      <c r="D63" s="19" t="s">
        <v>19</v>
      </c>
      <c r="E63" s="20"/>
      <c r="F63" s="21"/>
      <c r="G63" s="46"/>
    </row>
    <row r="64" spans="1:7" ht="36" customHeight="1" x14ac:dyDescent="0.2">
      <c r="A64" s="50"/>
      <c r="B64" s="17">
        <v>30</v>
      </c>
      <c r="C64" s="25" t="s">
        <v>40</v>
      </c>
      <c r="D64" s="19" t="s">
        <v>19</v>
      </c>
      <c r="E64" s="20"/>
      <c r="F64" s="21"/>
      <c r="G64" s="46"/>
    </row>
    <row r="65" spans="1:7" ht="36" customHeight="1" x14ac:dyDescent="0.2">
      <c r="A65" s="50"/>
      <c r="B65" s="17">
        <v>31</v>
      </c>
      <c r="C65" s="25" t="s">
        <v>123</v>
      </c>
      <c r="D65" s="19" t="s">
        <v>19</v>
      </c>
      <c r="E65" s="20"/>
      <c r="F65" s="21"/>
      <c r="G65" s="46"/>
    </row>
    <row r="66" spans="1:7" ht="36" customHeight="1" x14ac:dyDescent="0.2">
      <c r="A66" s="50" t="s">
        <v>48</v>
      </c>
      <c r="B66" s="17">
        <v>32</v>
      </c>
      <c r="C66" s="26" t="s">
        <v>124</v>
      </c>
      <c r="D66" s="19" t="s">
        <v>18</v>
      </c>
      <c r="E66" s="27"/>
      <c r="F66" s="28"/>
      <c r="G66" s="48"/>
    </row>
    <row r="67" spans="1:7" ht="36" customHeight="1" x14ac:dyDescent="0.2">
      <c r="A67" s="50"/>
      <c r="B67" s="17">
        <v>33</v>
      </c>
      <c r="C67" s="26" t="s">
        <v>41</v>
      </c>
      <c r="D67" s="19" t="s">
        <v>19</v>
      </c>
      <c r="E67" s="27"/>
      <c r="F67" s="28"/>
      <c r="G67" s="48"/>
    </row>
    <row r="68" spans="1:7" s="3" customFormat="1" ht="36" customHeight="1" x14ac:dyDescent="0.2">
      <c r="A68" s="50"/>
      <c r="B68" s="17">
        <v>34</v>
      </c>
      <c r="C68" s="26" t="s">
        <v>164</v>
      </c>
      <c r="D68" s="19" t="s">
        <v>19</v>
      </c>
      <c r="E68" s="20"/>
      <c r="F68" s="21"/>
      <c r="G68" s="46"/>
    </row>
    <row r="69" spans="1:7" ht="36" customHeight="1" x14ac:dyDescent="0.2">
      <c r="A69" s="50"/>
      <c r="B69" s="17">
        <v>35</v>
      </c>
      <c r="C69" s="26" t="s">
        <v>200</v>
      </c>
      <c r="D69" s="19" t="s">
        <v>19</v>
      </c>
      <c r="E69" s="27"/>
      <c r="F69" s="28"/>
      <c r="G69" s="48"/>
    </row>
    <row r="70" spans="1:7" s="3" customFormat="1" ht="36" customHeight="1" x14ac:dyDescent="0.2">
      <c r="A70" s="50"/>
      <c r="B70" s="17">
        <v>36</v>
      </c>
      <c r="C70" s="18" t="s">
        <v>125</v>
      </c>
      <c r="D70" s="19" t="s">
        <v>19</v>
      </c>
      <c r="E70" s="20"/>
      <c r="F70" s="21"/>
      <c r="G70" s="46"/>
    </row>
    <row r="71" spans="1:7" s="3" customFormat="1" ht="36" customHeight="1" x14ac:dyDescent="0.2">
      <c r="A71" s="50"/>
      <c r="B71" s="17">
        <v>37</v>
      </c>
      <c r="C71" s="18" t="s">
        <v>42</v>
      </c>
      <c r="D71" s="19" t="s">
        <v>19</v>
      </c>
      <c r="E71" s="20"/>
      <c r="F71" s="21"/>
      <c r="G71" s="46"/>
    </row>
    <row r="72" spans="1:7" s="3" customFormat="1" ht="36" customHeight="1" x14ac:dyDescent="0.2">
      <c r="A72" s="49" t="s">
        <v>43</v>
      </c>
      <c r="B72" s="17">
        <v>38</v>
      </c>
      <c r="C72" s="22" t="s">
        <v>195</v>
      </c>
      <c r="D72" s="19" t="s">
        <v>18</v>
      </c>
      <c r="E72" s="20"/>
      <c r="F72" s="21"/>
      <c r="G72" s="46"/>
    </row>
    <row r="73" spans="1:7" s="3" customFormat="1" ht="36" customHeight="1" x14ac:dyDescent="0.2">
      <c r="A73" s="49"/>
      <c r="B73" s="17">
        <v>38</v>
      </c>
      <c r="C73" s="22" t="s">
        <v>196</v>
      </c>
      <c r="D73" s="19" t="s">
        <v>19</v>
      </c>
      <c r="E73" s="20"/>
      <c r="F73" s="21"/>
      <c r="G73" s="46"/>
    </row>
    <row r="74" spans="1:7" s="3" customFormat="1" ht="36" customHeight="1" x14ac:dyDescent="0.2">
      <c r="A74" s="49"/>
      <c r="B74" s="17">
        <v>39</v>
      </c>
      <c r="C74" s="22" t="s">
        <v>165</v>
      </c>
      <c r="D74" s="19" t="s">
        <v>19</v>
      </c>
      <c r="E74" s="20"/>
      <c r="F74" s="21"/>
      <c r="G74" s="46"/>
    </row>
    <row r="75" spans="1:7" s="3" customFormat="1" ht="36" customHeight="1" x14ac:dyDescent="0.2">
      <c r="A75" s="49"/>
      <c r="B75" s="17">
        <v>40</v>
      </c>
      <c r="C75" s="22" t="s">
        <v>150</v>
      </c>
      <c r="D75" s="19" t="s">
        <v>19</v>
      </c>
      <c r="E75" s="20"/>
      <c r="F75" s="21"/>
      <c r="G75" s="46"/>
    </row>
    <row r="76" spans="1:7" s="3" customFormat="1" ht="36" customHeight="1" x14ac:dyDescent="0.2">
      <c r="A76" s="49"/>
      <c r="B76" s="17">
        <v>41</v>
      </c>
      <c r="C76" s="26" t="s">
        <v>44</v>
      </c>
      <c r="D76" s="19" t="s">
        <v>19</v>
      </c>
      <c r="E76" s="20"/>
      <c r="F76" s="21"/>
      <c r="G76" s="46"/>
    </row>
    <row r="77" spans="1:7" s="3" customFormat="1" ht="36" customHeight="1" x14ac:dyDescent="0.2">
      <c r="A77" s="49"/>
      <c r="B77" s="17">
        <v>42</v>
      </c>
      <c r="C77" s="18" t="s">
        <v>45</v>
      </c>
      <c r="D77" s="19" t="s">
        <v>19</v>
      </c>
      <c r="E77" s="20"/>
      <c r="F77" s="21"/>
      <c r="G77" s="46"/>
    </row>
    <row r="78" spans="1:7" ht="36" customHeight="1" x14ac:dyDescent="0.2">
      <c r="A78" s="50" t="s">
        <v>46</v>
      </c>
      <c r="B78" s="17">
        <v>43</v>
      </c>
      <c r="C78" s="25" t="s">
        <v>126</v>
      </c>
      <c r="D78" s="19" t="s">
        <v>18</v>
      </c>
      <c r="E78" s="20"/>
      <c r="F78" s="21"/>
      <c r="G78" s="46"/>
    </row>
    <row r="79" spans="1:7" ht="36" customHeight="1" x14ac:dyDescent="0.2">
      <c r="A79" s="50"/>
      <c r="B79" s="17">
        <v>44</v>
      </c>
      <c r="C79" s="25" t="s">
        <v>127</v>
      </c>
      <c r="D79" s="19" t="s">
        <v>19</v>
      </c>
      <c r="E79" s="20"/>
      <c r="F79" s="21"/>
      <c r="G79" s="46"/>
    </row>
    <row r="80" spans="1:7" ht="36" customHeight="1" x14ac:dyDescent="0.2">
      <c r="A80" s="50"/>
      <c r="B80" s="17">
        <v>45</v>
      </c>
      <c r="C80" s="26" t="s">
        <v>47</v>
      </c>
      <c r="D80" s="19" t="s">
        <v>19</v>
      </c>
      <c r="E80" s="27"/>
      <c r="F80" s="28"/>
      <c r="G80" s="48"/>
    </row>
    <row r="81" spans="1:7" ht="36" customHeight="1" x14ac:dyDescent="0.2">
      <c r="A81" s="43" t="s">
        <v>129</v>
      </c>
      <c r="B81" s="17">
        <v>46</v>
      </c>
      <c r="C81" s="26" t="s">
        <v>128</v>
      </c>
      <c r="D81" s="19" t="s">
        <v>19</v>
      </c>
      <c r="E81" s="27"/>
      <c r="F81" s="28"/>
      <c r="G81" s="48"/>
    </row>
    <row r="82" spans="1:7" ht="36" customHeight="1" x14ac:dyDescent="0.2">
      <c r="A82" s="42" t="s">
        <v>166</v>
      </c>
      <c r="B82" s="17">
        <v>47</v>
      </c>
      <c r="C82" s="26" t="s">
        <v>167</v>
      </c>
      <c r="D82" s="19" t="s">
        <v>19</v>
      </c>
      <c r="E82" s="27"/>
      <c r="F82" s="28"/>
      <c r="G82" s="48"/>
    </row>
    <row r="83" spans="1:7" s="16" customFormat="1" ht="30" customHeight="1" x14ac:dyDescent="0.2">
      <c r="A83" s="51" t="s">
        <v>49</v>
      </c>
      <c r="B83" s="51"/>
      <c r="C83" s="51"/>
      <c r="D83" s="51"/>
      <c r="E83" s="51"/>
      <c r="F83" s="51"/>
      <c r="G83" s="52"/>
    </row>
    <row r="84" spans="1:7" s="3" customFormat="1" ht="36" customHeight="1" x14ac:dyDescent="0.2">
      <c r="A84" s="49" t="s">
        <v>168</v>
      </c>
      <c r="B84" s="17">
        <v>1</v>
      </c>
      <c r="C84" s="18" t="s">
        <v>197</v>
      </c>
      <c r="D84" s="19" t="s">
        <v>18</v>
      </c>
      <c r="E84" s="20"/>
      <c r="F84" s="21"/>
      <c r="G84" s="46"/>
    </row>
    <row r="85" spans="1:7" s="3" customFormat="1" ht="36" customHeight="1" x14ac:dyDescent="0.2">
      <c r="A85" s="49"/>
      <c r="B85" s="17">
        <v>2</v>
      </c>
      <c r="C85" s="18" t="s">
        <v>198</v>
      </c>
      <c r="D85" s="19" t="s">
        <v>19</v>
      </c>
      <c r="E85" s="20"/>
      <c r="F85" s="21"/>
      <c r="G85" s="46"/>
    </row>
    <row r="86" spans="1:7" s="3" customFormat="1" ht="36" customHeight="1" x14ac:dyDescent="0.2">
      <c r="A86" s="49"/>
      <c r="B86" s="17">
        <v>3</v>
      </c>
      <c r="C86" s="18" t="s">
        <v>130</v>
      </c>
      <c r="D86" s="19" t="s">
        <v>19</v>
      </c>
      <c r="E86" s="20"/>
      <c r="F86" s="21"/>
      <c r="G86" s="46"/>
    </row>
    <row r="87" spans="1:7" ht="36" customHeight="1" x14ac:dyDescent="0.2">
      <c r="A87" s="49"/>
      <c r="B87" s="17">
        <v>4</v>
      </c>
      <c r="C87" s="22" t="s">
        <v>50</v>
      </c>
      <c r="D87" s="19" t="s">
        <v>19</v>
      </c>
      <c r="E87" s="20"/>
      <c r="F87" s="21"/>
      <c r="G87" s="46"/>
    </row>
    <row r="88" spans="1:7" ht="36" customHeight="1" x14ac:dyDescent="0.2">
      <c r="A88" s="49"/>
      <c r="B88" s="17">
        <v>5</v>
      </c>
      <c r="C88" s="22" t="s">
        <v>51</v>
      </c>
      <c r="D88" s="19" t="s">
        <v>18</v>
      </c>
      <c r="E88" s="20"/>
      <c r="F88" s="21"/>
      <c r="G88" s="46"/>
    </row>
    <row r="89" spans="1:7" ht="36" customHeight="1" x14ac:dyDescent="0.2">
      <c r="A89" s="49"/>
      <c r="B89" s="17">
        <v>6</v>
      </c>
      <c r="C89" s="22" t="s">
        <v>52</v>
      </c>
      <c r="D89" s="19" t="s">
        <v>19</v>
      </c>
      <c r="E89" s="20"/>
      <c r="F89" s="21"/>
      <c r="G89" s="46"/>
    </row>
    <row r="90" spans="1:7" ht="36" customHeight="1" x14ac:dyDescent="0.2">
      <c r="A90" s="49"/>
      <c r="B90" s="17">
        <v>7</v>
      </c>
      <c r="C90" s="22" t="s">
        <v>53</v>
      </c>
      <c r="D90" s="19" t="s">
        <v>18</v>
      </c>
      <c r="E90" s="20"/>
      <c r="F90" s="21"/>
      <c r="G90" s="46"/>
    </row>
    <row r="91" spans="1:7" s="3" customFormat="1" ht="36" customHeight="1" x14ac:dyDescent="0.2">
      <c r="A91" s="49"/>
      <c r="B91" s="17">
        <v>8</v>
      </c>
      <c r="C91" s="18" t="s">
        <v>54</v>
      </c>
      <c r="D91" s="19" t="s">
        <v>19</v>
      </c>
      <c r="E91" s="20"/>
      <c r="F91" s="21"/>
      <c r="G91" s="46"/>
    </row>
    <row r="92" spans="1:7" s="3" customFormat="1" ht="36" customHeight="1" x14ac:dyDescent="0.2">
      <c r="A92" s="49"/>
      <c r="B92" s="17">
        <v>9</v>
      </c>
      <c r="C92" s="18" t="s">
        <v>131</v>
      </c>
      <c r="D92" s="19" t="s">
        <v>19</v>
      </c>
      <c r="E92" s="20"/>
      <c r="F92" s="21"/>
      <c r="G92" s="46"/>
    </row>
    <row r="93" spans="1:7" s="3" customFormat="1" ht="36" customHeight="1" x14ac:dyDescent="0.2">
      <c r="A93" s="49"/>
      <c r="B93" s="17">
        <v>10</v>
      </c>
      <c r="C93" s="18" t="s">
        <v>169</v>
      </c>
      <c r="D93" s="19" t="s">
        <v>19</v>
      </c>
      <c r="E93" s="20"/>
      <c r="F93" s="21"/>
      <c r="G93" s="46"/>
    </row>
    <row r="94" spans="1:7" ht="36" customHeight="1" x14ac:dyDescent="0.2">
      <c r="A94" s="49" t="s">
        <v>55</v>
      </c>
      <c r="B94" s="17">
        <v>11</v>
      </c>
      <c r="C94" s="22" t="s">
        <v>56</v>
      </c>
      <c r="D94" s="19" t="s">
        <v>18</v>
      </c>
      <c r="E94" s="20"/>
      <c r="F94" s="21"/>
      <c r="G94" s="46"/>
    </row>
    <row r="95" spans="1:7" ht="36" customHeight="1" x14ac:dyDescent="0.2">
      <c r="A95" s="49"/>
      <c r="B95" s="17">
        <v>12</v>
      </c>
      <c r="C95" s="22" t="s">
        <v>57</v>
      </c>
      <c r="D95" s="19" t="s">
        <v>19</v>
      </c>
      <c r="E95" s="20"/>
      <c r="F95" s="21"/>
      <c r="G95" s="46"/>
    </row>
    <row r="96" spans="1:7" ht="36" customHeight="1" x14ac:dyDescent="0.2">
      <c r="A96" s="49"/>
      <c r="B96" s="17">
        <v>13</v>
      </c>
      <c r="C96" s="22" t="s">
        <v>154</v>
      </c>
      <c r="D96" s="19" t="s">
        <v>19</v>
      </c>
      <c r="E96" s="20"/>
      <c r="F96" s="21"/>
      <c r="G96" s="46"/>
    </row>
    <row r="97" spans="1:7" ht="36" customHeight="1" x14ac:dyDescent="0.2">
      <c r="A97" s="49"/>
      <c r="B97" s="17">
        <v>14</v>
      </c>
      <c r="C97" s="22" t="s">
        <v>157</v>
      </c>
      <c r="D97" s="19" t="s">
        <v>19</v>
      </c>
      <c r="E97" s="20"/>
      <c r="F97" s="21"/>
      <c r="G97" s="46"/>
    </row>
    <row r="98" spans="1:7" ht="45" customHeight="1" x14ac:dyDescent="0.2">
      <c r="A98" s="49"/>
      <c r="B98" s="17">
        <v>15</v>
      </c>
      <c r="C98" s="22" t="s">
        <v>155</v>
      </c>
      <c r="D98" s="19" t="s">
        <v>19</v>
      </c>
      <c r="E98" s="20"/>
      <c r="F98" s="21"/>
      <c r="G98" s="46"/>
    </row>
    <row r="99" spans="1:7" ht="36" customHeight="1" x14ac:dyDescent="0.2">
      <c r="A99" s="49"/>
      <c r="B99" s="17">
        <v>16</v>
      </c>
      <c r="C99" s="22" t="s">
        <v>58</v>
      </c>
      <c r="D99" s="19" t="s">
        <v>19</v>
      </c>
      <c r="E99" s="20"/>
      <c r="F99" s="21"/>
      <c r="G99" s="46"/>
    </row>
    <row r="100" spans="1:7" ht="36" customHeight="1" x14ac:dyDescent="0.2">
      <c r="A100" s="49"/>
      <c r="B100" s="17">
        <v>17</v>
      </c>
      <c r="C100" s="22" t="s">
        <v>156</v>
      </c>
      <c r="D100" s="19" t="s">
        <v>19</v>
      </c>
      <c r="E100" s="20"/>
      <c r="F100" s="21"/>
      <c r="G100" s="46"/>
    </row>
    <row r="101" spans="1:7" ht="36" customHeight="1" x14ac:dyDescent="0.2">
      <c r="A101" s="49"/>
      <c r="B101" s="17">
        <v>18</v>
      </c>
      <c r="C101" s="22" t="s">
        <v>59</v>
      </c>
      <c r="D101" s="19" t="s">
        <v>19</v>
      </c>
      <c r="E101" s="20"/>
      <c r="F101" s="21"/>
      <c r="G101" s="46"/>
    </row>
    <row r="102" spans="1:7" s="16" customFormat="1" ht="30" customHeight="1" x14ac:dyDescent="0.2">
      <c r="A102" s="51" t="s">
        <v>60</v>
      </c>
      <c r="B102" s="51"/>
      <c r="C102" s="51"/>
      <c r="D102" s="51"/>
      <c r="E102" s="51"/>
      <c r="F102" s="51"/>
      <c r="G102" s="52"/>
    </row>
    <row r="103" spans="1:7" ht="36" customHeight="1" x14ac:dyDescent="0.2">
      <c r="A103" s="60" t="s">
        <v>177</v>
      </c>
      <c r="B103" s="29">
        <v>1</v>
      </c>
      <c r="C103" s="30" t="s">
        <v>134</v>
      </c>
      <c r="D103" s="19" t="s">
        <v>18</v>
      </c>
      <c r="E103" s="20"/>
      <c r="F103" s="21"/>
      <c r="G103" s="46"/>
    </row>
    <row r="104" spans="1:7" ht="36" customHeight="1" x14ac:dyDescent="0.2">
      <c r="A104" s="60"/>
      <c r="B104" s="29">
        <v>2</v>
      </c>
      <c r="C104" s="30" t="s">
        <v>61</v>
      </c>
      <c r="D104" s="19" t="s">
        <v>18</v>
      </c>
      <c r="E104" s="20"/>
      <c r="F104" s="21"/>
      <c r="G104" s="46"/>
    </row>
    <row r="105" spans="1:7" ht="36" customHeight="1" x14ac:dyDescent="0.2">
      <c r="A105" s="60"/>
      <c r="B105" s="29">
        <v>3</v>
      </c>
      <c r="C105" s="30" t="s">
        <v>135</v>
      </c>
      <c r="D105" s="19" t="s">
        <v>19</v>
      </c>
      <c r="E105" s="20"/>
      <c r="F105" s="21"/>
      <c r="G105" s="46"/>
    </row>
    <row r="106" spans="1:7" ht="36" customHeight="1" x14ac:dyDescent="0.2">
      <c r="A106" s="60"/>
      <c r="B106" s="29">
        <v>4</v>
      </c>
      <c r="C106" s="30" t="s">
        <v>62</v>
      </c>
      <c r="D106" s="19" t="s">
        <v>19</v>
      </c>
      <c r="E106" s="20"/>
      <c r="F106" s="21"/>
      <c r="G106" s="46"/>
    </row>
    <row r="107" spans="1:7" s="3" customFormat="1" ht="36" customHeight="1" x14ac:dyDescent="0.2">
      <c r="A107" s="60"/>
      <c r="B107" s="29">
        <v>5</v>
      </c>
      <c r="C107" s="30" t="s">
        <v>132</v>
      </c>
      <c r="D107" s="19" t="s">
        <v>19</v>
      </c>
      <c r="E107" s="20"/>
      <c r="F107" s="21"/>
      <c r="G107" s="46"/>
    </row>
    <row r="108" spans="1:7" s="3" customFormat="1" ht="36" customHeight="1" x14ac:dyDescent="0.2">
      <c r="A108" s="60"/>
      <c r="B108" s="29">
        <v>6</v>
      </c>
      <c r="C108" s="30" t="s">
        <v>133</v>
      </c>
      <c r="D108" s="19" t="s">
        <v>19</v>
      </c>
      <c r="E108" s="20"/>
      <c r="F108" s="21"/>
      <c r="G108" s="46"/>
    </row>
    <row r="109" spans="1:7" ht="36" customHeight="1" x14ac:dyDescent="0.2">
      <c r="A109" s="60"/>
      <c r="B109" s="29">
        <v>7</v>
      </c>
      <c r="C109" s="30" t="s">
        <v>151</v>
      </c>
      <c r="D109" s="19" t="s">
        <v>18</v>
      </c>
      <c r="E109" s="20"/>
      <c r="F109" s="21"/>
      <c r="G109" s="46"/>
    </row>
    <row r="110" spans="1:7" ht="36" customHeight="1" x14ac:dyDescent="0.2">
      <c r="A110" s="60"/>
      <c r="B110" s="29">
        <v>8</v>
      </c>
      <c r="C110" s="30" t="s">
        <v>179</v>
      </c>
      <c r="D110" s="19" t="s">
        <v>19</v>
      </c>
      <c r="E110" s="20"/>
      <c r="F110" s="21"/>
      <c r="G110" s="46"/>
    </row>
    <row r="111" spans="1:7" ht="36" customHeight="1" x14ac:dyDescent="0.2">
      <c r="A111" s="60"/>
      <c r="B111" s="29">
        <v>9</v>
      </c>
      <c r="C111" s="30" t="s">
        <v>178</v>
      </c>
      <c r="D111" s="19" t="s">
        <v>19</v>
      </c>
      <c r="E111" s="20"/>
      <c r="F111" s="21"/>
      <c r="G111" s="46"/>
    </row>
    <row r="112" spans="1:7" s="16" customFormat="1" ht="30" customHeight="1" x14ac:dyDescent="0.2">
      <c r="A112" s="51" t="s">
        <v>63</v>
      </c>
      <c r="B112" s="51"/>
      <c r="C112" s="51"/>
      <c r="D112" s="51"/>
      <c r="E112" s="51"/>
      <c r="F112" s="51"/>
      <c r="G112" s="52"/>
    </row>
    <row r="113" spans="1:7" s="3" customFormat="1" ht="36" customHeight="1" x14ac:dyDescent="0.2">
      <c r="A113" s="53" t="s">
        <v>64</v>
      </c>
      <c r="B113" s="29">
        <v>1</v>
      </c>
      <c r="C113" s="30" t="s">
        <v>65</v>
      </c>
      <c r="D113" s="19" t="s">
        <v>18</v>
      </c>
      <c r="E113" s="20"/>
      <c r="F113" s="21"/>
      <c r="G113" s="46"/>
    </row>
    <row r="114" spans="1:7" ht="36" customHeight="1" x14ac:dyDescent="0.2">
      <c r="A114" s="53"/>
      <c r="B114" s="29">
        <v>2</v>
      </c>
      <c r="C114" s="30" t="s">
        <v>66</v>
      </c>
      <c r="D114" s="19" t="s">
        <v>19</v>
      </c>
      <c r="E114" s="20"/>
      <c r="F114" s="21"/>
      <c r="G114" s="46"/>
    </row>
    <row r="115" spans="1:7" ht="36" customHeight="1" x14ac:dyDescent="0.2">
      <c r="A115" s="53"/>
      <c r="B115" s="29">
        <v>3</v>
      </c>
      <c r="C115" s="30" t="s">
        <v>67</v>
      </c>
      <c r="D115" s="19" t="s">
        <v>19</v>
      </c>
      <c r="E115" s="20"/>
      <c r="F115" s="21"/>
      <c r="G115" s="46"/>
    </row>
    <row r="116" spans="1:7" ht="36" customHeight="1" x14ac:dyDescent="0.2">
      <c r="A116" s="53"/>
      <c r="B116" s="29">
        <v>4</v>
      </c>
      <c r="C116" s="30" t="s">
        <v>170</v>
      </c>
      <c r="D116" s="19" t="s">
        <v>19</v>
      </c>
      <c r="E116" s="20"/>
      <c r="F116" s="21"/>
      <c r="G116" s="46"/>
    </row>
    <row r="117" spans="1:7" ht="36" customHeight="1" x14ac:dyDescent="0.2">
      <c r="A117" s="53"/>
      <c r="B117" s="29">
        <v>5</v>
      </c>
      <c r="C117" s="30" t="s">
        <v>69</v>
      </c>
      <c r="D117" s="19" t="s">
        <v>19</v>
      </c>
      <c r="E117" s="20"/>
      <c r="F117" s="21"/>
      <c r="G117" s="46"/>
    </row>
    <row r="118" spans="1:7" s="3" customFormat="1" ht="36" customHeight="1" x14ac:dyDescent="0.2">
      <c r="A118" s="53"/>
      <c r="B118" s="29">
        <v>6</v>
      </c>
      <c r="C118" s="30" t="s">
        <v>70</v>
      </c>
      <c r="D118" s="19" t="s">
        <v>19</v>
      </c>
      <c r="E118" s="20"/>
      <c r="F118" s="21"/>
      <c r="G118" s="46"/>
    </row>
    <row r="119" spans="1:7" s="3" customFormat="1" ht="36" customHeight="1" x14ac:dyDescent="0.2">
      <c r="A119" s="53"/>
      <c r="B119" s="29">
        <v>7</v>
      </c>
      <c r="C119" s="30" t="s">
        <v>136</v>
      </c>
      <c r="D119" s="19" t="s">
        <v>19</v>
      </c>
      <c r="E119" s="20"/>
      <c r="F119" s="21"/>
      <c r="G119" s="46"/>
    </row>
    <row r="120" spans="1:7" ht="36" customHeight="1" x14ac:dyDescent="0.2">
      <c r="A120" s="53" t="s">
        <v>71</v>
      </c>
      <c r="B120" s="29">
        <v>8</v>
      </c>
      <c r="C120" s="30" t="s">
        <v>137</v>
      </c>
      <c r="D120" s="19" t="s">
        <v>18</v>
      </c>
      <c r="E120" s="20"/>
      <c r="F120" s="21"/>
      <c r="G120" s="46"/>
    </row>
    <row r="121" spans="1:7" ht="36" customHeight="1" x14ac:dyDescent="0.2">
      <c r="A121" s="53"/>
      <c r="B121" s="29">
        <v>9</v>
      </c>
      <c r="C121" s="30" t="s">
        <v>72</v>
      </c>
      <c r="D121" s="19" t="s">
        <v>19</v>
      </c>
      <c r="E121" s="20"/>
      <c r="F121" s="21"/>
      <c r="G121" s="46"/>
    </row>
    <row r="122" spans="1:7" ht="36" customHeight="1" x14ac:dyDescent="0.2">
      <c r="A122" s="53"/>
      <c r="B122" s="29">
        <v>10</v>
      </c>
      <c r="C122" s="30" t="s">
        <v>68</v>
      </c>
      <c r="D122" s="19" t="s">
        <v>19</v>
      </c>
      <c r="E122" s="20"/>
      <c r="F122" s="21"/>
      <c r="G122" s="46"/>
    </row>
    <row r="123" spans="1:7" ht="36" customHeight="1" x14ac:dyDescent="0.2">
      <c r="A123" s="53"/>
      <c r="B123" s="29">
        <v>11</v>
      </c>
      <c r="C123" s="30" t="s">
        <v>73</v>
      </c>
      <c r="D123" s="19" t="s">
        <v>19</v>
      </c>
      <c r="E123" s="20"/>
      <c r="F123" s="21"/>
      <c r="G123" s="46"/>
    </row>
    <row r="124" spans="1:7" s="16" customFormat="1" ht="30" customHeight="1" x14ac:dyDescent="0.2">
      <c r="A124" s="53"/>
      <c r="B124" s="29">
        <v>12</v>
      </c>
      <c r="C124" s="30" t="s">
        <v>138</v>
      </c>
      <c r="D124" s="19" t="s">
        <v>19</v>
      </c>
      <c r="E124" s="20"/>
      <c r="F124" s="21"/>
      <c r="G124" s="46"/>
    </row>
    <row r="125" spans="1:7" s="3" customFormat="1" ht="36" customHeight="1" x14ac:dyDescent="0.2">
      <c r="A125" s="54" t="s">
        <v>74</v>
      </c>
      <c r="B125" s="29">
        <v>13</v>
      </c>
      <c r="C125" s="30" t="s">
        <v>75</v>
      </c>
      <c r="D125" s="19" t="s">
        <v>18</v>
      </c>
      <c r="E125" s="20"/>
      <c r="F125" s="21"/>
      <c r="G125" s="46"/>
    </row>
    <row r="126" spans="1:7" ht="36" customHeight="1" x14ac:dyDescent="0.2">
      <c r="A126" s="55"/>
      <c r="B126" s="29">
        <v>14</v>
      </c>
      <c r="C126" s="30" t="s">
        <v>72</v>
      </c>
      <c r="D126" s="19" t="s">
        <v>19</v>
      </c>
      <c r="E126" s="20"/>
      <c r="F126" s="21"/>
      <c r="G126" s="46"/>
    </row>
    <row r="127" spans="1:7" ht="36" customHeight="1" x14ac:dyDescent="0.2">
      <c r="A127" s="55"/>
      <c r="B127" s="29">
        <v>15</v>
      </c>
      <c r="C127" s="30" t="s">
        <v>68</v>
      </c>
      <c r="D127" s="19" t="s">
        <v>19</v>
      </c>
      <c r="E127" s="20"/>
      <c r="F127" s="21"/>
      <c r="G127" s="46"/>
    </row>
    <row r="128" spans="1:7" s="3" customFormat="1" ht="36" customHeight="1" x14ac:dyDescent="0.2">
      <c r="A128" s="55"/>
      <c r="B128" s="29">
        <v>16</v>
      </c>
      <c r="C128" s="30" t="s">
        <v>76</v>
      </c>
      <c r="D128" s="19" t="s">
        <v>19</v>
      </c>
      <c r="E128" s="20"/>
      <c r="F128" s="21"/>
      <c r="G128" s="46"/>
    </row>
    <row r="129" spans="1:7" s="3" customFormat="1" ht="36" customHeight="1" x14ac:dyDescent="0.2">
      <c r="A129" s="56"/>
      <c r="B129" s="29">
        <v>17</v>
      </c>
      <c r="C129" s="30" t="s">
        <v>138</v>
      </c>
      <c r="D129" s="19" t="s">
        <v>19</v>
      </c>
      <c r="E129" s="20"/>
      <c r="F129" s="21"/>
      <c r="G129" s="46"/>
    </row>
    <row r="130" spans="1:7" s="3" customFormat="1" ht="36" customHeight="1" x14ac:dyDescent="0.2">
      <c r="A130" s="44" t="s">
        <v>175</v>
      </c>
      <c r="B130" s="29">
        <v>18</v>
      </c>
      <c r="C130" s="30" t="s">
        <v>176</v>
      </c>
      <c r="D130" s="19" t="s">
        <v>19</v>
      </c>
      <c r="E130" s="20"/>
      <c r="F130" s="21"/>
      <c r="G130" s="46"/>
    </row>
    <row r="131" spans="1:7" s="3" customFormat="1" ht="36" customHeight="1" x14ac:dyDescent="0.2">
      <c r="A131" s="54" t="s">
        <v>174</v>
      </c>
      <c r="B131" s="29">
        <v>19</v>
      </c>
      <c r="C131" s="30" t="s">
        <v>163</v>
      </c>
      <c r="D131" s="19" t="s">
        <v>19</v>
      </c>
      <c r="E131" s="20"/>
      <c r="F131" s="21"/>
      <c r="G131" s="46"/>
    </row>
    <row r="132" spans="1:7" s="3" customFormat="1" ht="36" customHeight="1" x14ac:dyDescent="0.2">
      <c r="A132" s="56"/>
      <c r="B132" s="29">
        <v>20</v>
      </c>
      <c r="C132" s="30" t="s">
        <v>187</v>
      </c>
      <c r="D132" s="19" t="s">
        <v>19</v>
      </c>
      <c r="E132" s="20"/>
      <c r="F132" s="21"/>
      <c r="G132" s="46"/>
    </row>
    <row r="133" spans="1:7" s="3" customFormat="1" ht="36" customHeight="1" x14ac:dyDescent="0.2">
      <c r="A133" s="44" t="s">
        <v>180</v>
      </c>
      <c r="B133" s="29">
        <v>21</v>
      </c>
      <c r="C133" s="30" t="s">
        <v>181</v>
      </c>
      <c r="D133" s="19" t="s">
        <v>19</v>
      </c>
      <c r="E133" s="20"/>
      <c r="F133" s="21"/>
      <c r="G133" s="46"/>
    </row>
    <row r="134" spans="1:7" s="16" customFormat="1" ht="30" customHeight="1" x14ac:dyDescent="0.2">
      <c r="A134" s="51" t="s">
        <v>77</v>
      </c>
      <c r="B134" s="51"/>
      <c r="C134" s="51"/>
      <c r="D134" s="51"/>
      <c r="E134" s="51"/>
      <c r="F134" s="51"/>
      <c r="G134" s="52"/>
    </row>
    <row r="135" spans="1:7" ht="31.8" customHeight="1" x14ac:dyDescent="0.2">
      <c r="A135" s="53" t="s">
        <v>78</v>
      </c>
      <c r="B135" s="29">
        <v>1</v>
      </c>
      <c r="C135" s="31" t="s">
        <v>139</v>
      </c>
      <c r="D135" s="19" t="s">
        <v>18</v>
      </c>
      <c r="E135" s="20"/>
      <c r="F135" s="21"/>
      <c r="G135" s="46"/>
    </row>
    <row r="136" spans="1:7" ht="31.8" customHeight="1" x14ac:dyDescent="0.2">
      <c r="A136" s="53"/>
      <c r="B136" s="29">
        <v>2</v>
      </c>
      <c r="C136" s="30" t="s">
        <v>140</v>
      </c>
      <c r="D136" s="19" t="s">
        <v>19</v>
      </c>
      <c r="E136" s="20"/>
      <c r="F136" s="21"/>
      <c r="G136" s="46"/>
    </row>
    <row r="137" spans="1:7" ht="31.8" customHeight="1" x14ac:dyDescent="0.2">
      <c r="A137" s="53"/>
      <c r="B137" s="29">
        <v>3</v>
      </c>
      <c r="C137" s="30" t="s">
        <v>141</v>
      </c>
      <c r="D137" s="19" t="s">
        <v>18</v>
      </c>
      <c r="E137" s="20"/>
      <c r="F137" s="21"/>
      <c r="G137" s="46"/>
    </row>
    <row r="138" spans="1:7" ht="31.8" customHeight="1" x14ac:dyDescent="0.2">
      <c r="A138" s="59" t="s">
        <v>79</v>
      </c>
      <c r="B138" s="29">
        <v>4</v>
      </c>
      <c r="C138" s="30" t="s">
        <v>80</v>
      </c>
      <c r="D138" s="19" t="s">
        <v>19</v>
      </c>
      <c r="E138" s="20"/>
      <c r="F138" s="21"/>
      <c r="G138" s="46"/>
    </row>
    <row r="139" spans="1:7" ht="31.8" customHeight="1" x14ac:dyDescent="0.2">
      <c r="A139" s="59"/>
      <c r="B139" s="29">
        <v>5</v>
      </c>
      <c r="C139" s="30" t="s">
        <v>185</v>
      </c>
      <c r="D139" s="19" t="s">
        <v>19</v>
      </c>
      <c r="E139" s="20"/>
      <c r="F139" s="21"/>
      <c r="G139" s="46"/>
    </row>
    <row r="140" spans="1:7" ht="31.8" customHeight="1" x14ac:dyDescent="0.2">
      <c r="A140" s="59"/>
      <c r="B140" s="29">
        <v>6</v>
      </c>
      <c r="C140" s="30" t="s">
        <v>186</v>
      </c>
      <c r="D140" s="19" t="s">
        <v>19</v>
      </c>
      <c r="E140" s="20"/>
      <c r="F140" s="21"/>
      <c r="G140" s="46"/>
    </row>
    <row r="141" spans="1:7" ht="31.8" customHeight="1" x14ac:dyDescent="0.2">
      <c r="A141" s="59"/>
      <c r="B141" s="29">
        <v>7</v>
      </c>
      <c r="C141" s="30" t="s">
        <v>81</v>
      </c>
      <c r="D141" s="19" t="s">
        <v>19</v>
      </c>
      <c r="E141" s="20"/>
      <c r="F141" s="21"/>
      <c r="G141" s="46"/>
    </row>
    <row r="142" spans="1:7" ht="31.8" customHeight="1" x14ac:dyDescent="0.2">
      <c r="A142" s="53" t="s">
        <v>82</v>
      </c>
      <c r="B142" s="29">
        <v>8</v>
      </c>
      <c r="C142" s="30" t="s">
        <v>83</v>
      </c>
      <c r="D142" s="19" t="s">
        <v>18</v>
      </c>
      <c r="E142" s="20"/>
      <c r="F142" s="21"/>
      <c r="G142" s="46"/>
    </row>
    <row r="143" spans="1:7" ht="31.8" customHeight="1" x14ac:dyDescent="0.2">
      <c r="A143" s="53"/>
      <c r="B143" s="29">
        <v>9</v>
      </c>
      <c r="C143" s="30" t="s">
        <v>84</v>
      </c>
      <c r="D143" s="19" t="s">
        <v>18</v>
      </c>
      <c r="E143" s="20"/>
      <c r="F143" s="21"/>
      <c r="G143" s="46"/>
    </row>
    <row r="144" spans="1:7" ht="31.8" customHeight="1" x14ac:dyDescent="0.2">
      <c r="A144" s="53"/>
      <c r="B144" s="29">
        <v>10</v>
      </c>
      <c r="C144" s="30" t="s">
        <v>85</v>
      </c>
      <c r="D144" s="19" t="s">
        <v>18</v>
      </c>
      <c r="E144" s="20"/>
      <c r="F144" s="21"/>
      <c r="G144" s="46"/>
    </row>
    <row r="145" spans="1:7" ht="31.8" customHeight="1" x14ac:dyDescent="0.2">
      <c r="A145" s="53"/>
      <c r="B145" s="29">
        <v>11</v>
      </c>
      <c r="C145" s="30" t="s">
        <v>188</v>
      </c>
      <c r="D145" s="19" t="s">
        <v>19</v>
      </c>
      <c r="E145" s="20"/>
      <c r="F145" s="21"/>
      <c r="G145" s="46"/>
    </row>
    <row r="146" spans="1:7" ht="31.8" customHeight="1" x14ac:dyDescent="0.2">
      <c r="A146" s="53"/>
      <c r="B146" s="29">
        <v>12</v>
      </c>
      <c r="C146" s="30" t="s">
        <v>153</v>
      </c>
      <c r="D146" s="19" t="s">
        <v>19</v>
      </c>
      <c r="E146" s="20"/>
      <c r="F146" s="21"/>
      <c r="G146" s="46"/>
    </row>
    <row r="147" spans="1:7" ht="31.8" customHeight="1" x14ac:dyDescent="0.2">
      <c r="A147" s="57" t="s">
        <v>86</v>
      </c>
      <c r="B147" s="29">
        <v>13</v>
      </c>
      <c r="C147" s="30" t="s">
        <v>87</v>
      </c>
      <c r="D147" s="19" t="s">
        <v>18</v>
      </c>
      <c r="E147" s="20"/>
      <c r="F147" s="21"/>
      <c r="G147" s="46"/>
    </row>
    <row r="148" spans="1:7" ht="31.8" customHeight="1" x14ac:dyDescent="0.2">
      <c r="A148" s="57"/>
      <c r="B148" s="29">
        <v>14</v>
      </c>
      <c r="C148" s="30" t="s">
        <v>88</v>
      </c>
      <c r="D148" s="19" t="s">
        <v>19</v>
      </c>
      <c r="E148" s="20"/>
      <c r="F148" s="21"/>
      <c r="G148" s="46"/>
    </row>
    <row r="149" spans="1:7" ht="31.8" customHeight="1" x14ac:dyDescent="0.2">
      <c r="A149" s="57"/>
      <c r="B149" s="29">
        <v>15</v>
      </c>
      <c r="C149" s="30" t="s">
        <v>89</v>
      </c>
      <c r="D149" s="19" t="s">
        <v>19</v>
      </c>
      <c r="E149" s="20"/>
      <c r="F149" s="21"/>
      <c r="G149" s="46"/>
    </row>
    <row r="150" spans="1:7" ht="31.8" customHeight="1" x14ac:dyDescent="0.2">
      <c r="A150" s="57" t="s">
        <v>162</v>
      </c>
      <c r="B150" s="29">
        <v>16</v>
      </c>
      <c r="C150" s="30" t="s">
        <v>171</v>
      </c>
      <c r="D150" s="19" t="s">
        <v>19</v>
      </c>
      <c r="E150" s="20"/>
      <c r="F150" s="21"/>
      <c r="G150" s="46"/>
    </row>
    <row r="151" spans="1:7" ht="31.8" customHeight="1" x14ac:dyDescent="0.2">
      <c r="A151" s="57"/>
      <c r="B151" s="29">
        <v>17</v>
      </c>
      <c r="C151" s="30" t="s">
        <v>172</v>
      </c>
      <c r="D151" s="19" t="s">
        <v>19</v>
      </c>
      <c r="E151" s="20"/>
      <c r="F151" s="21"/>
      <c r="G151" s="46"/>
    </row>
    <row r="152" spans="1:7" ht="31.8" customHeight="1" x14ac:dyDescent="0.2">
      <c r="A152" s="57"/>
      <c r="B152" s="29">
        <v>18</v>
      </c>
      <c r="C152" s="30" t="s">
        <v>173</v>
      </c>
      <c r="D152" s="19" t="s">
        <v>19</v>
      </c>
      <c r="E152" s="20"/>
      <c r="F152" s="21"/>
      <c r="G152" s="46"/>
    </row>
    <row r="153" spans="1:7" s="16" customFormat="1" ht="30" customHeight="1" x14ac:dyDescent="0.2">
      <c r="A153" s="51" t="s">
        <v>90</v>
      </c>
      <c r="B153" s="51"/>
      <c r="C153" s="51"/>
      <c r="D153" s="51"/>
      <c r="E153" s="51"/>
      <c r="F153" s="51"/>
      <c r="G153" s="52"/>
    </row>
    <row r="154" spans="1:7" ht="33" customHeight="1" x14ac:dyDescent="0.2">
      <c r="A154" s="57" t="s">
        <v>91</v>
      </c>
      <c r="B154" s="29">
        <v>1</v>
      </c>
      <c r="C154" s="32" t="s">
        <v>92</v>
      </c>
      <c r="D154" s="19" t="s">
        <v>18</v>
      </c>
      <c r="E154" s="20"/>
      <c r="F154" s="21"/>
      <c r="G154" s="46"/>
    </row>
    <row r="155" spans="1:7" ht="33" customHeight="1" x14ac:dyDescent="0.2">
      <c r="A155" s="57"/>
      <c r="B155" s="29">
        <v>2</v>
      </c>
      <c r="C155" s="33" t="s">
        <v>93</v>
      </c>
      <c r="D155" s="19" t="s">
        <v>19</v>
      </c>
      <c r="E155" s="20"/>
      <c r="F155" s="21"/>
      <c r="G155" s="46"/>
    </row>
    <row r="156" spans="1:7" ht="33" customHeight="1" x14ac:dyDescent="0.2">
      <c r="A156" s="57"/>
      <c r="B156" s="29">
        <v>3</v>
      </c>
      <c r="C156" s="33" t="s">
        <v>152</v>
      </c>
      <c r="D156" s="19" t="s">
        <v>19</v>
      </c>
      <c r="E156" s="20"/>
      <c r="F156" s="21"/>
      <c r="G156" s="46"/>
    </row>
    <row r="157" spans="1:7" ht="33" customHeight="1" x14ac:dyDescent="0.2">
      <c r="A157" s="57"/>
      <c r="B157" s="29">
        <v>4</v>
      </c>
      <c r="C157" s="33" t="s">
        <v>94</v>
      </c>
      <c r="D157" s="19" t="s">
        <v>19</v>
      </c>
      <c r="E157" s="20"/>
      <c r="F157" s="21"/>
      <c r="G157" s="46"/>
    </row>
    <row r="158" spans="1:7" ht="33" customHeight="1" x14ac:dyDescent="0.2">
      <c r="A158" s="57"/>
      <c r="B158" s="29">
        <v>5</v>
      </c>
      <c r="C158" s="33" t="s">
        <v>95</v>
      </c>
      <c r="D158" s="19" t="s">
        <v>19</v>
      </c>
      <c r="E158" s="20"/>
      <c r="F158" s="21"/>
      <c r="G158" s="46"/>
    </row>
    <row r="159" spans="1:7" ht="33" customHeight="1" x14ac:dyDescent="0.2">
      <c r="A159" s="57"/>
      <c r="B159" s="29">
        <v>6</v>
      </c>
      <c r="C159" s="33" t="s">
        <v>96</v>
      </c>
      <c r="D159" s="19" t="s">
        <v>19</v>
      </c>
      <c r="E159" s="20"/>
      <c r="F159" s="21"/>
      <c r="G159" s="46"/>
    </row>
    <row r="160" spans="1:7" ht="33" customHeight="1" x14ac:dyDescent="0.2">
      <c r="A160" s="57"/>
      <c r="B160" s="29">
        <v>7</v>
      </c>
      <c r="C160" s="33" t="s">
        <v>158</v>
      </c>
      <c r="D160" s="19" t="s">
        <v>19</v>
      </c>
      <c r="E160" s="20"/>
      <c r="F160" s="21"/>
      <c r="G160" s="46"/>
    </row>
    <row r="161" spans="1:7" ht="33" customHeight="1" x14ac:dyDescent="0.2">
      <c r="A161" s="58" t="s">
        <v>97</v>
      </c>
      <c r="B161" s="29">
        <v>8</v>
      </c>
      <c r="C161" s="33" t="s">
        <v>98</v>
      </c>
      <c r="D161" s="19" t="s">
        <v>19</v>
      </c>
      <c r="E161" s="20"/>
      <c r="F161" s="21"/>
      <c r="G161" s="46"/>
    </row>
    <row r="162" spans="1:7" ht="33" customHeight="1" x14ac:dyDescent="0.2">
      <c r="A162" s="58"/>
      <c r="B162" s="29">
        <v>9</v>
      </c>
      <c r="C162" s="33" t="s">
        <v>99</v>
      </c>
      <c r="D162" s="19" t="s">
        <v>19</v>
      </c>
      <c r="E162" s="20"/>
      <c r="F162" s="21"/>
      <c r="G162" s="46"/>
    </row>
    <row r="163" spans="1:7" ht="33" customHeight="1" x14ac:dyDescent="0.2">
      <c r="A163" s="58"/>
      <c r="B163" s="29">
        <v>10</v>
      </c>
      <c r="C163" s="33" t="s">
        <v>159</v>
      </c>
      <c r="D163" s="19" t="s">
        <v>19</v>
      </c>
      <c r="E163" s="20"/>
      <c r="F163" s="21"/>
      <c r="G163" s="46"/>
    </row>
    <row r="164" spans="1:7" ht="33" customHeight="1" x14ac:dyDescent="0.2">
      <c r="A164" s="58"/>
      <c r="B164" s="29">
        <v>11</v>
      </c>
      <c r="C164" s="33" t="s">
        <v>160</v>
      </c>
      <c r="D164" s="19" t="s">
        <v>19</v>
      </c>
      <c r="E164" s="20"/>
      <c r="F164" s="21"/>
      <c r="G164" s="46"/>
    </row>
    <row r="165" spans="1:7" ht="33" customHeight="1" x14ac:dyDescent="0.2">
      <c r="A165" s="58"/>
      <c r="B165" s="29">
        <v>12</v>
      </c>
      <c r="C165" s="33" t="s">
        <v>161</v>
      </c>
      <c r="D165" s="19" t="s">
        <v>19</v>
      </c>
      <c r="E165" s="20"/>
      <c r="F165" s="21"/>
      <c r="G165" s="46"/>
    </row>
  </sheetData>
  <sortState ref="C143:C151">
    <sortCondition ref="C147"/>
  </sortState>
  <mergeCells count="34">
    <mergeCell ref="D3:G6"/>
    <mergeCell ref="A1:C1"/>
    <mergeCell ref="A3:A6"/>
    <mergeCell ref="A10:A15"/>
    <mergeCell ref="A17:A23"/>
    <mergeCell ref="A9:G9"/>
    <mergeCell ref="A16:G16"/>
    <mergeCell ref="A150:A152"/>
    <mergeCell ref="A154:A160"/>
    <mergeCell ref="A161:A165"/>
    <mergeCell ref="A102:G102"/>
    <mergeCell ref="A112:G112"/>
    <mergeCell ref="A134:G134"/>
    <mergeCell ref="A153:G153"/>
    <mergeCell ref="A113:A119"/>
    <mergeCell ref="A120:A124"/>
    <mergeCell ref="A135:A137"/>
    <mergeCell ref="A138:A141"/>
    <mergeCell ref="A103:A111"/>
    <mergeCell ref="A147:A149"/>
    <mergeCell ref="A131:A132"/>
    <mergeCell ref="A83:G83"/>
    <mergeCell ref="A142:A146"/>
    <mergeCell ref="A84:A93"/>
    <mergeCell ref="A94:A101"/>
    <mergeCell ref="A36:A46"/>
    <mergeCell ref="A78:A80"/>
    <mergeCell ref="A125:A129"/>
    <mergeCell ref="A24:A34"/>
    <mergeCell ref="A47:A51"/>
    <mergeCell ref="A52:A65"/>
    <mergeCell ref="A66:A71"/>
    <mergeCell ref="A72:A77"/>
    <mergeCell ref="A35:G35"/>
  </mergeCells>
  <phoneticPr fontId="3"/>
  <dataValidations count="1">
    <dataValidation type="list" allowBlank="1" showInputMessage="1" showErrorMessage="1" sqref="D103:D111 D17:D34 D113:D133 D154:D165 D84:D101 D135:D152 D10:D15 D36:D82">
      <formula1>"必須,要望"</formula1>
    </dataValidation>
  </dataValidations>
  <pageMargins left="0.51180555555555596" right="0.39305555555555599" top="0.31388888888888899" bottom="0.35416666666666702" header="3.8888888888888903E-2" footer="0.196527777777778"/>
  <pageSetup paperSize="9" scale="66" fitToHeight="0" orientation="landscape" r:id="rId1"/>
  <headerFooter alignWithMargins="0">
    <oddFooter>&amp;C&amp;P/&amp;N</oddFooter>
  </headerFooter>
  <rowBreaks count="9" manualBreakCount="9">
    <brk id="23" max="6" man="1"/>
    <brk id="34" max="6" man="1"/>
    <brk id="51" max="6" man="1"/>
    <brk id="65" max="6" man="1"/>
    <brk id="82" max="6" man="1"/>
    <brk id="101" max="6" man="1"/>
    <brk id="119" max="6" man="1"/>
    <brk id="133" max="6" man="1"/>
    <brk id="15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2021-06-25T06:01:00Z</cp:lastPrinted>
  <dcterms:modified xsi:type="dcterms:W3CDTF">2021-07-09T01:38:22Z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