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10月\"/>
    </mc:Choice>
  </mc:AlternateContent>
  <bookViews>
    <workbookView xWindow="0" yWindow="0" windowWidth="13296" windowHeight="8652"/>
  </bookViews>
  <sheets>
    <sheet name="suikei2025.10.1" sheetId="2" r:id="rId1"/>
  </sheets>
  <definedNames>
    <definedName name="_xlnm.Print_Area" localSheetId="0">suikei2025.10.1!$A$1:$J$77</definedName>
    <definedName name="_xlnm.Print_Titles" localSheetId="0">suikei2025.10.1!$8:$12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<sst xmlns="http://schemas.openxmlformats.org/spreadsheetml/2006/main" count="76" uniqueCount="66">
  <si>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</si>
  <si>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</si>
  <si>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</si>
  <si>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</si>
  <si>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</si>
  <si>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</si>
  <si>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</si>
  <si>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</si>
  <si>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</si>
  <si>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</si>
  <si>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R7.10.1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</si>
  <si>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</si>
  <si>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</si>
  <si>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</si>
  <si>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</si>
  <si>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</si>
  <si>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</si>
  <si>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</si>
  <si>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</si>
  <si>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</si>
  <si>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</si>
  <si>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</si>
  <si>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</si>
  <si>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</si>
  <si>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</si>
  <si>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</si>
  <si>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</si>
  <si>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</si>
  <si>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</si>
  <si>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</si>
  <si>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</si>
  <si>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</si>
  <si>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</si>
  <si>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</si>
  <si>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</si>
  <si>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</si>
  <si>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</si>
  <si>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</si>
  <si>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</si>
  <si>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</si>
  <si>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</si>
  <si>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</si>
  <si>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</si>
  <si>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</si>
  <si>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</si>
  <si>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</si>
  <si>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</si>
  <si>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</si>
  <si>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</si>
  <si>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</si>
  <si>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</si>
  <si>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</si>
  <si>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</si>
  <si>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</si>
  <si>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</si>
  <si>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</si>
  <si>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</si>
  <si>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R7.6.1</t>
  </si>
  <si>
    <t>R7.7.1</t>
  </si>
  <si>
    <t>R7.8.1</t>
  </si>
  <si>
    <t>R7.9.1</t>
  </si>
  <si>
    <t>R7.10.1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</si>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</sst>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view="pageBreakPreview" zoomScaleNormal="100" zoomScaleSheetLayoutView="100" workbookViewId="0">
      <pane xSplit="10" ySplit="12" topLeftCell="K68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182745</v>
      </c>
      <c r="C6" s="16">
        <v>398162</v>
      </c>
      <c r="D6" s="17">
        <v>186582</v>
      </c>
      <c r="E6" s="17">
        <v>211580</v>
      </c>
      <c r="F6" s="18">
        <v>118</v>
      </c>
      <c r="G6" s="19"/>
      <c r="H6" s="20">
        <v>10878.7431693989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24" customHeight="1" x14ac:dyDescent="0.2">
      <c r="A69" s="37" t="s">
        <v>57</v>
      </c>
      <c r="B69" s="38">
        <v>182376</v>
      </c>
      <c r="C69" s="38">
        <v>398107</v>
      </c>
      <c r="D69" s="38">
        <v>186535</v>
      </c>
      <c r="E69" s="38">
        <v>211572</v>
      </c>
      <c r="F69" s="38">
        <v>-202</v>
      </c>
      <c r="G69" s="38">
        <v>236</v>
      </c>
      <c r="H69" s="38">
        <v>380</v>
      </c>
      <c r="I69" s="38">
        <v>1444</v>
      </c>
      <c r="J69" s="38">
        <v>1502</v>
      </c>
      <c r="K69" s="36"/>
    </row>
    <row r="70" spans="1:12" ht="24" customHeight="1" x14ac:dyDescent="0.2">
      <c r="A70" s="37" t="s">
        <v>58</v>
      </c>
      <c r="B70" s="38">
        <v>182506</v>
      </c>
      <c r="C70" s="38">
        <v>398157</v>
      </c>
      <c r="D70" s="38">
        <v>186567</v>
      </c>
      <c r="E70" s="38">
        <v>211590</v>
      </c>
      <c r="F70" s="38">
        <v>50</v>
      </c>
      <c r="G70" s="38">
        <v>236</v>
      </c>
      <c r="H70" s="38">
        <v>330</v>
      </c>
      <c r="I70" s="38">
        <v>1527</v>
      </c>
      <c r="J70" s="38">
        <v>1383</v>
      </c>
      <c r="K70" s="36"/>
    </row>
    <row r="71" spans="1:12" ht="24" customHeight="1" x14ac:dyDescent="0.2">
      <c r="A71" s="37" t="s">
        <v>59</v>
      </c>
      <c r="B71" s="38">
        <v>182525</v>
      </c>
      <c r="C71" s="38">
        <v>398141</v>
      </c>
      <c r="D71" s="38">
        <v>186572</v>
      </c>
      <c r="E71" s="38">
        <v>211569</v>
      </c>
      <c r="F71" s="38">
        <v>-16</v>
      </c>
      <c r="G71" s="38">
        <v>272</v>
      </c>
      <c r="H71" s="38">
        <v>341</v>
      </c>
      <c r="I71" s="38">
        <v>1551</v>
      </c>
      <c r="J71" s="38">
        <v>1498</v>
      </c>
      <c r="K71" s="36"/>
    </row>
    <row r="72" spans="1:12" ht="24" customHeight="1" x14ac:dyDescent="0.2">
      <c r="A72" s="37" t="s">
        <v>60</v>
      </c>
      <c r="B72" s="38">
        <v>182551</v>
      </c>
      <c r="C72" s="38">
        <v>398044</v>
      </c>
      <c r="D72" s="38">
        <v>186557</v>
      </c>
      <c r="E72" s="38">
        <v>211487</v>
      </c>
      <c r="F72" s="38">
        <v>-97</v>
      </c>
      <c r="G72" s="38">
        <v>223</v>
      </c>
      <c r="H72" s="38">
        <v>347</v>
      </c>
      <c r="I72" s="38">
        <v>1456</v>
      </c>
      <c r="J72" s="38">
        <v>1429</v>
      </c>
      <c r="K72" s="36"/>
    </row>
    <row r="73" spans="1:12" ht="24" customHeight="1" x14ac:dyDescent="0.2">
      <c r="A73" s="37" t="s">
        <v>61</v>
      </c>
      <c r="B73" s="38">
        <v>182745</v>
      </c>
      <c r="C73" s="38">
        <v>398162</v>
      </c>
      <c r="D73" s="38">
        <v>186582</v>
      </c>
      <c r="E73" s="38">
        <v>211580</v>
      </c>
      <c r="F73" s="38">
        <v>118</v>
      </c>
      <c r="G73" s="38">
        <v>218</v>
      </c>
      <c r="H73" s="38">
        <v>366</v>
      </c>
      <c r="I73" s="38">
        <v>1584</v>
      </c>
      <c r="J73" s="38">
        <v>1318</v>
      </c>
      <c r="K73" s="36"/>
    </row>
    <row r="74" spans="1:12" ht="47.25" customHeight="1" x14ac:dyDescent="0.2">
      <c r="A74" s="43" t="s">
        <v>62</v>
      </c>
      <c r="B74" s="43"/>
      <c r="C74" s="43"/>
      <c r="D74" s="43"/>
      <c r="E74" s="43"/>
      <c r="F74" s="43"/>
      <c r="G74" s="43"/>
      <c r="H74" s="43"/>
      <c r="I74" s="43"/>
      <c r="J74" s="43"/>
      <c r="K74" s="36"/>
    </row>
    <row r="75" spans="1:12" ht="47.25" customHeight="1" x14ac:dyDescent="0.2">
      <c r="A75" s="44" t="s">
        <v>63</v>
      </c>
      <c r="B75" s="44"/>
      <c r="C75" s="44"/>
      <c r="D75" s="44"/>
      <c r="E75" s="44"/>
      <c r="F75" s="44"/>
      <c r="G75" s="44"/>
      <c r="H75" s="44"/>
      <c r="I75" s="44"/>
      <c r="J75" s="44"/>
      <c r="K75" s="36"/>
    </row>
    <row r="76" spans="1:12" ht="47.25" customHeight="1" x14ac:dyDescent="0.2">
      <c r="A76" s="45" t="s">
        <v>64</v>
      </c>
      <c r="B76" s="46"/>
      <c r="C76" s="46"/>
      <c r="D76" s="46"/>
      <c r="E76" s="46"/>
      <c r="F76" s="46"/>
      <c r="G76" s="46"/>
      <c r="H76" s="46"/>
      <c r="I76" s="46"/>
      <c r="J76" s="46"/>
      <c r="K76" s="36"/>
    </row>
    <row r="77" spans="1:12" s="50" customFormat="1" ht="47.25" customHeight="1" x14ac:dyDescent="0.2">
      <c r="A77" s="47" t="s">
        <v>65</v>
      </c>
      <c r="B77" s="48"/>
      <c r="C77" s="48"/>
      <c r="D77" s="48"/>
      <c r="E77" s="48"/>
      <c r="F77" s="48"/>
      <c r="G77" s="48"/>
      <c r="H77" s="48"/>
      <c r="I77" s="48"/>
      <c r="J77" s="48"/>
      <c r="K77" s="49"/>
    </row>
    <row r="78" spans="1:12" s="50" customFormat="1" ht="47.2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9"/>
      <c r="L78" s="51"/>
    </row>
    <row r="79" spans="1:12" s="50" customFormat="1" ht="13.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49"/>
    </row>
    <row r="80" spans="1:12" s="54" customFormat="1" ht="13.5" customHeight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49"/>
    </row>
    <row r="81" spans="1:11" s="54" customFormat="1" ht="13.5" customHeight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49"/>
    </row>
    <row r="82" spans="1:11" ht="13.5" customHeight="1" x14ac:dyDescent="0.2">
      <c r="A82" s="55"/>
      <c r="B82" s="56"/>
      <c r="C82" s="56"/>
      <c r="D82" s="56"/>
      <c r="E82" s="56"/>
      <c r="F82" s="56"/>
      <c r="G82" s="56"/>
      <c r="H82" s="56"/>
      <c r="I82" s="56"/>
      <c r="J82" s="56"/>
    </row>
    <row r="83" spans="1:11" ht="13.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</row>
  </sheetData>
  <mergeCells count="23">
    <mergeCell ref="J11:J12"/>
    <mergeCell ref="A74:J74"/>
    <mergeCell ref="A75:J75"/>
    <mergeCell ref="A76:J76"/>
    <mergeCell ref="A77:J77"/>
    <mergeCell ref="A78:J78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73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suikei2025.10.1</vt:lpstr>
      <vt:lpstr>suikei2025.10.1!Print_Area</vt:lpstr>
      <vt:lpstr>suikei2025.10.1!Print_Titles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2025-10-07T00:30:22Z</dcterms:created>
  <dcterms:modified xsi:type="dcterms:W3CDTF">2025-10-07T00:31:05Z</dcterms:modified>
</cp:coreProperties>
</file>