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P-138_139" sheetId="1" r:id="rId1"/>
    <sheet name="P-140_141" sheetId="2" r:id="rId2"/>
    <sheet name="P-142_143" sheetId="3" r:id="rId3"/>
    <sheet name="P-144_145" sheetId="4" r:id="rId4"/>
    <sheet name="P-146_147" sheetId="5" r:id="rId5"/>
    <sheet name="P-148_149" sheetId="6" r:id="rId6"/>
    <sheet name="P-150_151" sheetId="7" r:id="rId7"/>
  </sheets>
  <definedNames>
    <definedName name="_xlnm.Print_Area" localSheetId="2">'P-142_143'!$A$1:$DR$76</definedName>
    <definedName name="_xlnm.Print_Area" localSheetId="3">'P-144_145'!$A$1:$DR$65</definedName>
    <definedName name="_xlnm.Print_Area" localSheetId="4">'P-146_147'!$A$1:$DR$65</definedName>
    <definedName name="_xlnm.Print_Area" localSheetId="5">'P-148_149'!$A$1:$DR$65</definedName>
    <definedName name="_xlnm.Print_Area" localSheetId="6">'P-150_151'!$A$1:$DR$65</definedName>
  </definedNames>
  <calcPr calcId="145621"/>
</workbook>
</file>

<file path=xl/sharedStrings.xml><?xml version="1.0" encoding="utf-8"?>
<sst xmlns="http://schemas.openxmlformats.org/spreadsheetml/2006/main" count="7020" uniqueCount="516">
  <si>
    <t>製造業</t>
    <rPh sb="0" eb="3">
      <t>セイゾウギョウ</t>
    </rPh>
    <phoneticPr fontId="5"/>
  </si>
  <si>
    <t>2.　製　　造</t>
    <rPh sb="3" eb="4">
      <t>セイ</t>
    </rPh>
    <rPh sb="6" eb="7">
      <t>ゾウ</t>
    </rPh>
    <phoneticPr fontId="5"/>
  </si>
  <si>
    <t>　　業　</t>
    <rPh sb="2" eb="3">
      <t>ギョウ</t>
    </rPh>
    <phoneticPr fontId="5"/>
  </si>
  <si>
    <t>（1）産業中分類別事業所数、従業者数、現金</t>
    <rPh sb="3" eb="5">
      <t>サンギョウ</t>
    </rPh>
    <rPh sb="5" eb="8">
      <t>チュウブンルイ</t>
    </rPh>
    <rPh sb="8" eb="9">
      <t>ベツ</t>
    </rPh>
    <rPh sb="9" eb="12">
      <t>ジギョウショ</t>
    </rPh>
    <rPh sb="12" eb="13">
      <t>スウ</t>
    </rPh>
    <rPh sb="14" eb="15">
      <t>ジュウ</t>
    </rPh>
    <rPh sb="15" eb="18">
      <t>ギョウシャスウ</t>
    </rPh>
    <rPh sb="19" eb="21">
      <t>ゲンキン</t>
    </rPh>
    <phoneticPr fontId="5"/>
  </si>
  <si>
    <t>給与総額、製造品出荷額、付加価値額</t>
    <rPh sb="0" eb="2">
      <t>キュウヨ</t>
    </rPh>
    <rPh sb="2" eb="4">
      <t>ソウガク</t>
    </rPh>
    <rPh sb="5" eb="8">
      <t>セイゾウヒン</t>
    </rPh>
    <rPh sb="8" eb="10">
      <t>シュッカ</t>
    </rPh>
    <rPh sb="10" eb="11">
      <t>ガク</t>
    </rPh>
    <rPh sb="12" eb="14">
      <t>フカ</t>
    </rPh>
    <rPh sb="14" eb="16">
      <t>カチ</t>
    </rPh>
    <rPh sb="16" eb="17">
      <t>ガク</t>
    </rPh>
    <phoneticPr fontId="5"/>
  </si>
  <si>
    <t>(単位　金額　10,000円)</t>
    <phoneticPr fontId="5"/>
  </si>
  <si>
    <t>産業中分類別</t>
  </si>
  <si>
    <t>事業所数</t>
    <phoneticPr fontId="5"/>
  </si>
  <si>
    <t>従業者数</t>
    <phoneticPr fontId="5"/>
  </si>
  <si>
    <t>現金給与総額</t>
    <phoneticPr fontId="5"/>
  </si>
  <si>
    <t>製造品出荷額</t>
    <phoneticPr fontId="5"/>
  </si>
  <si>
    <t>付加価値額</t>
    <phoneticPr fontId="5"/>
  </si>
  <si>
    <t>事業所数</t>
    <phoneticPr fontId="5"/>
  </si>
  <si>
    <t>従業者数</t>
    <phoneticPr fontId="5"/>
  </si>
  <si>
    <t>現金給与総額</t>
    <phoneticPr fontId="5"/>
  </si>
  <si>
    <t>製造品出荷額</t>
    <phoneticPr fontId="5"/>
  </si>
  <si>
    <t>付加価値額</t>
    <phoneticPr fontId="5"/>
  </si>
  <si>
    <t>総数</t>
  </si>
  <si>
    <t>152</t>
    <phoneticPr fontId="3"/>
  </si>
  <si>
    <t>製版業</t>
  </si>
  <si>
    <t>-</t>
  </si>
  <si>
    <t>153</t>
    <phoneticPr fontId="3"/>
  </si>
  <si>
    <t>製本業,印刷物加工業</t>
  </si>
  <si>
    <t>-</t>
    <phoneticPr fontId="3"/>
  </si>
  <si>
    <t>159</t>
    <phoneticPr fontId="3"/>
  </si>
  <si>
    <t>印刷関連サービス業</t>
  </si>
  <si>
    <t>16</t>
    <phoneticPr fontId="5"/>
  </si>
  <si>
    <t>化学工業</t>
  </si>
  <si>
    <t>09</t>
    <phoneticPr fontId="15"/>
  </si>
  <si>
    <t>食料品製造業</t>
  </si>
  <si>
    <t>161</t>
    <phoneticPr fontId="3"/>
  </si>
  <si>
    <t>化学肥料製造業</t>
  </si>
  <si>
    <t>091</t>
  </si>
  <si>
    <t>畜産食料品製造業</t>
  </si>
  <si>
    <t>162</t>
    <phoneticPr fontId="3"/>
  </si>
  <si>
    <t>無機化学工業製品製造業</t>
  </si>
  <si>
    <t>092</t>
  </si>
  <si>
    <t>水産食料品製造業</t>
  </si>
  <si>
    <t>x</t>
    <phoneticPr fontId="3"/>
  </si>
  <si>
    <t>163</t>
    <phoneticPr fontId="3"/>
  </si>
  <si>
    <t>有機化学工業製品製造業</t>
  </si>
  <si>
    <t>093</t>
  </si>
  <si>
    <t>野菜缶詰・果実缶詰・農産保存食料品製造業</t>
  </si>
  <si>
    <t>164</t>
    <phoneticPr fontId="3"/>
  </si>
  <si>
    <t>油脂加工製品・石けん・合成洗剤・界面活性剤・塗料製造業</t>
  </si>
  <si>
    <t>094</t>
  </si>
  <si>
    <t>調味料製造業</t>
  </si>
  <si>
    <t xml:space="preserve"> </t>
  </si>
  <si>
    <t>165</t>
    <phoneticPr fontId="3"/>
  </si>
  <si>
    <t>医薬品製造業</t>
  </si>
  <si>
    <t>095</t>
  </si>
  <si>
    <t>糖類製造業</t>
  </si>
  <si>
    <t>166</t>
    <phoneticPr fontId="3"/>
  </si>
  <si>
    <t>化粧品・歯磨・その他の化粧用調整品製造業</t>
  </si>
  <si>
    <t>096</t>
  </si>
  <si>
    <t>精穀・製粉業</t>
  </si>
  <si>
    <t>169</t>
    <phoneticPr fontId="3"/>
  </si>
  <si>
    <t>その他の化学工業</t>
  </si>
  <si>
    <t>097</t>
  </si>
  <si>
    <t>パン・菓子製造業</t>
  </si>
  <si>
    <t>17</t>
    <phoneticPr fontId="15"/>
  </si>
  <si>
    <t>石油製品・石炭製品製造業</t>
  </si>
  <si>
    <t>098</t>
  </si>
  <si>
    <t>動植物油脂製造業</t>
  </si>
  <si>
    <t>171</t>
    <phoneticPr fontId="3"/>
  </si>
  <si>
    <t>石油精製業</t>
  </si>
  <si>
    <t>099</t>
  </si>
  <si>
    <t>その他の食料品製造業</t>
  </si>
  <si>
    <t>172</t>
    <phoneticPr fontId="3"/>
  </si>
  <si>
    <t>潤滑油・ｸﾞﾘｰｽ製造業（石油精製によらないもの)</t>
  </si>
  <si>
    <t>10</t>
    <phoneticPr fontId="15"/>
  </si>
  <si>
    <t>飲料・たばこ・飼料製造業</t>
  </si>
  <si>
    <t>173</t>
    <phoneticPr fontId="3"/>
  </si>
  <si>
    <t>コークス製造業</t>
  </si>
  <si>
    <t>101</t>
    <phoneticPr fontId="3"/>
  </si>
  <si>
    <t>清涼飲料製造業</t>
    <phoneticPr fontId="3"/>
  </si>
  <si>
    <t>174</t>
    <phoneticPr fontId="3"/>
  </si>
  <si>
    <t>舗装材料製造業</t>
  </si>
  <si>
    <t>11</t>
    <phoneticPr fontId="15"/>
  </si>
  <si>
    <t>繊維工業</t>
    <phoneticPr fontId="5"/>
  </si>
  <si>
    <t>179</t>
    <phoneticPr fontId="3"/>
  </si>
  <si>
    <t>その他の石油製品・石炭製品製造業</t>
  </si>
  <si>
    <t>111</t>
  </si>
  <si>
    <t>製糸業，紡績業，ねん糸製造業</t>
    <phoneticPr fontId="5"/>
  </si>
  <si>
    <t>18</t>
    <phoneticPr fontId="15"/>
  </si>
  <si>
    <t>プラスチック製品製造業(別掲を除く)</t>
    <phoneticPr fontId="15"/>
  </si>
  <si>
    <t>112</t>
    <phoneticPr fontId="3"/>
  </si>
  <si>
    <t>織物業</t>
  </si>
  <si>
    <t>181</t>
    <phoneticPr fontId="3"/>
  </si>
  <si>
    <t>プラスチック板・棒・管・継手・異形押出製品製造業</t>
  </si>
  <si>
    <t>113</t>
    <phoneticPr fontId="3"/>
  </si>
  <si>
    <t>ニット生地製造業</t>
  </si>
  <si>
    <t>182</t>
    <phoneticPr fontId="3"/>
  </si>
  <si>
    <t>プラスチックフィルム・シート・床材・合成皮革製造業</t>
  </si>
  <si>
    <t>114</t>
    <phoneticPr fontId="3"/>
  </si>
  <si>
    <t>染色整理業</t>
  </si>
  <si>
    <t>183</t>
    <phoneticPr fontId="3"/>
  </si>
  <si>
    <t>工業用プラスチック製品製造業</t>
  </si>
  <si>
    <t>115</t>
    <phoneticPr fontId="3"/>
  </si>
  <si>
    <t>綱・網・レース・繊維粗製品製造業</t>
    <phoneticPr fontId="5"/>
  </si>
  <si>
    <t>184</t>
    <phoneticPr fontId="3"/>
  </si>
  <si>
    <t>発泡・強化プラスチック製品製造業</t>
  </si>
  <si>
    <t>116</t>
    <phoneticPr fontId="3"/>
  </si>
  <si>
    <t>外衣・シャツ製造業（和式を除く）</t>
    <phoneticPr fontId="5"/>
  </si>
  <si>
    <t>185</t>
    <phoneticPr fontId="3"/>
  </si>
  <si>
    <t>プラスチック成形材料製造業(廃プラスチックを含む)</t>
  </si>
  <si>
    <t>117</t>
    <phoneticPr fontId="3"/>
  </si>
  <si>
    <t>下着類製造業</t>
  </si>
  <si>
    <t>189</t>
    <phoneticPr fontId="3"/>
  </si>
  <si>
    <t>その他のプラスチック製品製造業</t>
  </si>
  <si>
    <t>118</t>
    <phoneticPr fontId="3"/>
  </si>
  <si>
    <t>和装製品・その他の衣服・繊維製身の回り品製造業</t>
    <rPh sb="22" eb="23">
      <t>ギョウ</t>
    </rPh>
    <phoneticPr fontId="5"/>
  </si>
  <si>
    <t>19</t>
    <phoneticPr fontId="15"/>
  </si>
  <si>
    <t>ゴム製品製造業</t>
  </si>
  <si>
    <t>119</t>
    <phoneticPr fontId="3"/>
  </si>
  <si>
    <t>その他の繊維製品製造業</t>
  </si>
  <si>
    <t>191</t>
    <phoneticPr fontId="3"/>
  </si>
  <si>
    <t>タイヤ・チューブ製造業</t>
  </si>
  <si>
    <t>12</t>
    <phoneticPr fontId="15"/>
  </si>
  <si>
    <t>木材・木製品製造業(家具を除く)　</t>
    <phoneticPr fontId="15"/>
  </si>
  <si>
    <t>192</t>
    <phoneticPr fontId="3"/>
  </si>
  <si>
    <t>ゴム製・プラスチック製履物・同附属品製造業</t>
    <rPh sb="15" eb="16">
      <t>フ</t>
    </rPh>
    <phoneticPr fontId="15"/>
  </si>
  <si>
    <t>121</t>
    <phoneticPr fontId="3"/>
  </si>
  <si>
    <t xml:space="preserve">製材業,木製品製造業  </t>
    <phoneticPr fontId="15"/>
  </si>
  <si>
    <t>193</t>
    <phoneticPr fontId="3"/>
  </si>
  <si>
    <t>ゴムベルト・ゴムホース・工業用ゴム製品製造業</t>
  </si>
  <si>
    <t>122</t>
    <phoneticPr fontId="3"/>
  </si>
  <si>
    <t>造作材・合板・建築用組立材料製造業</t>
  </si>
  <si>
    <t>199</t>
    <phoneticPr fontId="3"/>
  </si>
  <si>
    <t>その他のゴム製品製造業</t>
  </si>
  <si>
    <t>123</t>
    <phoneticPr fontId="3"/>
  </si>
  <si>
    <t>木製容器製造業(竹,とうを含む)</t>
  </si>
  <si>
    <t>20</t>
    <phoneticPr fontId="15"/>
  </si>
  <si>
    <t>なめし革・同製品・毛皮製造業</t>
  </si>
  <si>
    <t>129</t>
    <phoneticPr fontId="3"/>
  </si>
  <si>
    <t>その他の木製品製造業(竹,とうを含む)</t>
  </si>
  <si>
    <t>201</t>
    <phoneticPr fontId="3"/>
  </si>
  <si>
    <t>なめし革製造業</t>
  </si>
  <si>
    <t>13</t>
    <phoneticPr fontId="15"/>
  </si>
  <si>
    <t>家具・装備品製造業　　</t>
    <phoneticPr fontId="15"/>
  </si>
  <si>
    <t>202</t>
    <phoneticPr fontId="3"/>
  </si>
  <si>
    <t>工業用革製品製造業(手袋を除く)</t>
  </si>
  <si>
    <t>131</t>
    <phoneticPr fontId="3"/>
  </si>
  <si>
    <t>家具製造業</t>
  </si>
  <si>
    <t>203</t>
    <phoneticPr fontId="3"/>
  </si>
  <si>
    <t>革製履物用材料・同附属品製造業</t>
  </si>
  <si>
    <t>132</t>
    <phoneticPr fontId="3"/>
  </si>
  <si>
    <t>宗教用具製造業</t>
  </si>
  <si>
    <t>204</t>
    <phoneticPr fontId="3"/>
  </si>
  <si>
    <t>革製履物製造業</t>
  </si>
  <si>
    <t>133</t>
    <phoneticPr fontId="3"/>
  </si>
  <si>
    <t>建具製造業</t>
  </si>
  <si>
    <t>205</t>
    <phoneticPr fontId="3"/>
  </si>
  <si>
    <t>革製手袋製造業</t>
  </si>
  <si>
    <t>139</t>
    <phoneticPr fontId="3"/>
  </si>
  <si>
    <t>その他の家具・装備品製造業</t>
  </si>
  <si>
    <t>206</t>
    <phoneticPr fontId="3"/>
  </si>
  <si>
    <t>かばん製造業</t>
  </si>
  <si>
    <t>14</t>
    <phoneticPr fontId="15"/>
  </si>
  <si>
    <t>パルプ・紙・紙加工品製造業　</t>
    <phoneticPr fontId="15"/>
  </si>
  <si>
    <t>207</t>
    <phoneticPr fontId="3"/>
  </si>
  <si>
    <t>袋物製造業</t>
  </si>
  <si>
    <t>141</t>
    <phoneticPr fontId="3"/>
  </si>
  <si>
    <t>パルプ製造業</t>
  </si>
  <si>
    <t>208</t>
    <phoneticPr fontId="3"/>
  </si>
  <si>
    <t>毛皮製造業</t>
  </si>
  <si>
    <t>142</t>
    <phoneticPr fontId="3"/>
  </si>
  <si>
    <t>紙製造業</t>
  </si>
  <si>
    <t>209</t>
    <phoneticPr fontId="3"/>
  </si>
  <si>
    <t>その他のなめし革製品製造業</t>
  </si>
  <si>
    <t>143</t>
    <phoneticPr fontId="3"/>
  </si>
  <si>
    <t>加工紙製造業</t>
  </si>
  <si>
    <t>21</t>
    <phoneticPr fontId="15"/>
  </si>
  <si>
    <t>窯業・土石製品製造業</t>
  </si>
  <si>
    <t>144</t>
    <phoneticPr fontId="3"/>
  </si>
  <si>
    <t>紙製品製造業</t>
  </si>
  <si>
    <t>211</t>
    <phoneticPr fontId="3"/>
  </si>
  <si>
    <t>ガラス・同製品製造業</t>
  </si>
  <si>
    <t>145</t>
    <phoneticPr fontId="3"/>
  </si>
  <si>
    <t>紙製容器製造業</t>
  </si>
  <si>
    <t>212</t>
    <phoneticPr fontId="3"/>
  </si>
  <si>
    <t>セメント・同製品製造業</t>
  </si>
  <si>
    <t>149</t>
    <phoneticPr fontId="3"/>
  </si>
  <si>
    <t>その他のパルプ・紙・紙加工品製造業</t>
  </si>
  <si>
    <t>213</t>
    <phoneticPr fontId="3"/>
  </si>
  <si>
    <t>建設用粘土製品製造業(陶磁器製を除く)</t>
  </si>
  <si>
    <t>15</t>
    <phoneticPr fontId="15"/>
  </si>
  <si>
    <t>印刷・同関連業　</t>
    <phoneticPr fontId="15"/>
  </si>
  <si>
    <t>214</t>
    <phoneticPr fontId="3"/>
  </si>
  <si>
    <t>陶磁器・同関連製品製造業</t>
  </si>
  <si>
    <t>151</t>
    <phoneticPr fontId="3"/>
  </si>
  <si>
    <t>印刷業</t>
  </si>
  <si>
    <t>215</t>
    <phoneticPr fontId="3"/>
  </si>
  <si>
    <t>耐火物製造業</t>
  </si>
  <si>
    <t>資　料</t>
    <phoneticPr fontId="5"/>
  </si>
  <si>
    <t>総務部　情報公開課</t>
    <phoneticPr fontId="5"/>
  </si>
  <si>
    <r>
      <t>　　業　</t>
    </r>
    <r>
      <rPr>
        <sz val="14"/>
        <rFont val="ＭＳ Ｐ明朝"/>
        <family val="1"/>
        <charset val="128"/>
      </rPr>
      <t>（続き）</t>
    </r>
    <rPh sb="2" eb="3">
      <t>ギョウ</t>
    </rPh>
    <rPh sb="5" eb="6">
      <t>ツヅ</t>
    </rPh>
    <phoneticPr fontId="5"/>
  </si>
  <si>
    <t>　</t>
    <phoneticPr fontId="3"/>
  </si>
  <si>
    <t>（1）産業中分類別事業所数、従業者数、現金</t>
    <rPh sb="3" eb="5">
      <t>サンギョウ</t>
    </rPh>
    <rPh sb="5" eb="8">
      <t>チュウブンルイ</t>
    </rPh>
    <rPh sb="8" eb="9">
      <t>ベツ</t>
    </rPh>
    <rPh sb="9" eb="12">
      <t>ジギョウショ</t>
    </rPh>
    <rPh sb="12" eb="13">
      <t>スウ</t>
    </rPh>
    <rPh sb="14" eb="17">
      <t>ジュウギョウシャ</t>
    </rPh>
    <rPh sb="17" eb="18">
      <t>スウ</t>
    </rPh>
    <phoneticPr fontId="5"/>
  </si>
  <si>
    <t>給与総額、製造品出荷額、付加価値額（続き）</t>
    <rPh sb="0" eb="2">
      <t>キュウヨ</t>
    </rPh>
    <rPh sb="2" eb="4">
      <t>ソウガク</t>
    </rPh>
    <rPh sb="5" eb="8">
      <t>セイゾウヒン</t>
    </rPh>
    <rPh sb="8" eb="10">
      <t>シュッカ</t>
    </rPh>
    <rPh sb="10" eb="11">
      <t>ガク</t>
    </rPh>
    <rPh sb="12" eb="14">
      <t>フカ</t>
    </rPh>
    <rPh sb="14" eb="16">
      <t>カチ</t>
    </rPh>
    <rPh sb="16" eb="17">
      <t>ガク</t>
    </rPh>
    <rPh sb="18" eb="19">
      <t>ツヅ</t>
    </rPh>
    <phoneticPr fontId="5"/>
  </si>
  <si>
    <t>(単位　金額　10,000円)</t>
    <phoneticPr fontId="5"/>
  </si>
  <si>
    <t>事業所数</t>
    <phoneticPr fontId="5"/>
  </si>
  <si>
    <t>従業者数</t>
    <phoneticPr fontId="5"/>
  </si>
  <si>
    <t>現金給与総額</t>
    <phoneticPr fontId="5"/>
  </si>
  <si>
    <t>製造品出荷額</t>
    <phoneticPr fontId="5"/>
  </si>
  <si>
    <t>付加価値額</t>
    <phoneticPr fontId="5"/>
  </si>
  <si>
    <t>216</t>
    <phoneticPr fontId="3"/>
  </si>
  <si>
    <t>炭素・黒鉛製品製造業</t>
  </si>
  <si>
    <t>271</t>
    <phoneticPr fontId="3"/>
  </si>
  <si>
    <t>事務用機械器具製造業</t>
    <phoneticPr fontId="5"/>
  </si>
  <si>
    <t>217</t>
    <phoneticPr fontId="3"/>
  </si>
  <si>
    <t>研磨材・同製品製造業</t>
  </si>
  <si>
    <t>272</t>
    <phoneticPr fontId="3"/>
  </si>
  <si>
    <t>サービス・娯楽用機械器具製造業</t>
    <phoneticPr fontId="5"/>
  </si>
  <si>
    <t>x</t>
    <phoneticPr fontId="3"/>
  </si>
  <si>
    <t>-</t>
    <phoneticPr fontId="3"/>
  </si>
  <si>
    <t>218</t>
    <phoneticPr fontId="3"/>
  </si>
  <si>
    <t>骨材・石工品等製造業</t>
  </si>
  <si>
    <t>273</t>
    <phoneticPr fontId="3"/>
  </si>
  <si>
    <t>計量器・測定器・分析機器・試験機・測量機械器具・理化学機械器具製造業</t>
    <phoneticPr fontId="5"/>
  </si>
  <si>
    <t>219</t>
    <phoneticPr fontId="3"/>
  </si>
  <si>
    <t>その他の窯業・土石製品製造業</t>
  </si>
  <si>
    <t>274</t>
    <phoneticPr fontId="3"/>
  </si>
  <si>
    <t>医療用機械器具・医療用品製造業</t>
  </si>
  <si>
    <t>22</t>
    <phoneticPr fontId="15"/>
  </si>
  <si>
    <t>鉄鋼業</t>
  </si>
  <si>
    <t>275</t>
    <phoneticPr fontId="3"/>
  </si>
  <si>
    <t>光学機械器具・レンズ製造業</t>
  </si>
  <si>
    <t>221</t>
    <phoneticPr fontId="3"/>
  </si>
  <si>
    <t>製鉄業</t>
  </si>
  <si>
    <t>276</t>
    <phoneticPr fontId="3"/>
  </si>
  <si>
    <t>武器製造業</t>
  </si>
  <si>
    <t>222</t>
    <phoneticPr fontId="3"/>
  </si>
  <si>
    <t>製鋼・製鋼圧延業</t>
  </si>
  <si>
    <t>28</t>
    <phoneticPr fontId="15"/>
  </si>
  <si>
    <t>電子部品・デバイス・電子回路製造業</t>
    <phoneticPr fontId="5"/>
  </si>
  <si>
    <t>223</t>
    <phoneticPr fontId="3"/>
  </si>
  <si>
    <t>製鋼を行わない鋼材製造業（表面処理鋼材を除く）</t>
    <phoneticPr fontId="5"/>
  </si>
  <si>
    <t>281</t>
    <phoneticPr fontId="3"/>
  </si>
  <si>
    <t>電子デバイス製造業</t>
    <phoneticPr fontId="5"/>
  </si>
  <si>
    <t>224</t>
    <phoneticPr fontId="3"/>
  </si>
  <si>
    <t>表面処理鋼材製造業</t>
  </si>
  <si>
    <t>282</t>
    <phoneticPr fontId="3"/>
  </si>
  <si>
    <t>電子部品製造業</t>
    <phoneticPr fontId="5"/>
  </si>
  <si>
    <t>225</t>
    <phoneticPr fontId="3"/>
  </si>
  <si>
    <t>鉄素形材製造業</t>
  </si>
  <si>
    <t>283</t>
    <phoneticPr fontId="3"/>
  </si>
  <si>
    <t>記録メディア製造業</t>
    <phoneticPr fontId="5"/>
  </si>
  <si>
    <t>229</t>
    <phoneticPr fontId="3"/>
  </si>
  <si>
    <t>その他の鉄鋼業</t>
  </si>
  <si>
    <t>284</t>
    <phoneticPr fontId="3"/>
  </si>
  <si>
    <t>電子回路製造業</t>
    <phoneticPr fontId="5"/>
  </si>
  <si>
    <t>23</t>
    <phoneticPr fontId="15"/>
  </si>
  <si>
    <t>非鉄金属製造業</t>
  </si>
  <si>
    <t>285</t>
    <phoneticPr fontId="3"/>
  </si>
  <si>
    <t>ユニット部品製造業</t>
    <phoneticPr fontId="5"/>
  </si>
  <si>
    <t>231</t>
    <phoneticPr fontId="3"/>
  </si>
  <si>
    <t>非鉄金属第1次製錬・精製業</t>
  </si>
  <si>
    <t>289</t>
    <phoneticPr fontId="3"/>
  </si>
  <si>
    <t>その他の電子部品・デバイス・電子回路製造業</t>
    <phoneticPr fontId="5"/>
  </si>
  <si>
    <t>232</t>
    <phoneticPr fontId="3"/>
  </si>
  <si>
    <t>非鉄金属第2次製錬・精製業(非鉄金属合金製造業を含む)</t>
  </si>
  <si>
    <t>29</t>
    <phoneticPr fontId="15"/>
  </si>
  <si>
    <t>電気機械器具製造業</t>
  </si>
  <si>
    <t>233</t>
    <phoneticPr fontId="3"/>
  </si>
  <si>
    <t>非鉄金属・同合金圧延業(抽伸,押出しを含む)</t>
  </si>
  <si>
    <t>291</t>
    <phoneticPr fontId="3"/>
  </si>
  <si>
    <t>発電用・送電用・配電用電気機械器具製造業</t>
    <phoneticPr fontId="5"/>
  </si>
  <si>
    <t>234</t>
    <phoneticPr fontId="3"/>
  </si>
  <si>
    <t>電線・ケーブル製造業</t>
  </si>
  <si>
    <t>292</t>
    <phoneticPr fontId="3"/>
  </si>
  <si>
    <t>産業用電気機械器具製造業</t>
    <phoneticPr fontId="5"/>
  </si>
  <si>
    <t>235</t>
    <phoneticPr fontId="3"/>
  </si>
  <si>
    <t>非鉄金属素形材製造業</t>
  </si>
  <si>
    <t>293</t>
    <phoneticPr fontId="3"/>
  </si>
  <si>
    <t>民生用電気機械器具製造業</t>
  </si>
  <si>
    <t>239</t>
    <phoneticPr fontId="3"/>
  </si>
  <si>
    <t>その他の非鉄金属製造業</t>
  </si>
  <si>
    <t>294</t>
    <phoneticPr fontId="3"/>
  </si>
  <si>
    <t>電球・電気照明器具製造業</t>
  </si>
  <si>
    <t>24</t>
    <phoneticPr fontId="15"/>
  </si>
  <si>
    <t>金属製品製造業</t>
  </si>
  <si>
    <t>295</t>
    <phoneticPr fontId="3"/>
  </si>
  <si>
    <t>電池製造業</t>
    <phoneticPr fontId="5"/>
  </si>
  <si>
    <t>241</t>
    <phoneticPr fontId="3"/>
  </si>
  <si>
    <t>ブリキ缶・その他のめっき板等製品製造業</t>
    <phoneticPr fontId="3"/>
  </si>
  <si>
    <t>296</t>
    <phoneticPr fontId="3"/>
  </si>
  <si>
    <t>電子応用装置製造業</t>
    <phoneticPr fontId="5"/>
  </si>
  <si>
    <t>242</t>
    <phoneticPr fontId="3"/>
  </si>
  <si>
    <t>洋食器・刃物・手道具・金物類製造業</t>
  </si>
  <si>
    <t>297</t>
    <phoneticPr fontId="3"/>
  </si>
  <si>
    <t>電気計測器製造業</t>
    <phoneticPr fontId="5"/>
  </si>
  <si>
    <t>243</t>
    <phoneticPr fontId="3"/>
  </si>
  <si>
    <t>暖房装置・配管工事用附属品製造業</t>
  </si>
  <si>
    <t>299</t>
    <phoneticPr fontId="3"/>
  </si>
  <si>
    <t>その他の電気機械器具製造業</t>
  </si>
  <si>
    <t>244</t>
    <phoneticPr fontId="3"/>
  </si>
  <si>
    <t>建設用・建築用金属製品製造業(製缶板金業を含む)</t>
  </si>
  <si>
    <t>30</t>
    <phoneticPr fontId="15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</si>
  <si>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5"/>
  </si>
  <si>
    <t>245</t>
    <phoneticPr fontId="3"/>
  </si>
  <si>
    <t>金属素形材製品製造業</t>
  </si>
  <si>
    <t>301</t>
    <phoneticPr fontId="3"/>
  </si>
  <si>
    <t>通信機械器具・同関連機械器具製造業</t>
  </si>
  <si>
    <t>246</t>
    <phoneticPr fontId="3"/>
  </si>
  <si>
    <t>金属被覆・彫刻業,熱処理業（ほうろう鉄器を除く)</t>
  </si>
  <si>
    <t>302</t>
    <phoneticPr fontId="3"/>
  </si>
  <si>
    <t>映像・音響機械器具製造業</t>
    <phoneticPr fontId="5"/>
  </si>
  <si>
    <t>247</t>
    <phoneticPr fontId="3"/>
  </si>
  <si>
    <t>金属線製品製造業(ねじ類を除く)</t>
  </si>
  <si>
    <t>303</t>
    <phoneticPr fontId="3"/>
  </si>
  <si>
    <t>電子計算機・同附属装置製造業</t>
  </si>
  <si>
    <t>248</t>
    <phoneticPr fontId="3"/>
  </si>
  <si>
    <t>ボルト・ナット・リベット・小ねじ・木ねじ等製造業</t>
  </si>
  <si>
    <t>31</t>
    <phoneticPr fontId="15"/>
  </si>
  <si>
    <t>輸送用機械器具製造業</t>
  </si>
  <si>
    <t>249</t>
    <phoneticPr fontId="3"/>
  </si>
  <si>
    <t>その他の金属製品製造業</t>
  </si>
  <si>
    <t>311</t>
    <phoneticPr fontId="3"/>
  </si>
  <si>
    <t>自動車・同附属品製造業</t>
    <rPh sb="5" eb="6">
      <t>フ</t>
    </rPh>
    <phoneticPr fontId="15"/>
  </si>
  <si>
    <t>25</t>
    <phoneticPr fontId="5"/>
  </si>
  <si>
    <t>はん用機械器具製造業</t>
    <rPh sb="9" eb="10">
      <t>ギョウ</t>
    </rPh>
    <phoneticPr fontId="5"/>
  </si>
  <si>
    <t>312</t>
    <phoneticPr fontId="3"/>
  </si>
  <si>
    <t>鉄道車両・同部分品製造業</t>
  </si>
  <si>
    <t>251</t>
    <phoneticPr fontId="3"/>
  </si>
  <si>
    <t>ボイラ・原動機製造業</t>
  </si>
  <si>
    <t>313</t>
    <phoneticPr fontId="3"/>
  </si>
  <si>
    <t>船舶製造・修理業,舶用機関製造業</t>
  </si>
  <si>
    <t>252</t>
    <phoneticPr fontId="3"/>
  </si>
  <si>
    <t>ポンプ・圧縮機器製造業</t>
    <phoneticPr fontId="5"/>
  </si>
  <si>
    <t>314</t>
    <phoneticPr fontId="3"/>
  </si>
  <si>
    <t>航空機・同附属品製造業</t>
  </si>
  <si>
    <t>253</t>
    <phoneticPr fontId="3"/>
  </si>
  <si>
    <t>一般産業用機械・装置製造業</t>
  </si>
  <si>
    <t>315</t>
    <phoneticPr fontId="3"/>
  </si>
  <si>
    <t>産業用運搬車両・同部品・附属品製造業</t>
    <phoneticPr fontId="15"/>
  </si>
  <si>
    <t>259</t>
    <phoneticPr fontId="3"/>
  </si>
  <si>
    <t>その他のはん用機械・同部分品製造業</t>
    <rPh sb="16" eb="17">
      <t>ギョウ</t>
    </rPh>
    <phoneticPr fontId="5"/>
  </si>
  <si>
    <t>319</t>
    <phoneticPr fontId="3"/>
  </si>
  <si>
    <t>その他の輸送用機械器具製造業</t>
  </si>
  <si>
    <t>26</t>
    <phoneticPr fontId="5"/>
  </si>
  <si>
    <t>生産用機械器具製造業</t>
    <phoneticPr fontId="5"/>
  </si>
  <si>
    <t>32</t>
    <phoneticPr fontId="15"/>
  </si>
  <si>
    <t>その他の製造業</t>
  </si>
  <si>
    <t>261</t>
    <phoneticPr fontId="3"/>
  </si>
  <si>
    <t>農業用機械製造業(農業用器具を除く)</t>
  </si>
  <si>
    <t>321</t>
  </si>
  <si>
    <t>貴金属・宝石製品製造業</t>
  </si>
  <si>
    <t>262</t>
    <phoneticPr fontId="3"/>
  </si>
  <si>
    <t>建設機械・鉱山機械製造業</t>
  </si>
  <si>
    <t>322</t>
  </si>
  <si>
    <t>装身具・装飾品・ボタン・同関連品製造業(貴金属・宝石製を除く)</t>
  </si>
  <si>
    <t>263</t>
    <phoneticPr fontId="3"/>
  </si>
  <si>
    <t>繊維機械製造業</t>
  </si>
  <si>
    <t>323</t>
  </si>
  <si>
    <t>時計・同部分品製造業</t>
  </si>
  <si>
    <t>264</t>
    <phoneticPr fontId="3"/>
  </si>
  <si>
    <t>生活関連産業用機械製造業</t>
    <rPh sb="11" eb="12">
      <t>ギョウ</t>
    </rPh>
    <phoneticPr fontId="5"/>
  </si>
  <si>
    <t>324</t>
  </si>
  <si>
    <t>楽器製造業</t>
  </si>
  <si>
    <t>265</t>
    <phoneticPr fontId="3"/>
  </si>
  <si>
    <t>基礎素材産業用機械製造業</t>
    <rPh sb="11" eb="12">
      <t>ギョウ</t>
    </rPh>
    <phoneticPr fontId="5"/>
  </si>
  <si>
    <t>325</t>
  </si>
  <si>
    <t>がん具・運動用具製造業　　　　　　　　　　　　　　　　　　　　　　　　　　　　　　　　　　　　　　　　　　　　　　　　　</t>
  </si>
  <si>
    <t>266</t>
    <phoneticPr fontId="3"/>
  </si>
  <si>
    <t>金属加工機械製造業</t>
    <rPh sb="8" eb="9">
      <t>ギョウ</t>
    </rPh>
    <phoneticPr fontId="5"/>
  </si>
  <si>
    <t>326</t>
  </si>
  <si>
    <t>ペン・鉛筆・絵画用品・その他の事務用品製造業</t>
  </si>
  <si>
    <t>267</t>
    <phoneticPr fontId="3"/>
  </si>
  <si>
    <t>半導体・フラットパネルディスプレイ製造装置製造業</t>
    <phoneticPr fontId="5"/>
  </si>
  <si>
    <t>327</t>
  </si>
  <si>
    <t>漆器製造業</t>
  </si>
  <si>
    <t>269</t>
    <phoneticPr fontId="3"/>
  </si>
  <si>
    <t>その他の生産用機械・同部分品製造業</t>
    <phoneticPr fontId="5"/>
  </si>
  <si>
    <t>328</t>
  </si>
  <si>
    <t>畳等生活雑貨製品製造業</t>
    <phoneticPr fontId="5"/>
  </si>
  <si>
    <t>27</t>
    <phoneticPr fontId="15"/>
  </si>
  <si>
    <t>業務用機械器具製造業</t>
    <phoneticPr fontId="5"/>
  </si>
  <si>
    <t>329</t>
  </si>
  <si>
    <t>他に分類されないその他の製造業</t>
  </si>
  <si>
    <t>資　料</t>
    <phoneticPr fontId="5"/>
  </si>
  <si>
    <t>総務部　情報公開課</t>
    <phoneticPr fontId="5"/>
  </si>
  <si>
    <t>2.　製　　造</t>
    <rPh sb="3" eb="4">
      <t>セイ</t>
    </rPh>
    <rPh sb="6" eb="7">
      <t>ゾウ</t>
    </rPh>
    <phoneticPr fontId="20"/>
  </si>
  <si>
    <r>
      <t>　　業　</t>
    </r>
    <r>
      <rPr>
        <sz val="12"/>
        <rFont val="ＭＳ Ｐ明朝"/>
        <family val="1"/>
        <charset val="128"/>
      </rPr>
      <t>（続き）</t>
    </r>
    <rPh sb="2" eb="3">
      <t>ギョウ</t>
    </rPh>
    <rPh sb="5" eb="6">
      <t>ツヅ</t>
    </rPh>
    <phoneticPr fontId="20"/>
  </si>
  <si>
    <t>（２）　平成23年製造業の</t>
    <phoneticPr fontId="15"/>
  </si>
  <si>
    <t>従業者規模別の概況</t>
    <phoneticPr fontId="15"/>
  </si>
  <si>
    <t>（単位　金額　10,000円）</t>
  </si>
  <si>
    <t>産業中分類別・従業者規模別</t>
  </si>
  <si>
    <t>事業
所数</t>
    <phoneticPr fontId="5"/>
  </si>
  <si>
    <t>年末従業者数</t>
  </si>
  <si>
    <t>現金給与総額</t>
  </si>
  <si>
    <t>原材料使用額等</t>
  </si>
  <si>
    <t>製造品出荷額等</t>
  </si>
  <si>
    <t>生　産　額
(30人以上)</t>
    <phoneticPr fontId="5"/>
  </si>
  <si>
    <t>付加価値額
(30人以上)</t>
    <phoneticPr fontId="5"/>
  </si>
  <si>
    <t>産業
分類
番号</t>
    <phoneticPr fontId="5"/>
  </si>
  <si>
    <t>常用労働者</t>
    <rPh sb="2" eb="5">
      <t>ロウドウシャ</t>
    </rPh>
    <phoneticPr fontId="15"/>
  </si>
  <si>
    <t>個人事業主及び
無給家族従業者</t>
    <rPh sb="2" eb="5">
      <t>ジギョウヌシ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15"/>
  </si>
  <si>
    <t>総額</t>
  </si>
  <si>
    <t>製造品出荷額</t>
  </si>
  <si>
    <t>加工賃収入額</t>
  </si>
  <si>
    <t>修理料収入額</t>
  </si>
  <si>
    <t>その他収入額</t>
  </si>
  <si>
    <t>計</t>
  </si>
  <si>
    <t>男</t>
  </si>
  <si>
    <t>女</t>
  </si>
  <si>
    <t>総　　                                   　　数</t>
  </si>
  <si>
    <t>総数</t>
    <phoneticPr fontId="5"/>
  </si>
  <si>
    <t>01</t>
    <phoneticPr fontId="20"/>
  </si>
  <si>
    <t>　1人～　　3人</t>
    <phoneticPr fontId="20"/>
  </si>
  <si>
    <t>-</t>
    <phoneticPr fontId="20"/>
  </si>
  <si>
    <t>02</t>
    <phoneticPr fontId="20"/>
  </si>
  <si>
    <t>　4人～　　9人</t>
  </si>
  <si>
    <t>03</t>
  </si>
  <si>
    <t xml:space="preserve"> 10人～  19人</t>
  </si>
  <si>
    <t>04</t>
  </si>
  <si>
    <t xml:space="preserve"> 20人～  29人</t>
  </si>
  <si>
    <t>05</t>
  </si>
  <si>
    <t xml:space="preserve"> 30人～  49人</t>
  </si>
  <si>
    <t>06</t>
  </si>
  <si>
    <t xml:space="preserve"> 50人～  99人</t>
  </si>
  <si>
    <t>07</t>
  </si>
  <si>
    <t>100人～199人</t>
    <phoneticPr fontId="20"/>
  </si>
  <si>
    <t>08</t>
  </si>
  <si>
    <t>200人～299人</t>
    <phoneticPr fontId="20"/>
  </si>
  <si>
    <t>x</t>
    <phoneticPr fontId="20"/>
  </si>
  <si>
    <t>09</t>
  </si>
  <si>
    <t>300人～499人</t>
    <phoneticPr fontId="20"/>
  </si>
  <si>
    <t>10</t>
  </si>
  <si>
    <t>500人以上</t>
    <phoneticPr fontId="20"/>
  </si>
  <si>
    <t>09</t>
    <phoneticPr fontId="5"/>
  </si>
  <si>
    <t>食料品製造業</t>
    <phoneticPr fontId="5"/>
  </si>
  <si>
    <t>01</t>
    <phoneticPr fontId="20"/>
  </si>
  <si>
    <t>　1人～　　3人</t>
    <phoneticPr fontId="20"/>
  </si>
  <si>
    <t>10</t>
    <phoneticPr fontId="5"/>
  </si>
  <si>
    <t>11</t>
  </si>
  <si>
    <t>繊維工業</t>
    <phoneticPr fontId="5"/>
  </si>
  <si>
    <t>12</t>
  </si>
  <si>
    <t>木材・木製品製造業（家具を除く）</t>
    <phoneticPr fontId="5"/>
  </si>
  <si>
    <t>13</t>
  </si>
  <si>
    <t>家具・装備品製造業</t>
    <phoneticPr fontId="5"/>
  </si>
  <si>
    <t>資　料</t>
    <phoneticPr fontId="5"/>
  </si>
  <si>
    <t>総務部　情報公開課</t>
    <rPh sb="0" eb="2">
      <t>ソウム</t>
    </rPh>
    <rPh sb="2" eb="3">
      <t>ブ</t>
    </rPh>
    <rPh sb="4" eb="6">
      <t>ジョウホウ</t>
    </rPh>
    <rPh sb="6" eb="8">
      <t>コウカイ</t>
    </rPh>
    <rPh sb="8" eb="9">
      <t>カ</t>
    </rPh>
    <phoneticPr fontId="5"/>
  </si>
  <si>
    <r>
      <t>　　業　</t>
    </r>
    <r>
      <rPr>
        <sz val="14"/>
        <rFont val="ＭＳ Ｐ明朝"/>
        <family val="1"/>
        <charset val="128"/>
      </rPr>
      <t>（続き）</t>
    </r>
    <rPh sb="2" eb="3">
      <t>ギョウ</t>
    </rPh>
    <rPh sb="5" eb="6">
      <t>ツヅ</t>
    </rPh>
    <phoneticPr fontId="20"/>
  </si>
  <si>
    <t>（２）　平成23年製造業の</t>
    <phoneticPr fontId="15"/>
  </si>
  <si>
    <t>従業者規模別の概況（続き）</t>
    <rPh sb="10" eb="11">
      <t>ツヅ</t>
    </rPh>
    <phoneticPr fontId="15"/>
  </si>
  <si>
    <t>事業
所数</t>
    <phoneticPr fontId="5"/>
  </si>
  <si>
    <t>生　産　額
(30人以上)</t>
    <phoneticPr fontId="5"/>
  </si>
  <si>
    <t>付加価値額
(30人以上)</t>
    <phoneticPr fontId="5"/>
  </si>
  <si>
    <t>産業
分類
番号</t>
    <phoneticPr fontId="5"/>
  </si>
  <si>
    <t>14</t>
  </si>
  <si>
    <t>パルプ・紙・紙加工品製造業</t>
    <phoneticPr fontId="5"/>
  </si>
  <si>
    <t>-</t>
    <phoneticPr fontId="20"/>
  </si>
  <si>
    <t>x</t>
    <phoneticPr fontId="20"/>
  </si>
  <si>
    <t>01</t>
    <phoneticPr fontId="20"/>
  </si>
  <si>
    <t>　1人～　　3人</t>
    <phoneticPr fontId="20"/>
  </si>
  <si>
    <t>02</t>
    <phoneticPr fontId="20"/>
  </si>
  <si>
    <t>100人～199人</t>
    <phoneticPr fontId="20"/>
  </si>
  <si>
    <t>200人～299人</t>
    <phoneticPr fontId="20"/>
  </si>
  <si>
    <t>300人～499人</t>
    <phoneticPr fontId="20"/>
  </si>
  <si>
    <t>500人以上</t>
    <phoneticPr fontId="20"/>
  </si>
  <si>
    <t>15</t>
  </si>
  <si>
    <t>印刷・同関連業</t>
    <phoneticPr fontId="5"/>
  </si>
  <si>
    <t>化学工業</t>
    <phoneticPr fontId="15"/>
  </si>
  <si>
    <t>石油製品・石炭製品製造業</t>
    <phoneticPr fontId="5"/>
  </si>
  <si>
    <t>プラスチック製品製造業（別掲を除く）</t>
    <phoneticPr fontId="5"/>
  </si>
  <si>
    <t>資　料</t>
    <phoneticPr fontId="5"/>
  </si>
  <si>
    <t>ゴム製品製造業</t>
    <phoneticPr fontId="5"/>
  </si>
  <si>
    <t>-</t>
    <phoneticPr fontId="20"/>
  </si>
  <si>
    <t>01</t>
    <phoneticPr fontId="20"/>
  </si>
  <si>
    <t>　1人～　　3人</t>
    <phoneticPr fontId="20"/>
  </si>
  <si>
    <t>x</t>
    <phoneticPr fontId="20"/>
  </si>
  <si>
    <t>02</t>
    <phoneticPr fontId="20"/>
  </si>
  <si>
    <t>100人～199人</t>
    <phoneticPr fontId="20"/>
  </si>
  <si>
    <t>200人～299人</t>
    <phoneticPr fontId="20"/>
  </si>
  <si>
    <t>300人～499人</t>
    <phoneticPr fontId="20"/>
  </si>
  <si>
    <t>500人以上</t>
    <phoneticPr fontId="20"/>
  </si>
  <si>
    <t>なめし革・同製品・毛皮製造業</t>
    <phoneticPr fontId="5"/>
  </si>
  <si>
    <t>窯業・土石製品製造業</t>
    <phoneticPr fontId="5"/>
  </si>
  <si>
    <t>鉄鋼業</t>
    <phoneticPr fontId="5"/>
  </si>
  <si>
    <t>非鉄金属製造業</t>
    <phoneticPr fontId="5"/>
  </si>
  <si>
    <t>資　料</t>
    <phoneticPr fontId="5"/>
  </si>
  <si>
    <t>資　料</t>
    <phoneticPr fontId="5"/>
  </si>
  <si>
    <t>500人以上</t>
    <phoneticPr fontId="20"/>
  </si>
  <si>
    <t>300人～499人</t>
    <phoneticPr fontId="20"/>
  </si>
  <si>
    <t>200人～299人</t>
    <phoneticPr fontId="20"/>
  </si>
  <si>
    <t>x</t>
    <phoneticPr fontId="20"/>
  </si>
  <si>
    <t>-</t>
    <phoneticPr fontId="20"/>
  </si>
  <si>
    <t>100人～199人</t>
    <phoneticPr fontId="20"/>
  </si>
  <si>
    <t>02</t>
    <phoneticPr fontId="20"/>
  </si>
  <si>
    <t>　1人～　　3人</t>
    <phoneticPr fontId="20"/>
  </si>
  <si>
    <t>01</t>
    <phoneticPr fontId="20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</si>
  <si>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0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</si>
  <si>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0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</si>
  <si>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0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</si>
  <si>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0"/>
  </si>
  <si>
    <t>金属製品製造業</t>
    <rPh sb="0" eb="2">
      <t>キンゾク</t>
    </rPh>
    <rPh sb="2" eb="4">
      <t>セイヒン</t>
    </rPh>
    <rPh sb="4" eb="7">
      <t>セイゾウギョウ</t>
    </rPh>
    <phoneticPr fontId="5"/>
  </si>
  <si>
    <t>産業
分類
番号</t>
    <phoneticPr fontId="5"/>
  </si>
  <si>
    <t>付加価値額
(30人以上)</t>
    <phoneticPr fontId="5"/>
  </si>
  <si>
    <t>生　産　額
(30人以上)</t>
    <phoneticPr fontId="5"/>
  </si>
  <si>
    <t>事業
所数</t>
    <phoneticPr fontId="5"/>
  </si>
  <si>
    <t>（２）　平成23年製造業の</t>
    <phoneticPr fontId="15"/>
  </si>
  <si>
    <t>（２）　平成23年製造業の</t>
    <phoneticPr fontId="15"/>
  </si>
  <si>
    <t>事業
所数</t>
    <phoneticPr fontId="5"/>
  </si>
  <si>
    <t>生　産　額
(30人以上)</t>
    <phoneticPr fontId="5"/>
  </si>
  <si>
    <t>付加価値額
(30人以上)</t>
    <phoneticPr fontId="5"/>
  </si>
  <si>
    <t>産業
分類
番号</t>
    <phoneticPr fontId="5"/>
  </si>
  <si>
    <t>-</t>
    <phoneticPr fontId="20"/>
  </si>
  <si>
    <t>02</t>
    <phoneticPr fontId="20"/>
  </si>
  <si>
    <t>x</t>
    <phoneticPr fontId="20"/>
  </si>
  <si>
    <t>100人～199人</t>
    <phoneticPr fontId="20"/>
  </si>
  <si>
    <t>200人～299人</t>
    <phoneticPr fontId="20"/>
  </si>
  <si>
    <t>300人～499人</t>
    <phoneticPr fontId="20"/>
  </si>
  <si>
    <t>500人以上</t>
    <phoneticPr fontId="20"/>
  </si>
  <si>
    <t>情報通信機械器具製造業</t>
  </si>
  <si>
    <t>資　料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</si>
</sst>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;[Red]#,##0"/>
    <numFmt numFmtId="178" formatCode="#,##0;&quot;△ &quot;#,##0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明朝"/>
      <family val="1"/>
      <charset val="128"/>
    </font>
    <font>
      <sz val="7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6"/>
      <name val="ＭＳ Ｐゴシック"/>
      <family val="3"/>
      <charset val="128"/>
    </font>
    <font>
      <b/>
      <sz val="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/>
    <xf numFmtId="38" fontId="19" fillId="0" borderId="0" applyFont="0" applyFill="0" applyBorder="0" applyAlignment="0" applyProtection="0"/>
    <xf numFmtId="0" fontId="18" fillId="0" borderId="0"/>
    <xf numFmtId="0" fontId="19" fillId="0" borderId="0"/>
  </cellStyleXfs>
  <cellXfs count="255">
    <xf numFmtId="0" fontId="0" fillId="0" borderId="0" xfId="0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49" fontId="8" fillId="0" borderId="0" xfId="0" applyNumberFormat="1" applyFont="1" applyFill="1" applyAlignment="1">
      <alignment vertical="center"/>
    </xf>
    <xf numFmtId="49" fontId="9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distributed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/>
    </xf>
    <xf numFmtId="0" fontId="12" fillId="0" borderId="5" xfId="0" applyFont="1" applyFill="1" applyBorder="1" applyAlignment="1">
      <alignment vertical="center"/>
    </xf>
    <xf numFmtId="176" fontId="10" fillId="0" borderId="7" xfId="0" applyNumberFormat="1" applyFont="1" applyFill="1" applyBorder="1" applyAlignment="1">
      <alignment vertical="center" shrinkToFit="1"/>
    </xf>
    <xf numFmtId="176" fontId="10" fillId="0" borderId="0" xfId="0" applyNumberFormat="1" applyFont="1" applyFill="1" applyBorder="1" applyAlignment="1">
      <alignment vertical="center" shrinkToFit="1"/>
    </xf>
    <xf numFmtId="176" fontId="11" fillId="0" borderId="0" xfId="0" applyNumberFormat="1" applyFont="1" applyFill="1" applyBorder="1" applyAlignment="1">
      <alignment vertical="center" shrinkToFit="1"/>
    </xf>
    <xf numFmtId="176" fontId="11" fillId="0" borderId="0" xfId="0" applyNumberFormat="1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0" fontId="12" fillId="0" borderId="14" xfId="0" applyFont="1" applyFill="1" applyBorder="1" applyAlignment="1">
      <alignment vertical="center"/>
    </xf>
    <xf numFmtId="49" fontId="12" fillId="0" borderId="14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distributed" vertical="center" shrinkToFit="1"/>
    </xf>
    <xf numFmtId="178" fontId="7" fillId="0" borderId="0" xfId="0" applyNumberFormat="1" applyFont="1" applyFill="1" applyBorder="1" applyAlignment="1">
      <alignment horizontal="right" vertical="center" shrinkToFit="1"/>
    </xf>
    <xf numFmtId="0" fontId="7" fillId="0" borderId="0" xfId="0" applyNumberFormat="1" applyFont="1" applyFill="1" applyBorder="1" applyAlignment="1">
      <alignment vertical="center"/>
    </xf>
    <xf numFmtId="49" fontId="13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 shrinkToFit="1"/>
    </xf>
    <xf numFmtId="178" fontId="7" fillId="0" borderId="0" xfId="0" applyNumberFormat="1" applyFont="1" applyFill="1" applyBorder="1" applyAlignment="1">
      <alignment vertical="center" shrinkToFit="1"/>
    </xf>
    <xf numFmtId="38" fontId="7" fillId="0" borderId="0" xfId="1" applyFont="1" applyFill="1" applyBorder="1" applyAlignment="1">
      <alignment vertical="center" shrinkToFit="1"/>
    </xf>
    <xf numFmtId="177" fontId="6" fillId="0" borderId="0" xfId="0" applyNumberFormat="1" applyFont="1" applyFill="1" applyBorder="1" applyAlignment="1">
      <alignment vertical="center" shrinkToFit="1"/>
    </xf>
    <xf numFmtId="178" fontId="6" fillId="0" borderId="0" xfId="0" applyNumberFormat="1" applyFont="1" applyFill="1" applyBorder="1" applyAlignment="1">
      <alignment vertical="center" shrinkToFit="1"/>
    </xf>
    <xf numFmtId="38" fontId="6" fillId="0" borderId="0" xfId="1" applyFont="1" applyFill="1" applyBorder="1" applyAlignment="1">
      <alignment vertical="center" shrinkToFit="1"/>
    </xf>
    <xf numFmtId="0" fontId="7" fillId="0" borderId="0" xfId="0" applyFont="1" applyFill="1" applyAlignment="1">
      <alignment horizontal="right" vertical="center"/>
    </xf>
    <xf numFmtId="0" fontId="10" fillId="0" borderId="12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 shrinkToFit="1"/>
    </xf>
    <xf numFmtId="177" fontId="7" fillId="0" borderId="0" xfId="1" applyNumberFormat="1" applyFont="1" applyFill="1" applyBorder="1" applyAlignment="1">
      <alignment vertical="center" shrinkToFit="1"/>
    </xf>
    <xf numFmtId="176" fontId="12" fillId="0" borderId="14" xfId="0" applyNumberFormat="1" applyFont="1" applyFill="1" applyBorder="1" applyAlignment="1">
      <alignment horizontal="right" vertical="center" shrinkToFit="1"/>
    </xf>
    <xf numFmtId="0" fontId="12" fillId="0" borderId="14" xfId="0" quotePrefix="1" applyNumberFormat="1" applyFont="1" applyFill="1" applyBorder="1" applyAlignment="1">
      <alignment horizontal="center" vertical="center"/>
    </xf>
    <xf numFmtId="0" fontId="12" fillId="0" borderId="14" xfId="0" applyNumberFormat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distributed" vertical="center"/>
    </xf>
    <xf numFmtId="0" fontId="12" fillId="0" borderId="15" xfId="0" applyFont="1" applyFill="1" applyBorder="1" applyAlignment="1">
      <alignment horizontal="distributed" vertical="center"/>
    </xf>
    <xf numFmtId="176" fontId="12" fillId="0" borderId="16" xfId="0" applyNumberFormat="1" applyFont="1" applyFill="1" applyBorder="1" applyAlignment="1">
      <alignment horizontal="right" vertical="center"/>
    </xf>
    <xf numFmtId="176" fontId="12" fillId="0" borderId="14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 shrinkToFit="1"/>
    </xf>
    <xf numFmtId="176" fontId="12" fillId="0" borderId="16" xfId="0" applyNumberFormat="1" applyFont="1" applyFill="1" applyBorder="1" applyAlignment="1">
      <alignment horizontal="right" vertical="center" shrinkToFit="1"/>
    </xf>
    <xf numFmtId="176" fontId="12" fillId="0" borderId="14" xfId="1" applyNumberFormat="1" applyFont="1" applyFill="1" applyBorder="1" applyAlignment="1">
      <alignment horizontal="right" vertical="center" shrinkToFit="1"/>
    </xf>
    <xf numFmtId="176" fontId="10" fillId="0" borderId="0" xfId="1" applyNumberFormat="1" applyFont="1" applyFill="1" applyBorder="1" applyAlignment="1">
      <alignment horizontal="right" vertical="center" shrinkToFit="1"/>
    </xf>
    <xf numFmtId="0" fontId="12" fillId="0" borderId="0" xfId="0" quotePrefix="1" applyNumberFormat="1" applyFont="1" applyFill="1" applyBorder="1" applyAlignment="1">
      <alignment horizontal="center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distributed" vertical="center"/>
    </xf>
    <xf numFmtId="0" fontId="12" fillId="0" borderId="5" xfId="0" applyFont="1" applyFill="1" applyBorder="1" applyAlignment="1">
      <alignment horizontal="distributed" vertical="center"/>
    </xf>
    <xf numFmtId="176" fontId="12" fillId="0" borderId="7" xfId="0" applyNumberFormat="1" applyFont="1" applyFill="1" applyBorder="1" applyAlignment="1">
      <alignment horizontal="right" vertical="center"/>
    </xf>
    <xf numFmtId="176" fontId="12" fillId="0" borderId="0" xfId="0" applyNumberFormat="1" applyFont="1" applyFill="1" applyBorder="1" applyAlignment="1">
      <alignment horizontal="right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distributed" vertical="center"/>
    </xf>
    <xf numFmtId="49" fontId="10" fillId="0" borderId="5" xfId="0" applyNumberFormat="1" applyFont="1" applyFill="1" applyBorder="1" applyAlignment="1">
      <alignment horizontal="distributed" vertical="center"/>
    </xf>
    <xf numFmtId="176" fontId="10" fillId="0" borderId="7" xfId="0" applyNumberFormat="1" applyFont="1" applyFill="1" applyBorder="1" applyAlignment="1">
      <alignment horizontal="right" vertical="center" shrinkToFit="1"/>
    </xf>
    <xf numFmtId="176" fontId="10" fillId="0" borderId="0" xfId="0" applyNumberFormat="1" applyFont="1" applyFill="1" applyBorder="1" applyAlignment="1">
      <alignment horizontal="right" vertical="center" shrinkToFit="1"/>
    </xf>
    <xf numFmtId="176" fontId="12" fillId="0" borderId="7" xfId="0" applyNumberFormat="1" applyFont="1" applyFill="1" applyBorder="1" applyAlignment="1">
      <alignment horizontal="right" vertical="center" shrinkToFit="1"/>
    </xf>
    <xf numFmtId="176" fontId="12" fillId="0" borderId="0" xfId="1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distributed" vertical="center"/>
    </xf>
    <xf numFmtId="0" fontId="7" fillId="0" borderId="5" xfId="0" applyFont="1" applyFill="1" applyBorder="1" applyAlignment="1">
      <alignment horizontal="distributed" vertical="center"/>
    </xf>
    <xf numFmtId="176" fontId="10" fillId="0" borderId="7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shrinkToFit="1"/>
    </xf>
    <xf numFmtId="0" fontId="12" fillId="0" borderId="5" xfId="0" applyFont="1" applyFill="1" applyBorder="1" applyAlignment="1">
      <alignment horizontal="center" vertical="center" shrinkToFit="1"/>
    </xf>
    <xf numFmtId="0" fontId="15" fillId="0" borderId="0" xfId="0" applyFont="1" applyFill="1" applyBorder="1" applyAlignment="1">
      <alignment horizontal="distributed" vertical="center" shrinkToFit="1"/>
    </xf>
    <xf numFmtId="0" fontId="15" fillId="0" borderId="5" xfId="0" applyFont="1" applyFill="1" applyBorder="1" applyAlignment="1">
      <alignment horizontal="distributed" vertical="center" shrinkToFit="1"/>
    </xf>
    <xf numFmtId="0" fontId="12" fillId="0" borderId="0" xfId="0" applyFont="1" applyFill="1" applyBorder="1" applyAlignment="1">
      <alignment horizontal="distributed" vertical="center" shrinkToFit="1"/>
    </xf>
    <xf numFmtId="0" fontId="12" fillId="0" borderId="5" xfId="0" applyFont="1" applyFill="1" applyBorder="1" applyAlignment="1">
      <alignment horizontal="distributed" vertical="center" shrinkToFit="1"/>
    </xf>
    <xf numFmtId="0" fontId="12" fillId="0" borderId="0" xfId="0" applyFont="1" applyFill="1" applyBorder="1" applyAlignment="1">
      <alignment vertical="center" shrinkToFit="1"/>
    </xf>
    <xf numFmtId="0" fontId="12" fillId="0" borderId="5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horizontal="distributed" vertical="center"/>
    </xf>
    <xf numFmtId="0" fontId="16" fillId="0" borderId="5" xfId="0" applyFont="1" applyFill="1" applyBorder="1" applyAlignment="1">
      <alignment horizontal="distributed" vertical="center"/>
    </xf>
    <xf numFmtId="176" fontId="10" fillId="0" borderId="7" xfId="0" applyNumberFormat="1" applyFont="1" applyFill="1" applyBorder="1" applyAlignment="1">
      <alignment horizontal="center" vertical="center" shrinkToFit="1"/>
    </xf>
    <xf numFmtId="176" fontId="10" fillId="0" borderId="0" xfId="0" applyNumberFormat="1" applyFont="1" applyFill="1" applyBorder="1" applyAlignment="1">
      <alignment horizontal="center" vertical="center" shrinkToFit="1"/>
    </xf>
    <xf numFmtId="176" fontId="10" fillId="0" borderId="0" xfId="1" applyNumberFormat="1" applyFont="1" applyFill="1" applyBorder="1" applyAlignment="1">
      <alignment horizontal="center" vertical="center" shrinkToFit="1"/>
    </xf>
    <xf numFmtId="176" fontId="13" fillId="0" borderId="12" xfId="0" applyNumberFormat="1" applyFont="1" applyFill="1" applyBorder="1" applyAlignment="1">
      <alignment horizontal="right" vertical="center" shrinkToFit="1"/>
    </xf>
    <xf numFmtId="176" fontId="13" fillId="0" borderId="12" xfId="1" applyNumberFormat="1" applyFont="1" applyFill="1" applyBorder="1" applyAlignment="1">
      <alignment horizontal="right" vertical="center" shrinkToFit="1"/>
    </xf>
    <xf numFmtId="0" fontId="4" fillId="0" borderId="3" xfId="0" applyFont="1" applyFill="1" applyBorder="1" applyAlignment="1">
      <alignment horizontal="distributed" vertical="center" wrapText="1" justifyLastLine="1"/>
    </xf>
    <xf numFmtId="0" fontId="4" fillId="0" borderId="4" xfId="0" applyFont="1" applyFill="1" applyBorder="1" applyAlignment="1">
      <alignment horizontal="distributed" vertical="center" wrapText="1" justifyLastLine="1"/>
    </xf>
    <xf numFmtId="0" fontId="4" fillId="0" borderId="6" xfId="0" applyFont="1" applyFill="1" applyBorder="1" applyAlignment="1">
      <alignment horizontal="distributed" vertical="center" wrapText="1" justifyLastLine="1"/>
    </xf>
    <xf numFmtId="0" fontId="4" fillId="0" borderId="7" xfId="0" applyFont="1" applyFill="1" applyBorder="1" applyAlignment="1">
      <alignment horizontal="distributed" vertical="center" wrapText="1" justifyLastLine="1"/>
    </xf>
    <xf numFmtId="0" fontId="4" fillId="0" borderId="10" xfId="0" applyFont="1" applyFill="1" applyBorder="1" applyAlignment="1">
      <alignment horizontal="distributed" vertical="center" wrapText="1" justifyLastLine="1"/>
    </xf>
    <xf numFmtId="0" fontId="4" fillId="0" borderId="11" xfId="0" applyFont="1" applyFill="1" applyBorder="1" applyAlignment="1">
      <alignment horizontal="distributed" vertical="center" wrapText="1" justifyLastLine="1"/>
    </xf>
    <xf numFmtId="176" fontId="10" fillId="0" borderId="12" xfId="0" applyNumberFormat="1" applyFont="1" applyFill="1" applyBorder="1" applyAlignment="1">
      <alignment horizontal="right" vertical="center" shrinkToFit="1"/>
    </xf>
    <xf numFmtId="176" fontId="12" fillId="0" borderId="13" xfId="0" applyNumberFormat="1" applyFont="1" applyFill="1" applyBorder="1" applyAlignment="1">
      <alignment horizontal="right" vertical="center" shrinkToFit="1"/>
    </xf>
    <xf numFmtId="176" fontId="12" fillId="0" borderId="12" xfId="0" applyNumberFormat="1" applyFont="1" applyFill="1" applyBorder="1" applyAlignment="1">
      <alignment horizontal="right" vertical="center" shrinkToFit="1"/>
    </xf>
    <xf numFmtId="49" fontId="4" fillId="0" borderId="1" xfId="0" applyNumberFormat="1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distributed" vertical="center"/>
    </xf>
    <xf numFmtId="49" fontId="4" fillId="0" borderId="8" xfId="0" applyNumberFormat="1" applyFont="1" applyFill="1" applyBorder="1" applyAlignment="1">
      <alignment horizontal="distributed" vertical="center"/>
    </xf>
    <xf numFmtId="49" fontId="4" fillId="0" borderId="3" xfId="0" applyNumberFormat="1" applyFont="1" applyFill="1" applyBorder="1" applyAlignment="1">
      <alignment horizontal="distributed" vertical="center" wrapText="1" justifyLastLine="1"/>
    </xf>
    <xf numFmtId="49" fontId="4" fillId="0" borderId="6" xfId="0" applyNumberFormat="1" applyFont="1" applyFill="1" applyBorder="1" applyAlignment="1">
      <alignment horizontal="distributed" vertical="center" wrapText="1" justifyLastLine="1"/>
    </xf>
    <xf numFmtId="49" fontId="4" fillId="0" borderId="10" xfId="0" applyNumberFormat="1" applyFont="1" applyFill="1" applyBorder="1" applyAlignment="1">
      <alignment horizontal="distributed" vertical="center" wrapText="1" justifyLastLine="1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right" vertical="center"/>
    </xf>
    <xf numFmtId="49" fontId="8" fillId="0" borderId="0" xfId="0" applyNumberFormat="1" applyFont="1" applyFill="1" applyAlignment="1">
      <alignment horizontal="right" vertical="center"/>
    </xf>
    <xf numFmtId="0" fontId="8" fillId="0" borderId="0" xfId="0" applyFont="1" applyFill="1" applyBorder="1" applyAlignment="1">
      <alignment vertical="center"/>
    </xf>
    <xf numFmtId="49" fontId="9" fillId="0" borderId="0" xfId="0" applyNumberFormat="1" applyFont="1" applyFill="1" applyAlignment="1">
      <alignment horizontal="right" vertical="center"/>
    </xf>
    <xf numFmtId="0" fontId="9" fillId="0" borderId="0" xfId="0" applyFont="1" applyFill="1" applyBorder="1" applyAlignment="1">
      <alignment horizontal="left" vertical="center"/>
    </xf>
    <xf numFmtId="49" fontId="10" fillId="0" borderId="14" xfId="0" applyNumberFormat="1" applyFont="1" applyFill="1" applyBorder="1" applyAlignment="1">
      <alignment horizontal="center" vertical="center"/>
    </xf>
    <xf numFmtId="49" fontId="10" fillId="0" borderId="14" xfId="0" applyNumberFormat="1" applyFont="1" applyFill="1" applyBorder="1" applyAlignment="1">
      <alignment horizontal="distributed" vertical="center"/>
    </xf>
    <xf numFmtId="49" fontId="10" fillId="0" borderId="15" xfId="0" applyNumberFormat="1" applyFont="1" applyFill="1" applyBorder="1" applyAlignment="1">
      <alignment horizontal="distributed" vertical="center"/>
    </xf>
    <xf numFmtId="177" fontId="10" fillId="0" borderId="16" xfId="0" applyNumberFormat="1" applyFont="1" applyFill="1" applyBorder="1" applyAlignment="1">
      <alignment horizontal="right" vertical="center" shrinkToFit="1"/>
    </xf>
    <xf numFmtId="177" fontId="10" fillId="0" borderId="14" xfId="0" applyNumberFormat="1" applyFont="1" applyFill="1" applyBorder="1" applyAlignment="1">
      <alignment horizontal="right" vertical="center" shrinkToFit="1"/>
    </xf>
    <xf numFmtId="177" fontId="10" fillId="0" borderId="14" xfId="1" applyNumberFormat="1" applyFont="1" applyFill="1" applyBorder="1" applyAlignment="1">
      <alignment horizontal="right" vertical="center" shrinkToFit="1"/>
    </xf>
    <xf numFmtId="0" fontId="12" fillId="0" borderId="14" xfId="0" applyFont="1" applyFill="1" applyBorder="1" applyAlignment="1">
      <alignment horizontal="distributed" vertical="center" shrinkToFit="1"/>
    </xf>
    <xf numFmtId="0" fontId="12" fillId="0" borderId="15" xfId="0" applyFont="1" applyFill="1" applyBorder="1" applyAlignment="1">
      <alignment horizontal="distributed" vertical="center" shrinkToFit="1"/>
    </xf>
    <xf numFmtId="177" fontId="12" fillId="0" borderId="7" xfId="0" applyNumberFormat="1" applyFont="1" applyFill="1" applyBorder="1" applyAlignment="1">
      <alignment horizontal="right" vertical="center" shrinkToFit="1"/>
    </xf>
    <xf numFmtId="177" fontId="12" fillId="0" borderId="0" xfId="0" applyNumberFormat="1" applyFont="1" applyFill="1" applyBorder="1" applyAlignment="1">
      <alignment horizontal="right" vertical="center" shrinkToFit="1"/>
    </xf>
    <xf numFmtId="177" fontId="12" fillId="0" borderId="0" xfId="1" applyNumberFormat="1" applyFont="1" applyFill="1" applyBorder="1" applyAlignment="1">
      <alignment horizontal="right" vertical="center" shrinkToFit="1"/>
    </xf>
    <xf numFmtId="177" fontId="10" fillId="0" borderId="7" xfId="0" applyNumberFormat="1" applyFont="1" applyFill="1" applyBorder="1" applyAlignment="1">
      <alignment horizontal="right" vertical="center" shrinkToFit="1"/>
    </xf>
    <xf numFmtId="177" fontId="10" fillId="0" borderId="0" xfId="0" applyNumberFormat="1" applyFont="1" applyFill="1" applyBorder="1" applyAlignment="1">
      <alignment horizontal="right" vertical="center" shrinkToFit="1"/>
    </xf>
    <xf numFmtId="177" fontId="10" fillId="0" borderId="0" xfId="1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distributed" vertical="center" shrinkToFit="1"/>
    </xf>
    <xf numFmtId="0" fontId="7" fillId="0" borderId="5" xfId="0" applyFont="1" applyFill="1" applyBorder="1" applyAlignment="1">
      <alignment horizontal="distributed" vertical="center" shrinkToFit="1"/>
    </xf>
    <xf numFmtId="176" fontId="12" fillId="0" borderId="13" xfId="0" applyNumberFormat="1" applyFont="1" applyFill="1" applyBorder="1" applyAlignment="1">
      <alignment horizontal="right" vertical="center"/>
    </xf>
    <xf numFmtId="176" fontId="12" fillId="0" borderId="12" xfId="0" applyNumberFormat="1" applyFont="1" applyFill="1" applyBorder="1" applyAlignment="1">
      <alignment horizontal="right" vertical="center"/>
    </xf>
    <xf numFmtId="0" fontId="2" fillId="0" borderId="0" xfId="4" applyFont="1" applyBorder="1" applyAlignment="1">
      <alignment horizontal="left" vertical="center"/>
    </xf>
    <xf numFmtId="0" fontId="4" fillId="0" borderId="0" xfId="4" applyFont="1" applyBorder="1" applyAlignment="1">
      <alignment vertical="center"/>
    </xf>
    <xf numFmtId="0" fontId="4" fillId="2" borderId="0" xfId="4" applyFont="1" applyFill="1" applyBorder="1" applyAlignment="1">
      <alignment vertical="center"/>
    </xf>
    <xf numFmtId="0" fontId="4" fillId="0" borderId="0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6" fillId="0" borderId="0" xfId="4" applyFont="1" applyBorder="1" applyAlignment="1">
      <alignment horizontal="left" vertical="center"/>
    </xf>
    <xf numFmtId="0" fontId="7" fillId="0" borderId="0" xfId="4" applyFont="1" applyBorder="1" applyAlignment="1">
      <alignment vertical="center"/>
    </xf>
    <xf numFmtId="0" fontId="7" fillId="2" borderId="0" xfId="4" applyFont="1" applyFill="1" applyBorder="1" applyAlignment="1">
      <alignment vertical="center"/>
    </xf>
    <xf numFmtId="0" fontId="7" fillId="0" borderId="0" xfId="4" applyFont="1" applyBorder="1" applyAlignment="1">
      <alignment horizontal="right" vertical="center"/>
    </xf>
    <xf numFmtId="0" fontId="6" fillId="0" borderId="0" xfId="4" applyFont="1" applyBorder="1" applyAlignment="1">
      <alignment horizontal="right" vertical="center"/>
    </xf>
    <xf numFmtId="49" fontId="8" fillId="0" borderId="0" xfId="4" applyNumberFormat="1" applyFont="1" applyFill="1" applyAlignment="1">
      <alignment vertical="center"/>
    </xf>
    <xf numFmtId="49" fontId="8" fillId="0" borderId="0" xfId="4" applyNumberFormat="1" applyFont="1" applyFill="1" applyAlignment="1">
      <alignment horizontal="right" vertical="center"/>
    </xf>
    <xf numFmtId="49" fontId="8" fillId="0" borderId="0" xfId="4" applyNumberFormat="1" applyFont="1" applyFill="1" applyAlignment="1">
      <alignment horizontal="left" vertical="center"/>
    </xf>
    <xf numFmtId="0" fontId="4" fillId="0" borderId="0" xfId="4" applyFont="1" applyFill="1" applyBorder="1" applyAlignment="1">
      <alignment vertical="center"/>
    </xf>
    <xf numFmtId="38" fontId="9" fillId="0" borderId="0" xfId="2" applyFont="1" applyFill="1" applyAlignment="1">
      <alignment horizontal="right" vertical="center"/>
    </xf>
    <xf numFmtId="38" fontId="9" fillId="0" borderId="0" xfId="2" applyFont="1" applyFill="1" applyAlignment="1">
      <alignment horizontal="left" vertical="center"/>
    </xf>
    <xf numFmtId="0" fontId="9" fillId="0" borderId="0" xfId="4" applyFont="1" applyFill="1" applyBorder="1" applyAlignment="1">
      <alignment vertical="center"/>
    </xf>
    <xf numFmtId="38" fontId="7" fillId="0" borderId="0" xfId="2" applyFont="1" applyBorder="1" applyAlignment="1">
      <alignment horizontal="left"/>
    </xf>
    <xf numFmtId="0" fontId="12" fillId="0" borderId="1" xfId="4" applyFont="1" applyBorder="1" applyAlignment="1">
      <alignment vertical="center"/>
    </xf>
    <xf numFmtId="38" fontId="12" fillId="0" borderId="1" xfId="2" applyFont="1" applyBorder="1" applyAlignment="1">
      <alignment horizontal="center" vertical="center"/>
    </xf>
    <xf numFmtId="38" fontId="12" fillId="2" borderId="1" xfId="2" applyFont="1" applyFill="1" applyBorder="1" applyAlignment="1">
      <alignment horizontal="center" vertical="center"/>
    </xf>
    <xf numFmtId="0" fontId="12" fillId="0" borderId="2" xfId="4" applyFont="1" applyBorder="1" applyAlignment="1">
      <alignment vertical="center"/>
    </xf>
    <xf numFmtId="38" fontId="12" fillId="0" borderId="2" xfId="2" applyFont="1" applyBorder="1" applyAlignment="1">
      <alignment horizontal="center" vertical="center" wrapText="1" shrinkToFit="1"/>
    </xf>
    <xf numFmtId="38" fontId="12" fillId="0" borderId="3" xfId="2" applyFont="1" applyBorder="1" applyAlignment="1">
      <alignment horizontal="center" vertical="center" shrinkToFit="1"/>
    </xf>
    <xf numFmtId="0" fontId="12" fillId="0" borderId="17" xfId="4" applyFont="1" applyBorder="1" applyAlignment="1">
      <alignment vertical="center"/>
    </xf>
    <xf numFmtId="0" fontId="12" fillId="0" borderId="18" xfId="4" applyFont="1" applyBorder="1" applyAlignment="1">
      <alignment vertical="center"/>
    </xf>
    <xf numFmtId="38" fontId="12" fillId="0" borderId="18" xfId="2" applyFont="1" applyBorder="1" applyAlignment="1">
      <alignment horizontal="distributed" vertical="center" justifyLastLine="1"/>
    </xf>
    <xf numFmtId="0" fontId="12" fillId="0" borderId="19" xfId="4" applyFont="1" applyBorder="1" applyAlignment="1">
      <alignment vertical="center"/>
    </xf>
    <xf numFmtId="38" fontId="12" fillId="0" borderId="2" xfId="2" applyFont="1" applyBorder="1" applyAlignment="1">
      <alignment horizontal="center" vertical="center" shrinkToFit="1"/>
    </xf>
    <xf numFmtId="38" fontId="12" fillId="0" borderId="18" xfId="2" applyFont="1" applyBorder="1" applyAlignment="1">
      <alignment horizontal="distributed" vertical="center" justifyLastLine="1" shrinkToFit="1"/>
    </xf>
    <xf numFmtId="38" fontId="12" fillId="0" borderId="3" xfId="2" applyFont="1" applyBorder="1" applyAlignment="1">
      <alignment horizontal="center" vertical="center" wrapText="1"/>
    </xf>
    <xf numFmtId="38" fontId="12" fillId="0" borderId="3" xfId="2" applyFont="1" applyBorder="1" applyAlignment="1">
      <alignment horizontal="center" vertical="center" wrapText="1" shrinkToFit="1"/>
    </xf>
    <xf numFmtId="38" fontId="12" fillId="0" borderId="4" xfId="2" applyFont="1" applyBorder="1" applyAlignment="1">
      <alignment horizontal="center" vertical="center" shrinkToFit="1"/>
    </xf>
    <xf numFmtId="0" fontId="12" fillId="0" borderId="0" xfId="4" applyFont="1" applyBorder="1" applyAlignment="1">
      <alignment vertical="center"/>
    </xf>
    <xf numFmtId="38" fontId="12" fillId="0" borderId="0" xfId="2" applyFont="1" applyBorder="1" applyAlignment="1">
      <alignment horizontal="center" vertical="center"/>
    </xf>
    <xf numFmtId="38" fontId="12" fillId="2" borderId="0" xfId="2" applyFont="1" applyFill="1" applyBorder="1" applyAlignment="1">
      <alignment horizontal="center" vertical="center"/>
    </xf>
    <xf numFmtId="0" fontId="12" fillId="0" borderId="5" xfId="4" applyFont="1" applyBorder="1" applyAlignment="1">
      <alignment vertical="center"/>
    </xf>
    <xf numFmtId="38" fontId="12" fillId="0" borderId="5" xfId="2" applyFont="1" applyBorder="1" applyAlignment="1">
      <alignment horizontal="center" vertical="center" shrinkToFit="1"/>
    </xf>
    <xf numFmtId="38" fontId="12" fillId="0" borderId="6" xfId="2" applyFont="1" applyBorder="1" applyAlignment="1">
      <alignment horizontal="center" vertical="center" shrinkToFit="1"/>
    </xf>
    <xf numFmtId="38" fontId="12" fillId="0" borderId="20" xfId="2" applyFont="1" applyBorder="1" applyAlignment="1">
      <alignment horizontal="distributed" vertical="center" justifyLastLine="1"/>
    </xf>
    <xf numFmtId="38" fontId="16" fillId="0" borderId="21" xfId="2" applyFont="1" applyBorder="1" applyAlignment="1">
      <alignment horizontal="center" vertical="center" wrapText="1" shrinkToFit="1"/>
    </xf>
    <xf numFmtId="38" fontId="16" fillId="0" borderId="22" xfId="2" applyFont="1" applyBorder="1" applyAlignment="1">
      <alignment horizontal="center" vertical="center" wrapText="1" shrinkToFit="1"/>
    </xf>
    <xf numFmtId="38" fontId="16" fillId="0" borderId="23" xfId="2" applyFont="1" applyBorder="1" applyAlignment="1">
      <alignment horizontal="center" vertical="center" wrapText="1" shrinkToFit="1"/>
    </xf>
    <xf numFmtId="38" fontId="12" fillId="0" borderId="7" xfId="2" applyFont="1" applyBorder="1" applyAlignment="1">
      <alignment horizontal="distributed" vertical="center" justifyLastLine="1" shrinkToFit="1"/>
    </xf>
    <xf numFmtId="38" fontId="12" fillId="0" borderId="0" xfId="2" applyFont="1" applyBorder="1" applyAlignment="1">
      <alignment horizontal="distributed" vertical="center" justifyLastLine="1" shrinkToFit="1"/>
    </xf>
    <xf numFmtId="38" fontId="12" fillId="0" borderId="5" xfId="2" applyFont="1" applyBorder="1" applyAlignment="1">
      <alignment horizontal="distributed" vertical="center" justifyLastLine="1" shrinkToFit="1"/>
    </xf>
    <xf numFmtId="38" fontId="12" fillId="0" borderId="6" xfId="2" applyFont="1" applyBorder="1" applyAlignment="1">
      <alignment horizontal="center" vertical="center" wrapText="1"/>
    </xf>
    <xf numFmtId="38" fontId="12" fillId="0" borderId="7" xfId="2" applyFont="1" applyBorder="1" applyAlignment="1">
      <alignment horizontal="center" vertical="center" shrinkToFit="1"/>
    </xf>
    <xf numFmtId="0" fontId="12" fillId="0" borderId="8" xfId="4" applyFont="1" applyBorder="1" applyAlignment="1">
      <alignment vertical="center"/>
    </xf>
    <xf numFmtId="38" fontId="12" fillId="0" borderId="8" xfId="2" applyFont="1" applyBorder="1" applyAlignment="1">
      <alignment horizontal="center" vertical="center"/>
    </xf>
    <xf numFmtId="38" fontId="12" fillId="2" borderId="8" xfId="2" applyFont="1" applyFill="1" applyBorder="1" applyAlignment="1">
      <alignment horizontal="center" vertical="center"/>
    </xf>
    <xf numFmtId="0" fontId="12" fillId="0" borderId="9" xfId="4" applyFont="1" applyBorder="1" applyAlignment="1">
      <alignment vertical="center"/>
    </xf>
    <xf numFmtId="38" fontId="12" fillId="0" borderId="9" xfId="2" applyFont="1" applyBorder="1" applyAlignment="1">
      <alignment horizontal="center" vertical="center" shrinkToFit="1"/>
    </xf>
    <xf numFmtId="38" fontId="12" fillId="0" borderId="10" xfId="2" applyFont="1" applyBorder="1" applyAlignment="1">
      <alignment horizontal="center" vertical="center" shrinkToFit="1"/>
    </xf>
    <xf numFmtId="38" fontId="12" fillId="0" borderId="10" xfId="2" applyFont="1" applyBorder="1" applyAlignment="1">
      <alignment horizontal="center" vertical="center"/>
    </xf>
    <xf numFmtId="38" fontId="12" fillId="0" borderId="11" xfId="2" applyFont="1" applyBorder="1" applyAlignment="1">
      <alignment horizontal="distributed" vertical="center" justifyLastLine="1" shrinkToFit="1"/>
    </xf>
    <xf numFmtId="38" fontId="12" fillId="0" borderId="8" xfId="2" applyFont="1" applyBorder="1" applyAlignment="1">
      <alignment horizontal="distributed" vertical="center" justifyLastLine="1" shrinkToFit="1"/>
    </xf>
    <xf numFmtId="38" fontId="12" fillId="0" borderId="9" xfId="2" applyFont="1" applyBorder="1" applyAlignment="1">
      <alignment horizontal="distributed" vertical="center" justifyLastLine="1" shrinkToFit="1"/>
    </xf>
    <xf numFmtId="38" fontId="12" fillId="0" borderId="10" xfId="2" applyFont="1" applyBorder="1" applyAlignment="1">
      <alignment horizontal="center" vertical="center" wrapText="1"/>
    </xf>
    <xf numFmtId="38" fontId="12" fillId="0" borderId="11" xfId="2" applyFont="1" applyBorder="1" applyAlignment="1">
      <alignment horizontal="center" vertical="center" shrinkToFit="1"/>
    </xf>
    <xf numFmtId="38" fontId="4" fillId="0" borderId="0" xfId="2" applyFont="1" applyBorder="1" applyAlignment="1">
      <alignment horizontal="center" vertical="center"/>
    </xf>
    <xf numFmtId="0" fontId="2" fillId="0" borderId="0" xfId="4" applyFont="1" applyBorder="1" applyAlignment="1">
      <alignment vertical="center"/>
    </xf>
    <xf numFmtId="0" fontId="2" fillId="2" borderId="0" xfId="4" applyFont="1" applyFill="1" applyBorder="1" applyAlignment="1">
      <alignment vertical="center"/>
    </xf>
    <xf numFmtId="38" fontId="6" fillId="0" borderId="0" xfId="2" applyFont="1" applyBorder="1" applyAlignment="1">
      <alignment horizontal="distributed"/>
    </xf>
    <xf numFmtId="38" fontId="6" fillId="0" borderId="5" xfId="2" applyFont="1" applyBorder="1" applyAlignment="1">
      <alignment horizontal="distributed"/>
    </xf>
    <xf numFmtId="177" fontId="6" fillId="0" borderId="13" xfId="4" applyNumberFormat="1" applyFont="1" applyBorder="1" applyAlignment="1">
      <alignment horizontal="right" vertical="center"/>
    </xf>
    <xf numFmtId="177" fontId="6" fillId="0" borderId="12" xfId="4" applyNumberFormat="1" applyFont="1" applyBorder="1" applyAlignment="1">
      <alignment horizontal="right" vertical="center"/>
    </xf>
    <xf numFmtId="177" fontId="6" fillId="0" borderId="12" xfId="4" applyNumberFormat="1" applyFont="1" applyBorder="1" applyAlignment="1">
      <alignment horizontal="right" vertical="center" shrinkToFit="1"/>
    </xf>
    <xf numFmtId="0" fontId="2" fillId="0" borderId="13" xfId="4" applyFont="1" applyBorder="1" applyAlignment="1">
      <alignment vertical="center"/>
    </xf>
    <xf numFmtId="0" fontId="4" fillId="0" borderId="12" xfId="4" applyFont="1" applyBorder="1" applyAlignment="1">
      <alignment horizontal="left" vertical="center"/>
    </xf>
    <xf numFmtId="0" fontId="5" fillId="2" borderId="0" xfId="4" quotePrefix="1" applyFont="1" applyFill="1" applyBorder="1" applyAlignment="1">
      <alignment vertical="center"/>
    </xf>
    <xf numFmtId="38" fontId="7" fillId="0" borderId="0" xfId="2" applyFont="1" applyBorder="1" applyAlignment="1">
      <alignment horizontal="distributed"/>
    </xf>
    <xf numFmtId="38" fontId="7" fillId="0" borderId="5" xfId="2" applyFont="1" applyBorder="1" applyAlignment="1">
      <alignment horizontal="distributed"/>
    </xf>
    <xf numFmtId="177" fontId="7" fillId="0" borderId="7" xfId="4" applyNumberFormat="1" applyFont="1" applyBorder="1" applyAlignment="1">
      <alignment horizontal="right" vertical="center"/>
    </xf>
    <xf numFmtId="177" fontId="7" fillId="0" borderId="0" xfId="4" applyNumberFormat="1" applyFont="1" applyBorder="1" applyAlignment="1">
      <alignment horizontal="right" vertical="center"/>
    </xf>
    <xf numFmtId="177" fontId="7" fillId="0" borderId="0" xfId="4" applyNumberFormat="1" applyFont="1" applyBorder="1" applyAlignment="1">
      <alignment horizontal="right" vertical="center" shrinkToFit="1"/>
    </xf>
    <xf numFmtId="0" fontId="2" fillId="0" borderId="7" xfId="4" applyFont="1" applyBorder="1" applyAlignment="1">
      <alignment vertical="center"/>
    </xf>
    <xf numFmtId="0" fontId="4" fillId="0" borderId="0" xfId="4" applyFont="1" applyBorder="1" applyAlignment="1">
      <alignment horizontal="left" vertical="center"/>
    </xf>
    <xf numFmtId="0" fontId="15" fillId="2" borderId="0" xfId="4" quotePrefix="1" applyFont="1" applyFill="1" applyBorder="1" applyAlignment="1">
      <alignment vertical="center"/>
    </xf>
    <xf numFmtId="0" fontId="4" fillId="0" borderId="7" xfId="4" applyFont="1" applyBorder="1" applyAlignment="1">
      <alignment vertical="center"/>
    </xf>
    <xf numFmtId="49" fontId="4" fillId="0" borderId="0" xfId="2" applyNumberFormat="1" applyFont="1" applyBorder="1" applyAlignment="1">
      <alignment horizontal="center" vertical="center"/>
    </xf>
    <xf numFmtId="38" fontId="4" fillId="0" borderId="0" xfId="2" applyFont="1" applyBorder="1" applyAlignment="1">
      <alignment horizontal="distributed" vertical="center"/>
    </xf>
    <xf numFmtId="0" fontId="21" fillId="2" borderId="0" xfId="4" applyFont="1" applyFill="1" applyBorder="1" applyAlignment="1">
      <alignment vertical="center"/>
    </xf>
    <xf numFmtId="177" fontId="6" fillId="0" borderId="7" xfId="4" applyNumberFormat="1" applyFont="1" applyBorder="1" applyAlignment="1">
      <alignment horizontal="right" vertical="center"/>
    </xf>
    <xf numFmtId="177" fontId="6" fillId="0" borderId="0" xfId="4" applyNumberFormat="1" applyFont="1" applyBorder="1" applyAlignment="1">
      <alignment horizontal="right" vertical="center"/>
    </xf>
    <xf numFmtId="38" fontId="4" fillId="0" borderId="0" xfId="4" applyNumberFormat="1" applyFont="1" applyBorder="1" applyAlignment="1">
      <alignment horizontal="left" vertical="center"/>
    </xf>
    <xf numFmtId="177" fontId="7" fillId="0" borderId="0" xfId="4" applyNumberFormat="1" applyFont="1" applyFill="1" applyBorder="1" applyAlignment="1">
      <alignment horizontal="right" vertical="center"/>
    </xf>
    <xf numFmtId="177" fontId="7" fillId="0" borderId="5" xfId="4" applyNumberFormat="1" applyFont="1" applyBorder="1" applyAlignment="1">
      <alignment horizontal="right" vertical="center"/>
    </xf>
    <xf numFmtId="0" fontId="7" fillId="0" borderId="0" xfId="4" applyFont="1" applyBorder="1" applyAlignment="1">
      <alignment horizontal="right" vertical="center"/>
    </xf>
    <xf numFmtId="177" fontId="7" fillId="0" borderId="5" xfId="4" applyNumberFormat="1" applyFont="1" applyFill="1" applyBorder="1" applyAlignment="1">
      <alignment horizontal="right" vertical="center"/>
    </xf>
    <xf numFmtId="0" fontId="4" fillId="0" borderId="0" xfId="2" quotePrefix="1" applyNumberFormat="1" applyFont="1" applyBorder="1" applyAlignment="1">
      <alignment horizontal="center" vertical="center"/>
    </xf>
    <xf numFmtId="0" fontId="4" fillId="0" borderId="0" xfId="2" applyNumberFormat="1" applyFont="1" applyBorder="1" applyAlignment="1">
      <alignment horizontal="center" vertical="center"/>
    </xf>
    <xf numFmtId="177" fontId="22" fillId="0" borderId="0" xfId="4" applyNumberFormat="1" applyFont="1" applyBorder="1" applyAlignment="1">
      <alignment horizontal="right" vertical="center"/>
    </xf>
    <xf numFmtId="177" fontId="22" fillId="0" borderId="0" xfId="4" applyNumberFormat="1" applyFont="1" applyBorder="1" applyAlignment="1">
      <alignment horizontal="right" vertical="center" shrinkToFit="1"/>
    </xf>
    <xf numFmtId="38" fontId="4" fillId="0" borderId="0" xfId="2" applyFont="1" applyBorder="1" applyAlignment="1">
      <alignment horizontal="distributed" vertical="center" wrapText="1"/>
    </xf>
    <xf numFmtId="177" fontId="6" fillId="0" borderId="0" xfId="4" applyNumberFormat="1" applyFont="1" applyFill="1" applyBorder="1" applyAlignment="1">
      <alignment horizontal="right" vertical="center"/>
    </xf>
    <xf numFmtId="0" fontId="4" fillId="0" borderId="14" xfId="2" applyNumberFormat="1" applyFont="1" applyBorder="1" applyAlignment="1">
      <alignment horizontal="center" vertical="center"/>
    </xf>
    <xf numFmtId="38" fontId="4" fillId="0" borderId="14" xfId="2" applyFont="1" applyBorder="1" applyAlignment="1">
      <alignment horizontal="distributed" vertical="center"/>
    </xf>
    <xf numFmtId="0" fontId="4" fillId="0" borderId="14" xfId="4" applyFont="1" applyBorder="1" applyAlignment="1">
      <alignment vertical="center"/>
    </xf>
    <xf numFmtId="0" fontId="15" fillId="2" borderId="14" xfId="4" quotePrefix="1" applyFont="1" applyFill="1" applyBorder="1" applyAlignment="1">
      <alignment vertical="center"/>
    </xf>
    <xf numFmtId="38" fontId="7" fillId="0" borderId="14" xfId="2" applyFont="1" applyBorder="1" applyAlignment="1">
      <alignment horizontal="distributed"/>
    </xf>
    <xf numFmtId="38" fontId="7" fillId="0" borderId="15" xfId="2" applyFont="1" applyBorder="1" applyAlignment="1">
      <alignment horizontal="distributed"/>
    </xf>
    <xf numFmtId="177" fontId="7" fillId="0" borderId="16" xfId="4" applyNumberFormat="1" applyFont="1" applyBorder="1" applyAlignment="1">
      <alignment horizontal="right" vertical="center"/>
    </xf>
    <xf numFmtId="177" fontId="7" fillId="0" borderId="14" xfId="4" applyNumberFormat="1" applyFont="1" applyBorder="1" applyAlignment="1">
      <alignment horizontal="right" vertical="center"/>
    </xf>
    <xf numFmtId="177" fontId="7" fillId="0" borderId="14" xfId="4" applyNumberFormat="1" applyFont="1" applyBorder="1" applyAlignment="1">
      <alignment horizontal="right" vertical="center" shrinkToFit="1"/>
    </xf>
    <xf numFmtId="177" fontId="7" fillId="0" borderId="15" xfId="4" applyNumberFormat="1" applyFont="1" applyBorder="1" applyAlignment="1">
      <alignment horizontal="right" vertical="center"/>
    </xf>
    <xf numFmtId="0" fontId="4" fillId="0" borderId="16" xfId="4" applyFont="1" applyBorder="1" applyAlignment="1">
      <alignment vertical="center"/>
    </xf>
    <xf numFmtId="0" fontId="4" fillId="0" borderId="14" xfId="4" applyFont="1" applyBorder="1" applyAlignment="1">
      <alignment horizontal="left" vertical="center"/>
    </xf>
    <xf numFmtId="38" fontId="7" fillId="0" borderId="0" xfId="2" applyFont="1" applyBorder="1" applyAlignment="1">
      <alignment horizontal="left" vertical="top"/>
    </xf>
    <xf numFmtId="38" fontId="7" fillId="0" borderId="0" xfId="2" applyFont="1" applyBorder="1" applyAlignment="1">
      <alignment horizontal="left" vertical="center"/>
    </xf>
    <xf numFmtId="38" fontId="6" fillId="0" borderId="0" xfId="2" applyFont="1" applyBorder="1" applyAlignment="1">
      <alignment horizontal="distributed" vertical="center"/>
    </xf>
    <xf numFmtId="38" fontId="6" fillId="0" borderId="5" xfId="2" applyFont="1" applyBorder="1" applyAlignment="1">
      <alignment horizontal="distributed" vertical="center"/>
    </xf>
    <xf numFmtId="177" fontId="6" fillId="0" borderId="0" xfId="4" applyNumberFormat="1" applyFont="1" applyBorder="1" applyAlignment="1">
      <alignment horizontal="right" vertical="center" shrinkToFit="1"/>
    </xf>
    <xf numFmtId="38" fontId="4" fillId="0" borderId="14" xfId="2" applyFont="1" applyBorder="1" applyAlignment="1">
      <alignment horizontal="center" vertical="center"/>
    </xf>
    <xf numFmtId="38" fontId="7" fillId="0" borderId="1" xfId="2" applyFont="1" applyBorder="1" applyAlignment="1">
      <alignment horizontal="left" vertical="center"/>
    </xf>
    <xf numFmtId="0" fontId="7" fillId="0" borderId="1" xfId="4" applyFont="1" applyBorder="1" applyAlignment="1">
      <alignment vertical="center"/>
    </xf>
    <xf numFmtId="0" fontId="7" fillId="2" borderId="1" xfId="4" applyFont="1" applyFill="1" applyBorder="1" applyAlignment="1">
      <alignment vertical="center"/>
    </xf>
    <xf numFmtId="0" fontId="14" fillId="0" borderId="0" xfId="4" applyFont="1" applyBorder="1" applyAlignment="1">
      <alignment vertical="center"/>
    </xf>
    <xf numFmtId="3" fontId="4" fillId="0" borderId="0" xfId="2" applyNumberFormat="1" applyFont="1" applyBorder="1" applyAlignment="1">
      <alignment horizontal="distributed" vertical="center"/>
    </xf>
    <xf numFmtId="177" fontId="6" fillId="0" borderId="7" xfId="4" applyNumberFormat="1" applyFont="1" applyBorder="1" applyAlignment="1">
      <alignment vertical="center"/>
    </xf>
    <xf numFmtId="177" fontId="6" fillId="0" borderId="0" xfId="4" applyNumberFormat="1" applyFont="1" applyBorder="1" applyAlignment="1">
      <alignment vertical="center"/>
    </xf>
    <xf numFmtId="177" fontId="6" fillId="0" borderId="0" xfId="4" applyNumberFormat="1" applyFont="1" applyFill="1" applyBorder="1" applyAlignment="1">
      <alignment vertical="center"/>
    </xf>
    <xf numFmtId="177" fontId="6" fillId="0" borderId="0" xfId="4" applyNumberFormat="1" applyFont="1" applyBorder="1" applyAlignment="1">
      <alignment vertical="center" shrinkToFit="1"/>
    </xf>
  </cellXfs>
  <cellStyles count="6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</cellStyles>
  <dxfs count="11"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9</xdr:row>
      <xdr:rowOff>57150</xdr:rowOff>
    </xdr:from>
    <xdr:to>
      <xdr:col>25</xdr:col>
      <xdr:colOff>0</xdr:colOff>
      <xdr:row>19</xdr:row>
      <xdr:rowOff>85725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971800" y="1590675"/>
          <a:ext cx="123825" cy="1362075"/>
        </a:xfrm>
        <a:prstGeom prst="leftBrace">
          <a:avLst>
            <a:gd name="adj1" fmla="val 69231"/>
            <a:gd name="adj2" fmla="val 4957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20</xdr:row>
      <xdr:rowOff>57150</xdr:rowOff>
    </xdr:from>
    <xdr:to>
      <xdr:col>25</xdr:col>
      <xdr:colOff>0</xdr:colOff>
      <xdr:row>30</xdr:row>
      <xdr:rowOff>85725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2971800" y="3057525"/>
          <a:ext cx="123825" cy="1362075"/>
        </a:xfrm>
        <a:prstGeom prst="leftBrace">
          <a:avLst>
            <a:gd name="adj1" fmla="val 69231"/>
            <a:gd name="adj2" fmla="val 4957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31</xdr:row>
      <xdr:rowOff>57150</xdr:rowOff>
    </xdr:from>
    <xdr:to>
      <xdr:col>25</xdr:col>
      <xdr:colOff>0</xdr:colOff>
      <xdr:row>41</xdr:row>
      <xdr:rowOff>85725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2971800" y="4524375"/>
          <a:ext cx="123825" cy="1362075"/>
        </a:xfrm>
        <a:prstGeom prst="leftBrace">
          <a:avLst>
            <a:gd name="adj1" fmla="val 69231"/>
            <a:gd name="adj2" fmla="val 4957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42</xdr:row>
      <xdr:rowOff>57150</xdr:rowOff>
    </xdr:from>
    <xdr:to>
      <xdr:col>25</xdr:col>
      <xdr:colOff>0</xdr:colOff>
      <xdr:row>52</xdr:row>
      <xdr:rowOff>85725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2971800" y="5991225"/>
          <a:ext cx="123825" cy="1362075"/>
        </a:xfrm>
        <a:prstGeom prst="leftBrace">
          <a:avLst>
            <a:gd name="adj1" fmla="val 69231"/>
            <a:gd name="adj2" fmla="val 4957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53</xdr:row>
      <xdr:rowOff>57150</xdr:rowOff>
    </xdr:from>
    <xdr:to>
      <xdr:col>25</xdr:col>
      <xdr:colOff>0</xdr:colOff>
      <xdr:row>63</xdr:row>
      <xdr:rowOff>85725</xdr:rowOff>
    </xdr:to>
    <xdr:sp macro="" textlink="">
      <xdr:nvSpPr>
        <xdr:cNvPr id="6" name="AutoShape 5"/>
        <xdr:cNvSpPr>
          <a:spLocks/>
        </xdr:cNvSpPr>
      </xdr:nvSpPr>
      <xdr:spPr bwMode="auto">
        <a:xfrm>
          <a:off x="2971800" y="7458075"/>
          <a:ext cx="123825" cy="1362075"/>
        </a:xfrm>
        <a:prstGeom prst="leftBrace">
          <a:avLst>
            <a:gd name="adj1" fmla="val 69231"/>
            <a:gd name="adj2" fmla="val 49579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64</xdr:row>
      <xdr:rowOff>57150</xdr:rowOff>
    </xdr:from>
    <xdr:to>
      <xdr:col>25</xdr:col>
      <xdr:colOff>0</xdr:colOff>
      <xdr:row>74</xdr:row>
      <xdr:rowOff>85725</xdr:rowOff>
    </xdr:to>
    <xdr:sp macro="" textlink="">
      <xdr:nvSpPr>
        <xdr:cNvPr id="7" name="AutoShape 6"/>
        <xdr:cNvSpPr>
          <a:spLocks/>
        </xdr:cNvSpPr>
      </xdr:nvSpPr>
      <xdr:spPr bwMode="auto">
        <a:xfrm>
          <a:off x="2971800" y="8924925"/>
          <a:ext cx="123825" cy="1362075"/>
        </a:xfrm>
        <a:prstGeom prst="leftBrace">
          <a:avLst>
            <a:gd name="adj1" fmla="val 69231"/>
            <a:gd name="adj2" fmla="val 50782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9</xdr:row>
      <xdr:rowOff>57150</xdr:rowOff>
    </xdr:from>
    <xdr:to>
      <xdr:col>119</xdr:col>
      <xdr:colOff>0</xdr:colOff>
      <xdr:row>19</xdr:row>
      <xdr:rowOff>85725</xdr:rowOff>
    </xdr:to>
    <xdr:sp macro="" textlink="">
      <xdr:nvSpPr>
        <xdr:cNvPr id="8" name="AutoShape 9"/>
        <xdr:cNvSpPr>
          <a:spLocks/>
        </xdr:cNvSpPr>
      </xdr:nvSpPr>
      <xdr:spPr bwMode="auto">
        <a:xfrm>
          <a:off x="14354175" y="1590675"/>
          <a:ext cx="123825" cy="136207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20</xdr:row>
      <xdr:rowOff>57150</xdr:rowOff>
    </xdr:from>
    <xdr:to>
      <xdr:col>119</xdr:col>
      <xdr:colOff>0</xdr:colOff>
      <xdr:row>30</xdr:row>
      <xdr:rowOff>85725</xdr:rowOff>
    </xdr:to>
    <xdr:sp macro="" textlink="">
      <xdr:nvSpPr>
        <xdr:cNvPr id="9" name="AutoShape 10"/>
        <xdr:cNvSpPr>
          <a:spLocks/>
        </xdr:cNvSpPr>
      </xdr:nvSpPr>
      <xdr:spPr bwMode="auto">
        <a:xfrm>
          <a:off x="14354175" y="3057525"/>
          <a:ext cx="123825" cy="136207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31</xdr:row>
      <xdr:rowOff>57150</xdr:rowOff>
    </xdr:from>
    <xdr:to>
      <xdr:col>119</xdr:col>
      <xdr:colOff>0</xdr:colOff>
      <xdr:row>41</xdr:row>
      <xdr:rowOff>85725</xdr:rowOff>
    </xdr:to>
    <xdr:sp macro="" textlink="">
      <xdr:nvSpPr>
        <xdr:cNvPr id="10" name="AutoShape 11"/>
        <xdr:cNvSpPr>
          <a:spLocks/>
        </xdr:cNvSpPr>
      </xdr:nvSpPr>
      <xdr:spPr bwMode="auto">
        <a:xfrm>
          <a:off x="14354175" y="4524375"/>
          <a:ext cx="123825" cy="136207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42</xdr:row>
      <xdr:rowOff>57150</xdr:rowOff>
    </xdr:from>
    <xdr:to>
      <xdr:col>119</xdr:col>
      <xdr:colOff>0</xdr:colOff>
      <xdr:row>52</xdr:row>
      <xdr:rowOff>85725</xdr:rowOff>
    </xdr:to>
    <xdr:sp macro="" textlink="">
      <xdr:nvSpPr>
        <xdr:cNvPr id="11" name="AutoShape 12"/>
        <xdr:cNvSpPr>
          <a:spLocks/>
        </xdr:cNvSpPr>
      </xdr:nvSpPr>
      <xdr:spPr bwMode="auto">
        <a:xfrm>
          <a:off x="14354175" y="5991225"/>
          <a:ext cx="123825" cy="136207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53</xdr:row>
      <xdr:rowOff>57150</xdr:rowOff>
    </xdr:from>
    <xdr:to>
      <xdr:col>119</xdr:col>
      <xdr:colOff>0</xdr:colOff>
      <xdr:row>63</xdr:row>
      <xdr:rowOff>85725</xdr:rowOff>
    </xdr:to>
    <xdr:sp macro="" textlink="">
      <xdr:nvSpPr>
        <xdr:cNvPr id="12" name="AutoShape 13"/>
        <xdr:cNvSpPr>
          <a:spLocks/>
        </xdr:cNvSpPr>
      </xdr:nvSpPr>
      <xdr:spPr bwMode="auto">
        <a:xfrm>
          <a:off x="14354175" y="7458075"/>
          <a:ext cx="123825" cy="136207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64</xdr:row>
      <xdr:rowOff>57150</xdr:rowOff>
    </xdr:from>
    <xdr:to>
      <xdr:col>119</xdr:col>
      <xdr:colOff>0</xdr:colOff>
      <xdr:row>74</xdr:row>
      <xdr:rowOff>85725</xdr:rowOff>
    </xdr:to>
    <xdr:sp macro="" textlink="">
      <xdr:nvSpPr>
        <xdr:cNvPr id="13" name="AutoShape 14"/>
        <xdr:cNvSpPr>
          <a:spLocks/>
        </xdr:cNvSpPr>
      </xdr:nvSpPr>
      <xdr:spPr bwMode="auto">
        <a:xfrm>
          <a:off x="14354175" y="8924925"/>
          <a:ext cx="123825" cy="136207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31</xdr:row>
      <xdr:rowOff>57150</xdr:rowOff>
    </xdr:from>
    <xdr:to>
      <xdr:col>25</xdr:col>
      <xdr:colOff>0</xdr:colOff>
      <xdr:row>41</xdr:row>
      <xdr:rowOff>85725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971800" y="5153025"/>
          <a:ext cx="123825" cy="164782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31</xdr:row>
      <xdr:rowOff>57150</xdr:rowOff>
    </xdr:from>
    <xdr:to>
      <xdr:col>119</xdr:col>
      <xdr:colOff>0</xdr:colOff>
      <xdr:row>41</xdr:row>
      <xdr:rowOff>85725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4354175" y="5153025"/>
          <a:ext cx="123825" cy="164782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42</xdr:row>
      <xdr:rowOff>57150</xdr:rowOff>
    </xdr:from>
    <xdr:to>
      <xdr:col>119</xdr:col>
      <xdr:colOff>0</xdr:colOff>
      <xdr:row>52</xdr:row>
      <xdr:rowOff>85725</xdr:rowOff>
    </xdr:to>
    <xdr:sp macro="" textlink="">
      <xdr:nvSpPr>
        <xdr:cNvPr id="4" name="AutoShape 3"/>
        <xdr:cNvSpPr>
          <a:spLocks/>
        </xdr:cNvSpPr>
      </xdr:nvSpPr>
      <xdr:spPr bwMode="auto">
        <a:xfrm>
          <a:off x="14354175" y="6934200"/>
          <a:ext cx="123825" cy="164782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53</xdr:row>
      <xdr:rowOff>57150</xdr:rowOff>
    </xdr:from>
    <xdr:to>
      <xdr:col>119</xdr:col>
      <xdr:colOff>0</xdr:colOff>
      <xdr:row>63</xdr:row>
      <xdr:rowOff>85725</xdr:rowOff>
    </xdr:to>
    <xdr:sp macro="" textlink="">
      <xdr:nvSpPr>
        <xdr:cNvPr id="5" name="AutoShape 4"/>
        <xdr:cNvSpPr>
          <a:spLocks/>
        </xdr:cNvSpPr>
      </xdr:nvSpPr>
      <xdr:spPr bwMode="auto">
        <a:xfrm>
          <a:off x="14354175" y="8715375"/>
          <a:ext cx="123825" cy="164782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42</xdr:row>
      <xdr:rowOff>57150</xdr:rowOff>
    </xdr:from>
    <xdr:to>
      <xdr:col>25</xdr:col>
      <xdr:colOff>0</xdr:colOff>
      <xdr:row>52</xdr:row>
      <xdr:rowOff>85725</xdr:rowOff>
    </xdr:to>
    <xdr:sp macro="" textlink="">
      <xdr:nvSpPr>
        <xdr:cNvPr id="6" name="AutoShape 10"/>
        <xdr:cNvSpPr>
          <a:spLocks/>
        </xdr:cNvSpPr>
      </xdr:nvSpPr>
      <xdr:spPr bwMode="auto">
        <a:xfrm>
          <a:off x="2971800" y="6934200"/>
          <a:ext cx="123825" cy="164782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53</xdr:row>
      <xdr:rowOff>57150</xdr:rowOff>
    </xdr:from>
    <xdr:to>
      <xdr:col>25</xdr:col>
      <xdr:colOff>0</xdr:colOff>
      <xdr:row>63</xdr:row>
      <xdr:rowOff>85725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971800" y="8715375"/>
          <a:ext cx="123825" cy="164782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9</xdr:row>
      <xdr:rowOff>57150</xdr:rowOff>
    </xdr:from>
    <xdr:to>
      <xdr:col>25</xdr:col>
      <xdr:colOff>0</xdr:colOff>
      <xdr:row>19</xdr:row>
      <xdr:rowOff>85725</xdr:rowOff>
    </xdr:to>
    <xdr:sp macro="" textlink="">
      <xdr:nvSpPr>
        <xdr:cNvPr id="8" name="AutoShape 7"/>
        <xdr:cNvSpPr>
          <a:spLocks/>
        </xdr:cNvSpPr>
      </xdr:nvSpPr>
      <xdr:spPr bwMode="auto">
        <a:xfrm>
          <a:off x="2971800" y="1590675"/>
          <a:ext cx="123825" cy="164782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20</xdr:row>
      <xdr:rowOff>57150</xdr:rowOff>
    </xdr:from>
    <xdr:to>
      <xdr:col>25</xdr:col>
      <xdr:colOff>0</xdr:colOff>
      <xdr:row>30</xdr:row>
      <xdr:rowOff>85725</xdr:rowOff>
    </xdr:to>
    <xdr:sp macro="" textlink="">
      <xdr:nvSpPr>
        <xdr:cNvPr id="9" name="AutoShape 8"/>
        <xdr:cNvSpPr>
          <a:spLocks/>
        </xdr:cNvSpPr>
      </xdr:nvSpPr>
      <xdr:spPr bwMode="auto">
        <a:xfrm>
          <a:off x="2971800" y="3371850"/>
          <a:ext cx="123825" cy="164782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9</xdr:row>
      <xdr:rowOff>57150</xdr:rowOff>
    </xdr:from>
    <xdr:to>
      <xdr:col>119</xdr:col>
      <xdr:colOff>0</xdr:colOff>
      <xdr:row>19</xdr:row>
      <xdr:rowOff>85725</xdr:rowOff>
    </xdr:to>
    <xdr:sp macro="" textlink="">
      <xdr:nvSpPr>
        <xdr:cNvPr id="10" name="AutoShape 15"/>
        <xdr:cNvSpPr>
          <a:spLocks/>
        </xdr:cNvSpPr>
      </xdr:nvSpPr>
      <xdr:spPr bwMode="auto">
        <a:xfrm>
          <a:off x="14354175" y="1590675"/>
          <a:ext cx="123825" cy="164782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20</xdr:row>
      <xdr:rowOff>57150</xdr:rowOff>
    </xdr:from>
    <xdr:to>
      <xdr:col>119</xdr:col>
      <xdr:colOff>0</xdr:colOff>
      <xdr:row>30</xdr:row>
      <xdr:rowOff>85725</xdr:rowOff>
    </xdr:to>
    <xdr:sp macro="" textlink="">
      <xdr:nvSpPr>
        <xdr:cNvPr id="11" name="AutoShape 16"/>
        <xdr:cNvSpPr>
          <a:spLocks/>
        </xdr:cNvSpPr>
      </xdr:nvSpPr>
      <xdr:spPr bwMode="auto">
        <a:xfrm>
          <a:off x="14354175" y="3371850"/>
          <a:ext cx="123825" cy="164782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118</xdr:col>
      <xdr:colOff>0</xdr:colOff>
      <xdr:row>9</xdr:row>
      <xdr:rowOff>57150</xdr:rowOff>
    </xdr:from>
    <xdr:to>
      <xdr:col>119</xdr:col>
      <xdr:colOff>0</xdr:colOff>
      <xdr:row>19</xdr:row>
      <xdr:rowOff>85725</xdr:rowOff>
    </xdr:to>
    <xdr:sp macro="" textlink="">
      <xdr:nvSpPr>
        <xdr:cNvPr id="2" name="AutoShape 5"/>
        <xdr:cNvSpPr>
          <a:spLocks/>
        </xdr:cNvSpPr>
      </xdr:nvSpPr>
      <xdr:spPr bwMode="auto">
        <a:xfrm>
          <a:off x="14354175" y="1590675"/>
          <a:ext cx="123825" cy="164782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20</xdr:row>
      <xdr:rowOff>57150</xdr:rowOff>
    </xdr:from>
    <xdr:to>
      <xdr:col>119</xdr:col>
      <xdr:colOff>0</xdr:colOff>
      <xdr:row>30</xdr:row>
      <xdr:rowOff>85725</xdr:rowOff>
    </xdr:to>
    <xdr:sp macro="" textlink="">
      <xdr:nvSpPr>
        <xdr:cNvPr id="3" name="AutoShape 6"/>
        <xdr:cNvSpPr>
          <a:spLocks/>
        </xdr:cNvSpPr>
      </xdr:nvSpPr>
      <xdr:spPr bwMode="auto">
        <a:xfrm>
          <a:off x="14354175" y="3371850"/>
          <a:ext cx="123825" cy="164782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31</xdr:row>
      <xdr:rowOff>57150</xdr:rowOff>
    </xdr:from>
    <xdr:to>
      <xdr:col>119</xdr:col>
      <xdr:colOff>0</xdr:colOff>
      <xdr:row>41</xdr:row>
      <xdr:rowOff>85725</xdr:rowOff>
    </xdr:to>
    <xdr:sp macro="" textlink="">
      <xdr:nvSpPr>
        <xdr:cNvPr id="4" name="AutoShape 7"/>
        <xdr:cNvSpPr>
          <a:spLocks/>
        </xdr:cNvSpPr>
      </xdr:nvSpPr>
      <xdr:spPr bwMode="auto">
        <a:xfrm>
          <a:off x="14354175" y="5153025"/>
          <a:ext cx="123825" cy="164782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42</xdr:row>
      <xdr:rowOff>57150</xdr:rowOff>
    </xdr:from>
    <xdr:to>
      <xdr:col>119</xdr:col>
      <xdr:colOff>0</xdr:colOff>
      <xdr:row>52</xdr:row>
      <xdr:rowOff>85725</xdr:rowOff>
    </xdr:to>
    <xdr:sp macro="" textlink="">
      <xdr:nvSpPr>
        <xdr:cNvPr id="5" name="AutoShape 8"/>
        <xdr:cNvSpPr>
          <a:spLocks/>
        </xdr:cNvSpPr>
      </xdr:nvSpPr>
      <xdr:spPr bwMode="auto">
        <a:xfrm>
          <a:off x="14354175" y="6934200"/>
          <a:ext cx="123825" cy="164782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53</xdr:row>
      <xdr:rowOff>57150</xdr:rowOff>
    </xdr:from>
    <xdr:to>
      <xdr:col>119</xdr:col>
      <xdr:colOff>0</xdr:colOff>
      <xdr:row>63</xdr:row>
      <xdr:rowOff>85725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14354175" y="8715375"/>
          <a:ext cx="123825" cy="164782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9</xdr:row>
      <xdr:rowOff>57150</xdr:rowOff>
    </xdr:from>
    <xdr:to>
      <xdr:col>25</xdr:col>
      <xdr:colOff>0</xdr:colOff>
      <xdr:row>19</xdr:row>
      <xdr:rowOff>85725</xdr:rowOff>
    </xdr:to>
    <xdr:sp macro="" textlink="">
      <xdr:nvSpPr>
        <xdr:cNvPr id="7" name="AutoShape 12"/>
        <xdr:cNvSpPr>
          <a:spLocks/>
        </xdr:cNvSpPr>
      </xdr:nvSpPr>
      <xdr:spPr bwMode="auto">
        <a:xfrm>
          <a:off x="2971800" y="1590675"/>
          <a:ext cx="123825" cy="164782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20</xdr:row>
      <xdr:rowOff>57150</xdr:rowOff>
    </xdr:from>
    <xdr:to>
      <xdr:col>25</xdr:col>
      <xdr:colOff>0</xdr:colOff>
      <xdr:row>30</xdr:row>
      <xdr:rowOff>85725</xdr:rowOff>
    </xdr:to>
    <xdr:sp macro="" textlink="">
      <xdr:nvSpPr>
        <xdr:cNvPr id="8" name="AutoShape 13"/>
        <xdr:cNvSpPr>
          <a:spLocks/>
        </xdr:cNvSpPr>
      </xdr:nvSpPr>
      <xdr:spPr bwMode="auto">
        <a:xfrm>
          <a:off x="2971800" y="3371850"/>
          <a:ext cx="123825" cy="164782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31</xdr:row>
      <xdr:rowOff>57150</xdr:rowOff>
    </xdr:from>
    <xdr:to>
      <xdr:col>25</xdr:col>
      <xdr:colOff>0</xdr:colOff>
      <xdr:row>41</xdr:row>
      <xdr:rowOff>85725</xdr:rowOff>
    </xdr:to>
    <xdr:sp macro="" textlink="">
      <xdr:nvSpPr>
        <xdr:cNvPr id="9" name="AutoShape 14"/>
        <xdr:cNvSpPr>
          <a:spLocks/>
        </xdr:cNvSpPr>
      </xdr:nvSpPr>
      <xdr:spPr bwMode="auto">
        <a:xfrm>
          <a:off x="2971800" y="5153025"/>
          <a:ext cx="123825" cy="164782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42</xdr:row>
      <xdr:rowOff>57150</xdr:rowOff>
    </xdr:from>
    <xdr:to>
      <xdr:col>25</xdr:col>
      <xdr:colOff>0</xdr:colOff>
      <xdr:row>52</xdr:row>
      <xdr:rowOff>85725</xdr:rowOff>
    </xdr:to>
    <xdr:sp macro="" textlink="">
      <xdr:nvSpPr>
        <xdr:cNvPr id="10" name="AutoShape 15"/>
        <xdr:cNvSpPr>
          <a:spLocks/>
        </xdr:cNvSpPr>
      </xdr:nvSpPr>
      <xdr:spPr bwMode="auto">
        <a:xfrm>
          <a:off x="2971800" y="6934200"/>
          <a:ext cx="123825" cy="164782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53</xdr:row>
      <xdr:rowOff>57150</xdr:rowOff>
    </xdr:from>
    <xdr:to>
      <xdr:col>25</xdr:col>
      <xdr:colOff>0</xdr:colOff>
      <xdr:row>63</xdr:row>
      <xdr:rowOff>85725</xdr:rowOff>
    </xdr:to>
    <xdr:sp macro="" textlink="">
      <xdr:nvSpPr>
        <xdr:cNvPr id="11" name="AutoShape 16"/>
        <xdr:cNvSpPr>
          <a:spLocks/>
        </xdr:cNvSpPr>
      </xdr:nvSpPr>
      <xdr:spPr bwMode="auto">
        <a:xfrm>
          <a:off x="2971800" y="8715375"/>
          <a:ext cx="123825" cy="164782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118</xdr:col>
      <xdr:colOff>0</xdr:colOff>
      <xdr:row>9</xdr:row>
      <xdr:rowOff>57150</xdr:rowOff>
    </xdr:from>
    <xdr:to>
      <xdr:col>119</xdr:col>
      <xdr:colOff>0</xdr:colOff>
      <xdr:row>19</xdr:row>
      <xdr:rowOff>85725</xdr:rowOff>
    </xdr:to>
    <xdr:sp macro="" textlink="">
      <xdr:nvSpPr>
        <xdr:cNvPr id="2" name="AutoShape 5"/>
        <xdr:cNvSpPr>
          <a:spLocks/>
        </xdr:cNvSpPr>
      </xdr:nvSpPr>
      <xdr:spPr bwMode="auto">
        <a:xfrm>
          <a:off x="14611350" y="1600200"/>
          <a:ext cx="123825" cy="174307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20</xdr:row>
      <xdr:rowOff>57150</xdr:rowOff>
    </xdr:from>
    <xdr:to>
      <xdr:col>119</xdr:col>
      <xdr:colOff>0</xdr:colOff>
      <xdr:row>30</xdr:row>
      <xdr:rowOff>85725</xdr:rowOff>
    </xdr:to>
    <xdr:sp macro="" textlink="">
      <xdr:nvSpPr>
        <xdr:cNvPr id="3" name="AutoShape 6"/>
        <xdr:cNvSpPr>
          <a:spLocks/>
        </xdr:cNvSpPr>
      </xdr:nvSpPr>
      <xdr:spPr bwMode="auto">
        <a:xfrm>
          <a:off x="14611350" y="3486150"/>
          <a:ext cx="123825" cy="174307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31</xdr:row>
      <xdr:rowOff>57150</xdr:rowOff>
    </xdr:from>
    <xdr:to>
      <xdr:col>119</xdr:col>
      <xdr:colOff>0</xdr:colOff>
      <xdr:row>41</xdr:row>
      <xdr:rowOff>85725</xdr:rowOff>
    </xdr:to>
    <xdr:sp macro="" textlink="">
      <xdr:nvSpPr>
        <xdr:cNvPr id="4" name="AutoShape 7"/>
        <xdr:cNvSpPr>
          <a:spLocks/>
        </xdr:cNvSpPr>
      </xdr:nvSpPr>
      <xdr:spPr bwMode="auto">
        <a:xfrm>
          <a:off x="14611350" y="5372100"/>
          <a:ext cx="123825" cy="174307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42</xdr:row>
      <xdr:rowOff>57150</xdr:rowOff>
    </xdr:from>
    <xdr:to>
      <xdr:col>119</xdr:col>
      <xdr:colOff>0</xdr:colOff>
      <xdr:row>52</xdr:row>
      <xdr:rowOff>85725</xdr:rowOff>
    </xdr:to>
    <xdr:sp macro="" textlink="">
      <xdr:nvSpPr>
        <xdr:cNvPr id="5" name="AutoShape 8"/>
        <xdr:cNvSpPr>
          <a:spLocks/>
        </xdr:cNvSpPr>
      </xdr:nvSpPr>
      <xdr:spPr bwMode="auto">
        <a:xfrm>
          <a:off x="14611350" y="7258050"/>
          <a:ext cx="123825" cy="174307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53</xdr:row>
      <xdr:rowOff>57150</xdr:rowOff>
    </xdr:from>
    <xdr:to>
      <xdr:col>119</xdr:col>
      <xdr:colOff>0</xdr:colOff>
      <xdr:row>63</xdr:row>
      <xdr:rowOff>85725</xdr:rowOff>
    </xdr:to>
    <xdr:sp macro="" textlink="">
      <xdr:nvSpPr>
        <xdr:cNvPr id="6" name="AutoShape 9"/>
        <xdr:cNvSpPr>
          <a:spLocks/>
        </xdr:cNvSpPr>
      </xdr:nvSpPr>
      <xdr:spPr bwMode="auto">
        <a:xfrm>
          <a:off x="14611350" y="9144000"/>
          <a:ext cx="123825" cy="174307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9</xdr:row>
      <xdr:rowOff>57150</xdr:rowOff>
    </xdr:from>
    <xdr:to>
      <xdr:col>25</xdr:col>
      <xdr:colOff>0</xdr:colOff>
      <xdr:row>19</xdr:row>
      <xdr:rowOff>85725</xdr:rowOff>
    </xdr:to>
    <xdr:sp macro="" textlink="">
      <xdr:nvSpPr>
        <xdr:cNvPr id="7" name="AutoShape 12"/>
        <xdr:cNvSpPr>
          <a:spLocks/>
        </xdr:cNvSpPr>
      </xdr:nvSpPr>
      <xdr:spPr bwMode="auto">
        <a:xfrm>
          <a:off x="2971800" y="1600200"/>
          <a:ext cx="123825" cy="174307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20</xdr:row>
      <xdr:rowOff>57150</xdr:rowOff>
    </xdr:from>
    <xdr:to>
      <xdr:col>25</xdr:col>
      <xdr:colOff>0</xdr:colOff>
      <xdr:row>30</xdr:row>
      <xdr:rowOff>85725</xdr:rowOff>
    </xdr:to>
    <xdr:sp macro="" textlink="">
      <xdr:nvSpPr>
        <xdr:cNvPr id="8" name="AutoShape 13"/>
        <xdr:cNvSpPr>
          <a:spLocks/>
        </xdr:cNvSpPr>
      </xdr:nvSpPr>
      <xdr:spPr bwMode="auto">
        <a:xfrm>
          <a:off x="2971800" y="3486150"/>
          <a:ext cx="123825" cy="174307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31</xdr:row>
      <xdr:rowOff>57150</xdr:rowOff>
    </xdr:from>
    <xdr:to>
      <xdr:col>25</xdr:col>
      <xdr:colOff>0</xdr:colOff>
      <xdr:row>41</xdr:row>
      <xdr:rowOff>85725</xdr:rowOff>
    </xdr:to>
    <xdr:sp macro="" textlink="">
      <xdr:nvSpPr>
        <xdr:cNvPr id="9" name="AutoShape 14"/>
        <xdr:cNvSpPr>
          <a:spLocks/>
        </xdr:cNvSpPr>
      </xdr:nvSpPr>
      <xdr:spPr bwMode="auto">
        <a:xfrm>
          <a:off x="2971800" y="5372100"/>
          <a:ext cx="123825" cy="174307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42</xdr:row>
      <xdr:rowOff>57150</xdr:rowOff>
    </xdr:from>
    <xdr:to>
      <xdr:col>25</xdr:col>
      <xdr:colOff>0</xdr:colOff>
      <xdr:row>52</xdr:row>
      <xdr:rowOff>85725</xdr:rowOff>
    </xdr:to>
    <xdr:sp macro="" textlink="">
      <xdr:nvSpPr>
        <xdr:cNvPr id="10" name="AutoShape 15"/>
        <xdr:cNvSpPr>
          <a:spLocks/>
        </xdr:cNvSpPr>
      </xdr:nvSpPr>
      <xdr:spPr bwMode="auto">
        <a:xfrm>
          <a:off x="2971800" y="7258050"/>
          <a:ext cx="123825" cy="174307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53</xdr:row>
      <xdr:rowOff>57150</xdr:rowOff>
    </xdr:from>
    <xdr:to>
      <xdr:col>25</xdr:col>
      <xdr:colOff>0</xdr:colOff>
      <xdr:row>63</xdr:row>
      <xdr:rowOff>85725</xdr:rowOff>
    </xdr:to>
    <xdr:sp macro="" textlink="">
      <xdr:nvSpPr>
        <xdr:cNvPr id="11" name="AutoShape 16"/>
        <xdr:cNvSpPr>
          <a:spLocks/>
        </xdr:cNvSpPr>
      </xdr:nvSpPr>
      <xdr:spPr bwMode="auto">
        <a:xfrm>
          <a:off x="2971800" y="9144000"/>
          <a:ext cx="123825" cy="174307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118</xdr:col>
      <xdr:colOff>0</xdr:colOff>
      <xdr:row>9</xdr:row>
      <xdr:rowOff>57150</xdr:rowOff>
    </xdr:from>
    <xdr:to>
      <xdr:col>119</xdr:col>
      <xdr:colOff>0</xdr:colOff>
      <xdr:row>19</xdr:row>
      <xdr:rowOff>85725</xdr:rowOff>
    </xdr:to>
    <xdr:sp macro="" textlink="">
      <xdr:nvSpPr>
        <xdr:cNvPr id="2" name="AutoShape 5"/>
        <xdr:cNvSpPr>
          <a:spLocks/>
        </xdr:cNvSpPr>
      </xdr:nvSpPr>
      <xdr:spPr bwMode="auto">
        <a:xfrm>
          <a:off x="14354175" y="1590675"/>
          <a:ext cx="123825" cy="164782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20</xdr:row>
      <xdr:rowOff>57150</xdr:rowOff>
    </xdr:from>
    <xdr:to>
      <xdr:col>119</xdr:col>
      <xdr:colOff>0</xdr:colOff>
      <xdr:row>30</xdr:row>
      <xdr:rowOff>85725</xdr:rowOff>
    </xdr:to>
    <xdr:sp macro="" textlink="">
      <xdr:nvSpPr>
        <xdr:cNvPr id="3" name="AutoShape 6"/>
        <xdr:cNvSpPr>
          <a:spLocks/>
        </xdr:cNvSpPr>
      </xdr:nvSpPr>
      <xdr:spPr bwMode="auto">
        <a:xfrm>
          <a:off x="14354175" y="3371850"/>
          <a:ext cx="123825" cy="164782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31</xdr:row>
      <xdr:rowOff>57150</xdr:rowOff>
    </xdr:from>
    <xdr:to>
      <xdr:col>119</xdr:col>
      <xdr:colOff>0</xdr:colOff>
      <xdr:row>41</xdr:row>
      <xdr:rowOff>85725</xdr:rowOff>
    </xdr:to>
    <xdr:sp macro="" textlink="">
      <xdr:nvSpPr>
        <xdr:cNvPr id="4" name="AutoShape 7"/>
        <xdr:cNvSpPr>
          <a:spLocks/>
        </xdr:cNvSpPr>
      </xdr:nvSpPr>
      <xdr:spPr bwMode="auto">
        <a:xfrm>
          <a:off x="14354175" y="5153025"/>
          <a:ext cx="123825" cy="164782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118</xdr:col>
      <xdr:colOff>0</xdr:colOff>
      <xdr:row>42</xdr:row>
      <xdr:rowOff>57150</xdr:rowOff>
    </xdr:from>
    <xdr:to>
      <xdr:col>119</xdr:col>
      <xdr:colOff>0</xdr:colOff>
      <xdr:row>52</xdr:row>
      <xdr:rowOff>85725</xdr:rowOff>
    </xdr:to>
    <xdr:sp macro="" textlink="">
      <xdr:nvSpPr>
        <xdr:cNvPr id="5" name="AutoShape 8"/>
        <xdr:cNvSpPr>
          <a:spLocks/>
        </xdr:cNvSpPr>
      </xdr:nvSpPr>
      <xdr:spPr bwMode="auto">
        <a:xfrm>
          <a:off x="14354175" y="6934200"/>
          <a:ext cx="123825" cy="1647825"/>
        </a:xfrm>
        <a:prstGeom prst="righ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9</xdr:row>
      <xdr:rowOff>57150</xdr:rowOff>
    </xdr:from>
    <xdr:to>
      <xdr:col>25</xdr:col>
      <xdr:colOff>0</xdr:colOff>
      <xdr:row>19</xdr:row>
      <xdr:rowOff>85725</xdr:rowOff>
    </xdr:to>
    <xdr:sp macro="" textlink="">
      <xdr:nvSpPr>
        <xdr:cNvPr id="6" name="AutoShape 12"/>
        <xdr:cNvSpPr>
          <a:spLocks/>
        </xdr:cNvSpPr>
      </xdr:nvSpPr>
      <xdr:spPr bwMode="auto">
        <a:xfrm>
          <a:off x="2971800" y="1590675"/>
          <a:ext cx="123825" cy="164782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20</xdr:row>
      <xdr:rowOff>57150</xdr:rowOff>
    </xdr:from>
    <xdr:to>
      <xdr:col>25</xdr:col>
      <xdr:colOff>0</xdr:colOff>
      <xdr:row>30</xdr:row>
      <xdr:rowOff>85725</xdr:rowOff>
    </xdr:to>
    <xdr:sp macro="" textlink="">
      <xdr:nvSpPr>
        <xdr:cNvPr id="7" name="AutoShape 13"/>
        <xdr:cNvSpPr>
          <a:spLocks/>
        </xdr:cNvSpPr>
      </xdr:nvSpPr>
      <xdr:spPr bwMode="auto">
        <a:xfrm>
          <a:off x="2971800" y="3371850"/>
          <a:ext cx="123825" cy="164782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31</xdr:row>
      <xdr:rowOff>57150</xdr:rowOff>
    </xdr:from>
    <xdr:to>
      <xdr:col>25</xdr:col>
      <xdr:colOff>0</xdr:colOff>
      <xdr:row>41</xdr:row>
      <xdr:rowOff>85725</xdr:rowOff>
    </xdr:to>
    <xdr:sp macro="" textlink="">
      <xdr:nvSpPr>
        <xdr:cNvPr id="8" name="AutoShape 14"/>
        <xdr:cNvSpPr>
          <a:spLocks/>
        </xdr:cNvSpPr>
      </xdr:nvSpPr>
      <xdr:spPr bwMode="auto">
        <a:xfrm>
          <a:off x="2971800" y="5153025"/>
          <a:ext cx="123825" cy="164782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0</xdr:colOff>
      <xdr:row>42</xdr:row>
      <xdr:rowOff>57150</xdr:rowOff>
    </xdr:from>
    <xdr:to>
      <xdr:col>25</xdr:col>
      <xdr:colOff>0</xdr:colOff>
      <xdr:row>52</xdr:row>
      <xdr:rowOff>85725</xdr:rowOff>
    </xdr:to>
    <xdr:sp macro="" textlink="">
      <xdr:nvSpPr>
        <xdr:cNvPr id="9" name="AutoShape 15"/>
        <xdr:cNvSpPr>
          <a:spLocks/>
        </xdr:cNvSpPr>
      </xdr:nvSpPr>
      <xdr:spPr bwMode="auto">
        <a:xfrm>
          <a:off x="2971800" y="6934200"/>
          <a:ext cx="123825" cy="1647825"/>
        </a:xfrm>
        <a:prstGeom prst="leftBrace">
          <a:avLst>
            <a:gd name="adj1" fmla="val 69231"/>
            <a:gd name="adj2" fmla="val 50000"/>
          </a:avLst>
        </a:prstGeom>
        <a:noFill/>
        <a:ln w="63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122"/>
  <sheetViews>
    <sheetView tabSelected="1" view="pageBreakPreview" zoomScaleNormal="100" zoomScaleSheetLayoutView="100" workbookViewId="0">
      <selection sqref="A1:C1"/>
    </sheetView>
  </sheetViews>
  <sheetFormatPr defaultColWidth="1.625" defaultRowHeight="12" x14ac:dyDescent="0.15"/>
  <cols>
    <col min="1" max="25" width="1.625" style="1" customWidth="1"/>
    <col min="26" max="27" width="0.75" style="1" customWidth="1"/>
    <col min="28" max="35" width="1.625" style="1" customWidth="1"/>
    <col min="36" max="37" width="0.75" style="1" customWidth="1"/>
    <col min="38" max="16384" width="1.625" style="1"/>
  </cols>
  <sheetData>
    <row r="1" spans="1:121" x14ac:dyDescent="0.15">
      <c r="A1" s="108">
        <v>138</v>
      </c>
      <c r="B1" s="108"/>
      <c r="C1" s="108"/>
      <c r="D1" s="1" t="s">
        <v>0</v>
      </c>
      <c r="AO1" s="2"/>
      <c r="DM1" s="2" t="s">
        <v>0</v>
      </c>
      <c r="DN1" s="109">
        <v>139</v>
      </c>
      <c r="DO1" s="109"/>
      <c r="DP1" s="109"/>
    </row>
    <row r="2" spans="1:121" s="4" customFormat="1" ht="10.5" x14ac:dyDescent="0.15">
      <c r="A2" s="3"/>
      <c r="B2" s="3"/>
    </row>
    <row r="3" spans="1:121" ht="18.75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10" t="s">
        <v>1</v>
      </c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1" t="s">
        <v>2</v>
      </c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</row>
    <row r="4" spans="1:121" s="4" customFormat="1" ht="10.5" x14ac:dyDescent="0.15">
      <c r="A4" s="3"/>
      <c r="B4" s="3"/>
    </row>
    <row r="5" spans="1:121" ht="14.25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112" t="s">
        <v>3</v>
      </c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3" t="s">
        <v>4</v>
      </c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</row>
    <row r="6" spans="1:121" s="8" customFormat="1" ht="10.5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4"/>
      <c r="U6" s="4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121" s="8" customFormat="1" ht="10.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9"/>
      <c r="U7" s="4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121" s="4" customFormat="1" ht="10.5" x14ac:dyDescent="0.15">
      <c r="A8" s="107" t="s">
        <v>5</v>
      </c>
      <c r="B8" s="107"/>
      <c r="C8" s="107"/>
      <c r="D8" s="107"/>
      <c r="E8" s="107"/>
      <c r="F8" s="107"/>
      <c r="G8" s="107"/>
      <c r="H8" s="107"/>
      <c r="I8" s="107"/>
      <c r="J8" s="107"/>
    </row>
    <row r="9" spans="1:121" ht="12" customHeight="1" x14ac:dyDescent="0.15">
      <c r="A9" s="10"/>
      <c r="B9" s="10"/>
      <c r="C9" s="10"/>
      <c r="D9" s="10"/>
      <c r="E9" s="10"/>
      <c r="F9" s="101" t="s">
        <v>6</v>
      </c>
      <c r="G9" s="101"/>
      <c r="H9" s="101"/>
      <c r="I9" s="101"/>
      <c r="J9" s="101"/>
      <c r="K9" s="101"/>
      <c r="L9" s="101"/>
      <c r="M9" s="101"/>
      <c r="N9" s="101"/>
      <c r="O9" s="101"/>
      <c r="P9" s="10"/>
      <c r="Q9" s="10"/>
      <c r="R9" s="10"/>
      <c r="S9" s="10"/>
      <c r="T9" s="11"/>
      <c r="U9" s="92" t="s">
        <v>7</v>
      </c>
      <c r="V9" s="92"/>
      <c r="W9" s="92"/>
      <c r="X9" s="92"/>
      <c r="Y9" s="92"/>
      <c r="Z9" s="92"/>
      <c r="AA9" s="92"/>
      <c r="AB9" s="92"/>
      <c r="AC9" s="92" t="s">
        <v>8</v>
      </c>
      <c r="AD9" s="92"/>
      <c r="AE9" s="92"/>
      <c r="AF9" s="92"/>
      <c r="AG9" s="92"/>
      <c r="AH9" s="92"/>
      <c r="AI9" s="92"/>
      <c r="AJ9" s="92"/>
      <c r="AK9" s="104" t="s">
        <v>9</v>
      </c>
      <c r="AL9" s="104"/>
      <c r="AM9" s="104"/>
      <c r="AN9" s="104"/>
      <c r="AO9" s="104"/>
      <c r="AP9" s="104"/>
      <c r="AQ9" s="104"/>
      <c r="AR9" s="104"/>
      <c r="AS9" s="92" t="s">
        <v>10</v>
      </c>
      <c r="AT9" s="92"/>
      <c r="AU9" s="92"/>
      <c r="AV9" s="92"/>
      <c r="AW9" s="92"/>
      <c r="AX9" s="92"/>
      <c r="AY9" s="92"/>
      <c r="AZ9" s="92"/>
      <c r="BA9" s="92" t="s">
        <v>11</v>
      </c>
      <c r="BB9" s="92"/>
      <c r="BC9" s="92"/>
      <c r="BD9" s="92"/>
      <c r="BE9" s="92"/>
      <c r="BF9" s="92"/>
      <c r="BG9" s="92"/>
      <c r="BH9" s="93"/>
      <c r="BI9" s="10"/>
      <c r="BJ9" s="10"/>
      <c r="BK9" s="12"/>
      <c r="BL9" s="12"/>
      <c r="BM9" s="10"/>
      <c r="BN9" s="10"/>
      <c r="BO9" s="101" t="s">
        <v>6</v>
      </c>
      <c r="BP9" s="101"/>
      <c r="BQ9" s="101"/>
      <c r="BR9" s="101"/>
      <c r="BS9" s="101"/>
      <c r="BT9" s="101"/>
      <c r="BU9" s="101"/>
      <c r="BV9" s="101"/>
      <c r="BW9" s="101"/>
      <c r="BX9" s="101"/>
      <c r="BY9" s="10"/>
      <c r="BZ9" s="10"/>
      <c r="CA9" s="10"/>
      <c r="CB9" s="10"/>
      <c r="CC9" s="11"/>
      <c r="CD9" s="92" t="s">
        <v>12</v>
      </c>
      <c r="CE9" s="92"/>
      <c r="CF9" s="92"/>
      <c r="CG9" s="92"/>
      <c r="CH9" s="92"/>
      <c r="CI9" s="92"/>
      <c r="CJ9" s="92"/>
      <c r="CK9" s="92" t="s">
        <v>13</v>
      </c>
      <c r="CL9" s="92"/>
      <c r="CM9" s="92"/>
      <c r="CN9" s="92"/>
      <c r="CO9" s="92"/>
      <c r="CP9" s="92"/>
      <c r="CQ9" s="92"/>
      <c r="CR9" s="92"/>
      <c r="CS9" s="104" t="s">
        <v>14</v>
      </c>
      <c r="CT9" s="104"/>
      <c r="CU9" s="104"/>
      <c r="CV9" s="104"/>
      <c r="CW9" s="104"/>
      <c r="CX9" s="104"/>
      <c r="CY9" s="104"/>
      <c r="CZ9" s="104"/>
      <c r="DA9" s="92" t="s">
        <v>15</v>
      </c>
      <c r="DB9" s="92"/>
      <c r="DC9" s="92"/>
      <c r="DD9" s="92"/>
      <c r="DE9" s="92"/>
      <c r="DF9" s="92"/>
      <c r="DG9" s="92"/>
      <c r="DH9" s="92"/>
      <c r="DI9" s="92" t="s">
        <v>16</v>
      </c>
      <c r="DJ9" s="92"/>
      <c r="DK9" s="92"/>
      <c r="DL9" s="92"/>
      <c r="DM9" s="92"/>
      <c r="DN9" s="92"/>
      <c r="DO9" s="92"/>
      <c r="DP9" s="93"/>
    </row>
    <row r="10" spans="1:121" ht="12" customHeight="1" x14ac:dyDescent="0.15"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T10" s="13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105"/>
      <c r="AL10" s="105"/>
      <c r="AM10" s="105"/>
      <c r="AN10" s="105"/>
      <c r="AO10" s="105"/>
      <c r="AP10" s="105"/>
      <c r="AQ10" s="105"/>
      <c r="AR10" s="105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5"/>
      <c r="BK10" s="14"/>
      <c r="BL10" s="14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CC10" s="13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105"/>
      <c r="CT10" s="105"/>
      <c r="CU10" s="105"/>
      <c r="CV10" s="105"/>
      <c r="CW10" s="105"/>
      <c r="CX10" s="105"/>
      <c r="CY10" s="105"/>
      <c r="CZ10" s="105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5"/>
    </row>
    <row r="11" spans="1:121" ht="12" customHeight="1" x14ac:dyDescent="0.15">
      <c r="A11" s="15"/>
      <c r="B11" s="15"/>
      <c r="C11" s="15"/>
      <c r="D11" s="15"/>
      <c r="E11" s="15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5"/>
      <c r="Q11" s="15"/>
      <c r="R11" s="15"/>
      <c r="S11" s="15"/>
      <c r="T11" s="1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106"/>
      <c r="AL11" s="106"/>
      <c r="AM11" s="106"/>
      <c r="AN11" s="106"/>
      <c r="AO11" s="106"/>
      <c r="AP11" s="106"/>
      <c r="AQ11" s="106"/>
      <c r="AR11" s="10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7"/>
      <c r="BI11" s="15"/>
      <c r="BJ11" s="15"/>
      <c r="BK11" s="17"/>
      <c r="BL11" s="17"/>
      <c r="BM11" s="15"/>
      <c r="BN11" s="15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5"/>
      <c r="BZ11" s="15"/>
      <c r="CA11" s="15"/>
      <c r="CB11" s="15"/>
      <c r="CC11" s="1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106"/>
      <c r="CT11" s="106"/>
      <c r="CU11" s="106"/>
      <c r="CV11" s="106"/>
      <c r="CW11" s="106"/>
      <c r="CX11" s="106"/>
      <c r="CY11" s="106"/>
      <c r="CZ11" s="10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7"/>
    </row>
    <row r="12" spans="1:121" s="21" customFormat="1" ht="15.75" customHeight="1" x14ac:dyDescent="0.15">
      <c r="A12" s="67" t="s">
        <v>17</v>
      </c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8"/>
      <c r="U12" s="69">
        <v>1014</v>
      </c>
      <c r="V12" s="70"/>
      <c r="W12" s="70"/>
      <c r="X12" s="70"/>
      <c r="Y12" s="70"/>
      <c r="Z12" s="70"/>
      <c r="AA12" s="70"/>
      <c r="AB12" s="70"/>
      <c r="AC12" s="98">
        <v>12708</v>
      </c>
      <c r="AD12" s="98"/>
      <c r="AE12" s="98"/>
      <c r="AF12" s="98"/>
      <c r="AG12" s="98"/>
      <c r="AH12" s="98"/>
      <c r="AI12" s="98"/>
      <c r="AJ12" s="98"/>
      <c r="AK12" s="70">
        <v>5641506</v>
      </c>
      <c r="AL12" s="70"/>
      <c r="AM12" s="70"/>
      <c r="AN12" s="70"/>
      <c r="AO12" s="70"/>
      <c r="AP12" s="70"/>
      <c r="AQ12" s="70"/>
      <c r="AR12" s="70"/>
      <c r="AS12" s="70">
        <v>28195073</v>
      </c>
      <c r="AT12" s="70"/>
      <c r="AU12" s="70"/>
      <c r="AV12" s="70"/>
      <c r="AW12" s="70"/>
      <c r="AX12" s="70"/>
      <c r="AY12" s="70"/>
      <c r="AZ12" s="70"/>
      <c r="BA12" s="70">
        <v>8749387</v>
      </c>
      <c r="BB12" s="70"/>
      <c r="BC12" s="70"/>
      <c r="BD12" s="70"/>
      <c r="BE12" s="70"/>
      <c r="BF12" s="70"/>
      <c r="BG12" s="70"/>
      <c r="BH12" s="70"/>
      <c r="BI12" s="18"/>
      <c r="BJ12" s="19"/>
      <c r="BK12" s="60" t="s">
        <v>18</v>
      </c>
      <c r="BL12" s="61"/>
      <c r="BM12" s="62" t="s">
        <v>19</v>
      </c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 s="62"/>
      <c r="CA12" s="62"/>
      <c r="CB12" s="62"/>
      <c r="CC12" s="63"/>
      <c r="CD12" s="99" t="s">
        <v>20</v>
      </c>
      <c r="CE12" s="100"/>
      <c r="CF12" s="100"/>
      <c r="CG12" s="100"/>
      <c r="CH12" s="100"/>
      <c r="CI12" s="100"/>
      <c r="CJ12" s="100"/>
      <c r="CK12" s="90" t="s">
        <v>20</v>
      </c>
      <c r="CL12" s="90"/>
      <c r="CM12" s="90" t="s">
        <v>20</v>
      </c>
      <c r="CN12" s="90"/>
      <c r="CO12" s="90" t="s">
        <v>20</v>
      </c>
      <c r="CP12" s="90"/>
      <c r="CQ12" s="90" t="s">
        <v>20</v>
      </c>
      <c r="CR12" s="90"/>
      <c r="CS12" s="91" t="s">
        <v>20</v>
      </c>
      <c r="CT12" s="91"/>
      <c r="CU12" s="91" t="s">
        <v>20</v>
      </c>
      <c r="CV12" s="91"/>
      <c r="CW12" s="91" t="s">
        <v>20</v>
      </c>
      <c r="CX12" s="91"/>
      <c r="CY12" s="91" t="s">
        <v>20</v>
      </c>
      <c r="CZ12" s="91"/>
      <c r="DA12" s="91" t="s">
        <v>20</v>
      </c>
      <c r="DB12" s="91"/>
      <c r="DC12" s="91" t="s">
        <v>20</v>
      </c>
      <c r="DD12" s="91"/>
      <c r="DE12" s="91" t="s">
        <v>20</v>
      </c>
      <c r="DF12" s="91"/>
      <c r="DG12" s="91" t="s">
        <v>20</v>
      </c>
      <c r="DH12" s="91"/>
      <c r="DI12" s="91" t="s">
        <v>20</v>
      </c>
      <c r="DJ12" s="91"/>
      <c r="DK12" s="91" t="s">
        <v>20</v>
      </c>
      <c r="DL12" s="91"/>
      <c r="DM12" s="91" t="s">
        <v>20</v>
      </c>
      <c r="DN12" s="91"/>
      <c r="DO12" s="91" t="s">
        <v>20</v>
      </c>
      <c r="DP12" s="91"/>
      <c r="DQ12" s="20"/>
    </row>
    <row r="13" spans="1:121" s="27" customFormat="1" ht="15.75" customHeight="1" x14ac:dyDescent="0.15">
      <c r="A13" s="19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2"/>
      <c r="U13" s="23"/>
      <c r="V13" s="24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19"/>
      <c r="BJ13" s="19"/>
      <c r="BK13" s="60" t="s">
        <v>21</v>
      </c>
      <c r="BL13" s="61"/>
      <c r="BM13" s="62" t="s">
        <v>22</v>
      </c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 s="62"/>
      <c r="CA13" s="62"/>
      <c r="CB13" s="62"/>
      <c r="CC13" s="63"/>
      <c r="CD13" s="64">
        <v>3</v>
      </c>
      <c r="CE13" s="65"/>
      <c r="CF13" s="65"/>
      <c r="CG13" s="65"/>
      <c r="CH13" s="65"/>
      <c r="CI13" s="65"/>
      <c r="CJ13" s="65"/>
      <c r="CK13" s="56">
        <v>18</v>
      </c>
      <c r="CL13" s="56"/>
      <c r="CM13" s="56" t="s">
        <v>20</v>
      </c>
      <c r="CN13" s="56"/>
      <c r="CO13" s="56" t="s">
        <v>20</v>
      </c>
      <c r="CP13" s="56"/>
      <c r="CQ13" s="56" t="s">
        <v>20</v>
      </c>
      <c r="CR13" s="56"/>
      <c r="CS13" s="56">
        <v>4192</v>
      </c>
      <c r="CT13" s="56"/>
      <c r="CU13" s="56" t="s">
        <v>20</v>
      </c>
      <c r="CV13" s="56"/>
      <c r="CW13" s="56" t="s">
        <v>20</v>
      </c>
      <c r="CX13" s="56"/>
      <c r="CY13" s="56" t="s">
        <v>20</v>
      </c>
      <c r="CZ13" s="56"/>
      <c r="DA13" s="56">
        <v>10540</v>
      </c>
      <c r="DB13" s="56"/>
      <c r="DC13" s="56" t="s">
        <v>20</v>
      </c>
      <c r="DD13" s="56"/>
      <c r="DE13" s="56" t="s">
        <v>20</v>
      </c>
      <c r="DF13" s="56"/>
      <c r="DG13" s="56" t="s">
        <v>20</v>
      </c>
      <c r="DH13" s="56"/>
      <c r="DI13" s="56" t="s">
        <v>23</v>
      </c>
      <c r="DJ13" s="56"/>
      <c r="DK13" s="56" t="s">
        <v>20</v>
      </c>
      <c r="DL13" s="56"/>
      <c r="DM13" s="56" t="s">
        <v>20</v>
      </c>
      <c r="DN13" s="56"/>
      <c r="DO13" s="56" t="s">
        <v>20</v>
      </c>
      <c r="DP13" s="56"/>
    </row>
    <row r="14" spans="1:121" s="29" customFormat="1" ht="15.75" customHeight="1" x14ac:dyDescent="0.1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87"/>
      <c r="V14" s="88"/>
      <c r="W14" s="88"/>
      <c r="X14" s="88"/>
      <c r="Y14" s="88"/>
      <c r="Z14" s="88"/>
      <c r="AA14" s="88"/>
      <c r="AB14" s="88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28"/>
      <c r="BJ14" s="19"/>
      <c r="BK14" s="60" t="s">
        <v>24</v>
      </c>
      <c r="BL14" s="61"/>
      <c r="BM14" s="62" t="s">
        <v>25</v>
      </c>
      <c r="BN14" s="62"/>
      <c r="BO14" s="62"/>
      <c r="BP14" s="62"/>
      <c r="BQ14" s="62"/>
      <c r="BR14" s="62"/>
      <c r="BS14" s="62"/>
      <c r="BT14" s="62"/>
      <c r="BU14" s="62"/>
      <c r="BV14" s="62"/>
      <c r="BW14" s="62"/>
      <c r="BX14" s="62"/>
      <c r="BY14" s="62"/>
      <c r="BZ14" s="62"/>
      <c r="CA14" s="62"/>
      <c r="CB14" s="62"/>
      <c r="CC14" s="63"/>
      <c r="CD14" s="64" t="s">
        <v>20</v>
      </c>
      <c r="CE14" s="65"/>
      <c r="CF14" s="65"/>
      <c r="CG14" s="65"/>
      <c r="CH14" s="65"/>
      <c r="CI14" s="65"/>
      <c r="CJ14" s="65"/>
      <c r="CK14" s="56" t="s">
        <v>20</v>
      </c>
      <c r="CL14" s="56"/>
      <c r="CM14" s="56" t="s">
        <v>20</v>
      </c>
      <c r="CN14" s="56"/>
      <c r="CO14" s="56" t="s">
        <v>20</v>
      </c>
      <c r="CP14" s="56"/>
      <c r="CQ14" s="56" t="s">
        <v>20</v>
      </c>
      <c r="CR14" s="56"/>
      <c r="CS14" s="56" t="s">
        <v>20</v>
      </c>
      <c r="CT14" s="56"/>
      <c r="CU14" s="56" t="s">
        <v>20</v>
      </c>
      <c r="CV14" s="56"/>
      <c r="CW14" s="56" t="s">
        <v>20</v>
      </c>
      <c r="CX14" s="56"/>
      <c r="CY14" s="56" t="s">
        <v>20</v>
      </c>
      <c r="CZ14" s="56"/>
      <c r="DA14" s="56" t="s">
        <v>20</v>
      </c>
      <c r="DB14" s="56"/>
      <c r="DC14" s="56" t="s">
        <v>20</v>
      </c>
      <c r="DD14" s="56"/>
      <c r="DE14" s="56" t="s">
        <v>20</v>
      </c>
      <c r="DF14" s="56"/>
      <c r="DG14" s="56" t="s">
        <v>20</v>
      </c>
      <c r="DH14" s="56"/>
      <c r="DI14" s="56" t="s">
        <v>20</v>
      </c>
      <c r="DJ14" s="56"/>
      <c r="DK14" s="56" t="s">
        <v>20</v>
      </c>
      <c r="DL14" s="56"/>
      <c r="DM14" s="56" t="s">
        <v>20</v>
      </c>
      <c r="DN14" s="56"/>
      <c r="DO14" s="56" t="s">
        <v>20</v>
      </c>
      <c r="DP14" s="56"/>
    </row>
    <row r="15" spans="1:121" ht="15.75" customHeight="1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87"/>
      <c r="V15" s="88"/>
      <c r="W15" s="88"/>
      <c r="X15" s="88"/>
      <c r="Y15" s="88"/>
      <c r="Z15" s="88"/>
      <c r="AA15" s="88"/>
      <c r="AB15" s="88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19"/>
      <c r="BJ15" s="66" t="s">
        <v>26</v>
      </c>
      <c r="BK15" s="66"/>
      <c r="BL15" s="67" t="s">
        <v>27</v>
      </c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7"/>
      <c r="CA15" s="67"/>
      <c r="CB15" s="67"/>
      <c r="CC15" s="68"/>
      <c r="CD15" s="75">
        <v>20</v>
      </c>
      <c r="CE15" s="76"/>
      <c r="CF15" s="76" t="s">
        <v>20</v>
      </c>
      <c r="CG15" s="76"/>
      <c r="CH15" s="76" t="s">
        <v>20</v>
      </c>
      <c r="CI15" s="76"/>
      <c r="CJ15" s="76" t="s">
        <v>20</v>
      </c>
      <c r="CK15" s="59">
        <v>357</v>
      </c>
      <c r="CL15" s="59"/>
      <c r="CM15" s="59" t="s">
        <v>20</v>
      </c>
      <c r="CN15" s="59"/>
      <c r="CO15" s="59" t="s">
        <v>20</v>
      </c>
      <c r="CP15" s="59"/>
      <c r="CQ15" s="59" t="s">
        <v>20</v>
      </c>
      <c r="CR15" s="59"/>
      <c r="CS15" s="59">
        <v>164025</v>
      </c>
      <c r="CT15" s="59"/>
      <c r="CU15" s="59" t="s">
        <v>20</v>
      </c>
      <c r="CV15" s="59"/>
      <c r="CW15" s="59" t="s">
        <v>20</v>
      </c>
      <c r="CX15" s="59"/>
      <c r="CY15" s="59" t="s">
        <v>20</v>
      </c>
      <c r="CZ15" s="59"/>
      <c r="DA15" s="59">
        <v>615290</v>
      </c>
      <c r="DB15" s="59"/>
      <c r="DC15" s="59" t="s">
        <v>20</v>
      </c>
      <c r="DD15" s="59"/>
      <c r="DE15" s="59" t="s">
        <v>20</v>
      </c>
      <c r="DF15" s="59"/>
      <c r="DG15" s="59" t="s">
        <v>20</v>
      </c>
      <c r="DH15" s="59"/>
      <c r="DI15" s="59">
        <v>180073</v>
      </c>
      <c r="DJ15" s="59"/>
      <c r="DK15" s="59" t="s">
        <v>20</v>
      </c>
      <c r="DL15" s="59"/>
      <c r="DM15" s="59" t="s">
        <v>20</v>
      </c>
      <c r="DN15" s="59"/>
      <c r="DO15" s="59" t="s">
        <v>20</v>
      </c>
      <c r="DP15" s="59"/>
    </row>
    <row r="16" spans="1:121" ht="15.75" customHeight="1" x14ac:dyDescent="0.15">
      <c r="A16" s="66" t="s">
        <v>28</v>
      </c>
      <c r="B16" s="66"/>
      <c r="C16" s="67" t="s">
        <v>29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8"/>
      <c r="U16" s="69">
        <v>28</v>
      </c>
      <c r="V16" s="70"/>
      <c r="W16" s="70" t="s">
        <v>20</v>
      </c>
      <c r="X16" s="70"/>
      <c r="Y16" s="70" t="s">
        <v>20</v>
      </c>
      <c r="Z16" s="70"/>
      <c r="AA16" s="70" t="s">
        <v>20</v>
      </c>
      <c r="AB16" s="70"/>
      <c r="AC16" s="59">
        <v>1248</v>
      </c>
      <c r="AD16" s="59"/>
      <c r="AE16" s="59" t="s">
        <v>20</v>
      </c>
      <c r="AF16" s="59"/>
      <c r="AG16" s="59" t="s">
        <v>20</v>
      </c>
      <c r="AH16" s="59"/>
      <c r="AI16" s="59" t="s">
        <v>20</v>
      </c>
      <c r="AJ16" s="59"/>
      <c r="AK16" s="59">
        <v>561427</v>
      </c>
      <c r="AL16" s="59"/>
      <c r="AM16" s="59" t="s">
        <v>20</v>
      </c>
      <c r="AN16" s="59"/>
      <c r="AO16" s="59" t="s">
        <v>20</v>
      </c>
      <c r="AP16" s="59"/>
      <c r="AQ16" s="59" t="s">
        <v>20</v>
      </c>
      <c r="AR16" s="59"/>
      <c r="AS16" s="59">
        <v>5110202</v>
      </c>
      <c r="AT16" s="59"/>
      <c r="AU16" s="59" t="s">
        <v>20</v>
      </c>
      <c r="AV16" s="59"/>
      <c r="AW16" s="59" t="s">
        <v>20</v>
      </c>
      <c r="AX16" s="59"/>
      <c r="AY16" s="59" t="s">
        <v>20</v>
      </c>
      <c r="AZ16" s="59"/>
      <c r="BA16" s="59">
        <v>2285210</v>
      </c>
      <c r="BB16" s="59"/>
      <c r="BC16" s="59" t="s">
        <v>20</v>
      </c>
      <c r="BD16" s="59"/>
      <c r="BE16" s="59" t="s">
        <v>20</v>
      </c>
      <c r="BF16" s="59"/>
      <c r="BG16" s="59" t="s">
        <v>20</v>
      </c>
      <c r="BH16" s="59"/>
      <c r="BI16" s="19"/>
      <c r="BJ16" s="19"/>
      <c r="BK16" s="60" t="s">
        <v>30</v>
      </c>
      <c r="BL16" s="61"/>
      <c r="BM16" s="62" t="s">
        <v>31</v>
      </c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3"/>
      <c r="CD16" s="64" t="s">
        <v>20</v>
      </c>
      <c r="CE16" s="65"/>
      <c r="CF16" s="65"/>
      <c r="CG16" s="65"/>
      <c r="CH16" s="65"/>
      <c r="CI16" s="65"/>
      <c r="CJ16" s="65"/>
      <c r="CK16" s="56" t="s">
        <v>20</v>
      </c>
      <c r="CL16" s="56"/>
      <c r="CM16" s="56" t="s">
        <v>20</v>
      </c>
      <c r="CN16" s="56"/>
      <c r="CO16" s="56" t="s">
        <v>20</v>
      </c>
      <c r="CP16" s="56"/>
      <c r="CQ16" s="56" t="s">
        <v>20</v>
      </c>
      <c r="CR16" s="56"/>
      <c r="CS16" s="56" t="s">
        <v>20</v>
      </c>
      <c r="CT16" s="56"/>
      <c r="CU16" s="56" t="s">
        <v>20</v>
      </c>
      <c r="CV16" s="56"/>
      <c r="CW16" s="56" t="s">
        <v>20</v>
      </c>
      <c r="CX16" s="56"/>
      <c r="CY16" s="56" t="s">
        <v>20</v>
      </c>
      <c r="CZ16" s="56"/>
      <c r="DA16" s="56" t="s">
        <v>20</v>
      </c>
      <c r="DB16" s="56"/>
      <c r="DC16" s="56" t="s">
        <v>20</v>
      </c>
      <c r="DD16" s="56"/>
      <c r="DE16" s="56" t="s">
        <v>20</v>
      </c>
      <c r="DF16" s="56"/>
      <c r="DG16" s="56" t="s">
        <v>20</v>
      </c>
      <c r="DH16" s="56"/>
      <c r="DI16" s="56" t="s">
        <v>20</v>
      </c>
      <c r="DJ16" s="56"/>
      <c r="DK16" s="56" t="s">
        <v>20</v>
      </c>
      <c r="DL16" s="56"/>
      <c r="DM16" s="56" t="s">
        <v>20</v>
      </c>
      <c r="DN16" s="56"/>
      <c r="DO16" s="56" t="s">
        <v>20</v>
      </c>
      <c r="DP16" s="56"/>
    </row>
    <row r="17" spans="1:120" ht="15.75" customHeight="1" x14ac:dyDescent="0.15">
      <c r="B17" s="61" t="s">
        <v>32</v>
      </c>
      <c r="C17" s="61"/>
      <c r="D17" s="62" t="s">
        <v>33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3"/>
      <c r="U17" s="71">
        <v>5</v>
      </c>
      <c r="V17" s="56"/>
      <c r="W17" s="56" t="s">
        <v>20</v>
      </c>
      <c r="X17" s="56"/>
      <c r="Y17" s="56" t="s">
        <v>20</v>
      </c>
      <c r="Z17" s="56"/>
      <c r="AA17" s="56" t="s">
        <v>20</v>
      </c>
      <c r="AB17" s="56"/>
      <c r="AC17" s="72">
        <v>66</v>
      </c>
      <c r="AD17" s="72"/>
      <c r="AE17" s="72" t="s">
        <v>20</v>
      </c>
      <c r="AF17" s="72"/>
      <c r="AG17" s="72" t="s">
        <v>20</v>
      </c>
      <c r="AH17" s="72"/>
      <c r="AI17" s="72" t="s">
        <v>20</v>
      </c>
      <c r="AJ17" s="72"/>
      <c r="AK17" s="72">
        <v>22934</v>
      </c>
      <c r="AL17" s="72"/>
      <c r="AM17" s="72" t="s">
        <v>20</v>
      </c>
      <c r="AN17" s="72"/>
      <c r="AO17" s="72" t="s">
        <v>20</v>
      </c>
      <c r="AP17" s="72"/>
      <c r="AQ17" s="72" t="s">
        <v>20</v>
      </c>
      <c r="AR17" s="72"/>
      <c r="AS17" s="72">
        <v>193081</v>
      </c>
      <c r="AT17" s="72"/>
      <c r="AU17" s="72" t="s">
        <v>20</v>
      </c>
      <c r="AV17" s="72"/>
      <c r="AW17" s="72" t="s">
        <v>20</v>
      </c>
      <c r="AX17" s="72"/>
      <c r="AY17" s="72" t="s">
        <v>20</v>
      </c>
      <c r="AZ17" s="72"/>
      <c r="BA17" s="72" t="s">
        <v>23</v>
      </c>
      <c r="BB17" s="72"/>
      <c r="BC17" s="72" t="s">
        <v>20</v>
      </c>
      <c r="BD17" s="72"/>
      <c r="BE17" s="72" t="s">
        <v>20</v>
      </c>
      <c r="BF17" s="72"/>
      <c r="BG17" s="72" t="s">
        <v>20</v>
      </c>
      <c r="BH17" s="72"/>
      <c r="BI17" s="19"/>
      <c r="BJ17" s="19"/>
      <c r="BK17" s="60" t="s">
        <v>34</v>
      </c>
      <c r="BL17" s="61"/>
      <c r="BM17" s="62" t="s">
        <v>35</v>
      </c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3"/>
      <c r="CD17" s="64">
        <v>4</v>
      </c>
      <c r="CE17" s="65"/>
      <c r="CF17" s="65"/>
      <c r="CG17" s="65"/>
      <c r="CH17" s="65"/>
      <c r="CI17" s="65"/>
      <c r="CJ17" s="65"/>
      <c r="CK17" s="56">
        <v>21</v>
      </c>
      <c r="CL17" s="56"/>
      <c r="CM17" s="56" t="s">
        <v>20</v>
      </c>
      <c r="CN17" s="56"/>
      <c r="CO17" s="56" t="s">
        <v>20</v>
      </c>
      <c r="CP17" s="56"/>
      <c r="CQ17" s="56" t="s">
        <v>20</v>
      </c>
      <c r="CR17" s="56"/>
      <c r="CS17" s="56">
        <v>10356</v>
      </c>
      <c r="CT17" s="56"/>
      <c r="CU17" s="56" t="s">
        <v>20</v>
      </c>
      <c r="CV17" s="56"/>
      <c r="CW17" s="56" t="s">
        <v>20</v>
      </c>
      <c r="CX17" s="56"/>
      <c r="CY17" s="56" t="s">
        <v>20</v>
      </c>
      <c r="CZ17" s="56"/>
      <c r="DA17" s="56">
        <v>74080</v>
      </c>
      <c r="DB17" s="56"/>
      <c r="DC17" s="56" t="s">
        <v>20</v>
      </c>
      <c r="DD17" s="56"/>
      <c r="DE17" s="56" t="s">
        <v>20</v>
      </c>
      <c r="DF17" s="56"/>
      <c r="DG17" s="56" t="s">
        <v>20</v>
      </c>
      <c r="DH17" s="56"/>
      <c r="DI17" s="56" t="s">
        <v>23</v>
      </c>
      <c r="DJ17" s="56"/>
      <c r="DK17" s="56" t="s">
        <v>20</v>
      </c>
      <c r="DL17" s="56"/>
      <c r="DM17" s="56" t="s">
        <v>20</v>
      </c>
      <c r="DN17" s="56"/>
      <c r="DO17" s="56" t="s">
        <v>20</v>
      </c>
      <c r="DP17" s="56"/>
    </row>
    <row r="18" spans="1:120" ht="15.75" customHeight="1" x14ac:dyDescent="0.15">
      <c r="A18" s="19"/>
      <c r="B18" s="61" t="s">
        <v>36</v>
      </c>
      <c r="C18" s="61"/>
      <c r="D18" s="62" t="s">
        <v>37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71">
        <v>1</v>
      </c>
      <c r="V18" s="56"/>
      <c r="W18" s="56" t="s">
        <v>20</v>
      </c>
      <c r="X18" s="56"/>
      <c r="Y18" s="56" t="s">
        <v>20</v>
      </c>
      <c r="Z18" s="56"/>
      <c r="AA18" s="56" t="s">
        <v>20</v>
      </c>
      <c r="AB18" s="56"/>
      <c r="AC18" s="72">
        <v>25</v>
      </c>
      <c r="AD18" s="72"/>
      <c r="AE18" s="72" t="s">
        <v>20</v>
      </c>
      <c r="AF18" s="72"/>
      <c r="AG18" s="72" t="s">
        <v>20</v>
      </c>
      <c r="AH18" s="72"/>
      <c r="AI18" s="72" t="s">
        <v>20</v>
      </c>
      <c r="AJ18" s="72"/>
      <c r="AK18" s="72" t="s">
        <v>38</v>
      </c>
      <c r="AL18" s="72"/>
      <c r="AM18" s="72" t="s">
        <v>20</v>
      </c>
      <c r="AN18" s="72"/>
      <c r="AO18" s="72" t="s">
        <v>20</v>
      </c>
      <c r="AP18" s="72"/>
      <c r="AQ18" s="72" t="s">
        <v>20</v>
      </c>
      <c r="AR18" s="72"/>
      <c r="AS18" s="72" t="s">
        <v>38</v>
      </c>
      <c r="AT18" s="72"/>
      <c r="AU18" s="72" t="s">
        <v>20</v>
      </c>
      <c r="AV18" s="72"/>
      <c r="AW18" s="72" t="s">
        <v>20</v>
      </c>
      <c r="AX18" s="72"/>
      <c r="AY18" s="72" t="s">
        <v>20</v>
      </c>
      <c r="AZ18" s="72"/>
      <c r="BA18" s="72" t="s">
        <v>23</v>
      </c>
      <c r="BB18" s="72"/>
      <c r="BC18" s="72" t="s">
        <v>20</v>
      </c>
      <c r="BD18" s="72"/>
      <c r="BE18" s="72" t="s">
        <v>20</v>
      </c>
      <c r="BF18" s="72"/>
      <c r="BG18" s="72" t="s">
        <v>20</v>
      </c>
      <c r="BH18" s="72"/>
      <c r="BI18" s="19"/>
      <c r="BJ18" s="19"/>
      <c r="BK18" s="60" t="s">
        <v>39</v>
      </c>
      <c r="BL18" s="61"/>
      <c r="BM18" s="62" t="s">
        <v>40</v>
      </c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3"/>
      <c r="CD18" s="64">
        <v>1</v>
      </c>
      <c r="CE18" s="65"/>
      <c r="CF18" s="65"/>
      <c r="CG18" s="65"/>
      <c r="CH18" s="65"/>
      <c r="CI18" s="65"/>
      <c r="CJ18" s="65"/>
      <c r="CK18" s="56">
        <v>58</v>
      </c>
      <c r="CL18" s="56"/>
      <c r="CM18" s="56" t="s">
        <v>20</v>
      </c>
      <c r="CN18" s="56"/>
      <c r="CO18" s="56" t="s">
        <v>20</v>
      </c>
      <c r="CP18" s="56"/>
      <c r="CQ18" s="56" t="s">
        <v>20</v>
      </c>
      <c r="CR18" s="56"/>
      <c r="CS18" s="56" t="s">
        <v>38</v>
      </c>
      <c r="CT18" s="56"/>
      <c r="CU18" s="56" t="s">
        <v>20</v>
      </c>
      <c r="CV18" s="56"/>
      <c r="CW18" s="56" t="s">
        <v>20</v>
      </c>
      <c r="CX18" s="56"/>
      <c r="CY18" s="56" t="s">
        <v>20</v>
      </c>
      <c r="CZ18" s="56"/>
      <c r="DA18" s="56" t="s">
        <v>38</v>
      </c>
      <c r="DB18" s="56"/>
      <c r="DC18" s="56" t="s">
        <v>20</v>
      </c>
      <c r="DD18" s="56"/>
      <c r="DE18" s="56" t="s">
        <v>20</v>
      </c>
      <c r="DF18" s="56"/>
      <c r="DG18" s="56" t="s">
        <v>20</v>
      </c>
      <c r="DH18" s="56"/>
      <c r="DI18" s="56">
        <v>51988</v>
      </c>
      <c r="DJ18" s="56"/>
      <c r="DK18" s="56" t="s">
        <v>20</v>
      </c>
      <c r="DL18" s="56"/>
      <c r="DM18" s="56" t="s">
        <v>20</v>
      </c>
      <c r="DN18" s="56"/>
      <c r="DO18" s="56" t="s">
        <v>20</v>
      </c>
      <c r="DP18" s="56"/>
    </row>
    <row r="19" spans="1:120" ht="15.75" customHeight="1" x14ac:dyDescent="0.15">
      <c r="A19" s="19"/>
      <c r="B19" s="61" t="s">
        <v>41</v>
      </c>
      <c r="C19" s="61"/>
      <c r="D19" s="85" t="s">
        <v>42</v>
      </c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6"/>
      <c r="U19" s="71">
        <v>2</v>
      </c>
      <c r="V19" s="56"/>
      <c r="W19" s="56" t="s">
        <v>20</v>
      </c>
      <c r="X19" s="56"/>
      <c r="Y19" s="56" t="s">
        <v>20</v>
      </c>
      <c r="Z19" s="56"/>
      <c r="AA19" s="56" t="s">
        <v>20</v>
      </c>
      <c r="AB19" s="56"/>
      <c r="AC19" s="72">
        <v>5</v>
      </c>
      <c r="AD19" s="72"/>
      <c r="AE19" s="72" t="s">
        <v>20</v>
      </c>
      <c r="AF19" s="72"/>
      <c r="AG19" s="72" t="s">
        <v>20</v>
      </c>
      <c r="AH19" s="72"/>
      <c r="AI19" s="72" t="s">
        <v>20</v>
      </c>
      <c r="AJ19" s="72"/>
      <c r="AK19" s="72" t="s">
        <v>38</v>
      </c>
      <c r="AL19" s="72"/>
      <c r="AM19" s="72" t="s">
        <v>20</v>
      </c>
      <c r="AN19" s="72"/>
      <c r="AO19" s="72" t="s">
        <v>20</v>
      </c>
      <c r="AP19" s="72"/>
      <c r="AQ19" s="72" t="s">
        <v>20</v>
      </c>
      <c r="AR19" s="72"/>
      <c r="AS19" s="72" t="s">
        <v>38</v>
      </c>
      <c r="AT19" s="72"/>
      <c r="AU19" s="72" t="s">
        <v>20</v>
      </c>
      <c r="AV19" s="72"/>
      <c r="AW19" s="72" t="s">
        <v>20</v>
      </c>
      <c r="AX19" s="72"/>
      <c r="AY19" s="72" t="s">
        <v>20</v>
      </c>
      <c r="AZ19" s="72"/>
      <c r="BA19" s="72" t="s">
        <v>23</v>
      </c>
      <c r="BB19" s="72"/>
      <c r="BC19" s="72" t="s">
        <v>20</v>
      </c>
      <c r="BD19" s="72"/>
      <c r="BE19" s="72" t="s">
        <v>20</v>
      </c>
      <c r="BF19" s="72"/>
      <c r="BG19" s="72" t="s">
        <v>20</v>
      </c>
      <c r="BH19" s="72"/>
      <c r="BI19" s="19"/>
      <c r="BJ19" s="19"/>
      <c r="BK19" s="60" t="s">
        <v>43</v>
      </c>
      <c r="BL19" s="61"/>
      <c r="BM19" s="77" t="s">
        <v>44</v>
      </c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7"/>
      <c r="CA19" s="77"/>
      <c r="CB19" s="77"/>
      <c r="CC19" s="78"/>
      <c r="CD19" s="64">
        <v>6</v>
      </c>
      <c r="CE19" s="65"/>
      <c r="CF19" s="65"/>
      <c r="CG19" s="65"/>
      <c r="CH19" s="65"/>
      <c r="CI19" s="65"/>
      <c r="CJ19" s="65"/>
      <c r="CK19" s="56">
        <v>123</v>
      </c>
      <c r="CL19" s="56"/>
      <c r="CM19" s="56" t="s">
        <v>20</v>
      </c>
      <c r="CN19" s="56"/>
      <c r="CO19" s="56" t="s">
        <v>20</v>
      </c>
      <c r="CP19" s="56"/>
      <c r="CQ19" s="56" t="s">
        <v>20</v>
      </c>
      <c r="CR19" s="56"/>
      <c r="CS19" s="56">
        <v>58185</v>
      </c>
      <c r="CT19" s="56"/>
      <c r="CU19" s="56" t="s">
        <v>20</v>
      </c>
      <c r="CV19" s="56"/>
      <c r="CW19" s="56" t="s">
        <v>20</v>
      </c>
      <c r="CX19" s="56"/>
      <c r="CY19" s="56" t="s">
        <v>20</v>
      </c>
      <c r="CZ19" s="56"/>
      <c r="DA19" s="56">
        <v>274688</v>
      </c>
      <c r="DB19" s="56"/>
      <c r="DC19" s="56" t="s">
        <v>20</v>
      </c>
      <c r="DD19" s="56"/>
      <c r="DE19" s="56" t="s">
        <v>20</v>
      </c>
      <c r="DF19" s="56"/>
      <c r="DG19" s="56" t="s">
        <v>20</v>
      </c>
      <c r="DH19" s="56"/>
      <c r="DI19" s="56">
        <v>89020</v>
      </c>
      <c r="DJ19" s="56"/>
      <c r="DK19" s="56" t="s">
        <v>20</v>
      </c>
      <c r="DL19" s="56"/>
      <c r="DM19" s="56" t="s">
        <v>20</v>
      </c>
      <c r="DN19" s="56"/>
      <c r="DO19" s="56" t="s">
        <v>20</v>
      </c>
      <c r="DP19" s="56"/>
    </row>
    <row r="20" spans="1:120" ht="15.75" customHeight="1" x14ac:dyDescent="0.15">
      <c r="A20" s="19"/>
      <c r="B20" s="61" t="s">
        <v>45</v>
      </c>
      <c r="C20" s="61"/>
      <c r="D20" s="62" t="s">
        <v>46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3"/>
      <c r="U20" s="71">
        <v>2</v>
      </c>
      <c r="V20" s="56"/>
      <c r="W20" s="56" t="s">
        <v>20</v>
      </c>
      <c r="X20" s="56"/>
      <c r="Y20" s="56" t="s">
        <v>20</v>
      </c>
      <c r="Z20" s="56"/>
      <c r="AA20" s="56" t="s">
        <v>20</v>
      </c>
      <c r="AB20" s="56"/>
      <c r="AC20" s="72">
        <v>4</v>
      </c>
      <c r="AD20" s="72"/>
      <c r="AE20" s="72" t="s">
        <v>20</v>
      </c>
      <c r="AF20" s="72"/>
      <c r="AG20" s="72" t="s">
        <v>20</v>
      </c>
      <c r="AH20" s="72"/>
      <c r="AI20" s="72" t="s">
        <v>20</v>
      </c>
      <c r="AJ20" s="72"/>
      <c r="AK20" s="72" t="s">
        <v>38</v>
      </c>
      <c r="AL20" s="72"/>
      <c r="AM20" s="72" t="s">
        <v>20</v>
      </c>
      <c r="AN20" s="72"/>
      <c r="AO20" s="72" t="s">
        <v>20</v>
      </c>
      <c r="AP20" s="72"/>
      <c r="AQ20" s="72" t="s">
        <v>20</v>
      </c>
      <c r="AR20" s="72"/>
      <c r="AS20" s="72" t="s">
        <v>38</v>
      </c>
      <c r="AT20" s="72"/>
      <c r="AU20" s="72" t="s">
        <v>20</v>
      </c>
      <c r="AV20" s="72"/>
      <c r="AW20" s="72" t="s">
        <v>20</v>
      </c>
      <c r="AX20" s="72"/>
      <c r="AY20" s="72" t="s">
        <v>20</v>
      </c>
      <c r="AZ20" s="72"/>
      <c r="BA20" s="72" t="s">
        <v>23</v>
      </c>
      <c r="BB20" s="72"/>
      <c r="BC20" s="72" t="s">
        <v>20</v>
      </c>
      <c r="BD20" s="72"/>
      <c r="BE20" s="72" t="s">
        <v>20</v>
      </c>
      <c r="BF20" s="72"/>
      <c r="BG20" s="72" t="s">
        <v>20</v>
      </c>
      <c r="BH20" s="72"/>
      <c r="BI20" s="19"/>
      <c r="BJ20" s="30" t="s">
        <v>47</v>
      </c>
      <c r="BK20" s="60" t="s">
        <v>48</v>
      </c>
      <c r="BL20" s="61"/>
      <c r="BM20" s="81" t="s">
        <v>49</v>
      </c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2"/>
      <c r="CD20" s="64">
        <v>3</v>
      </c>
      <c r="CE20" s="65"/>
      <c r="CF20" s="65"/>
      <c r="CG20" s="65"/>
      <c r="CH20" s="65"/>
      <c r="CI20" s="65"/>
      <c r="CJ20" s="65"/>
      <c r="CK20" s="56">
        <v>39</v>
      </c>
      <c r="CL20" s="56"/>
      <c r="CM20" s="56" t="s">
        <v>20</v>
      </c>
      <c r="CN20" s="56"/>
      <c r="CO20" s="56" t="s">
        <v>20</v>
      </c>
      <c r="CP20" s="56"/>
      <c r="CQ20" s="56" t="s">
        <v>20</v>
      </c>
      <c r="CR20" s="56"/>
      <c r="CS20" s="56">
        <v>8117</v>
      </c>
      <c r="CT20" s="56"/>
      <c r="CU20" s="56" t="s">
        <v>20</v>
      </c>
      <c r="CV20" s="56"/>
      <c r="CW20" s="56" t="s">
        <v>20</v>
      </c>
      <c r="CX20" s="56"/>
      <c r="CY20" s="56" t="s">
        <v>20</v>
      </c>
      <c r="CZ20" s="56"/>
      <c r="DA20" s="56">
        <v>25435</v>
      </c>
      <c r="DB20" s="56"/>
      <c r="DC20" s="56" t="s">
        <v>20</v>
      </c>
      <c r="DD20" s="56"/>
      <c r="DE20" s="56" t="s">
        <v>20</v>
      </c>
      <c r="DF20" s="56"/>
      <c r="DG20" s="56" t="s">
        <v>20</v>
      </c>
      <c r="DH20" s="56"/>
      <c r="DI20" s="56">
        <v>19954</v>
      </c>
      <c r="DJ20" s="56"/>
      <c r="DK20" s="56" t="s">
        <v>20</v>
      </c>
      <c r="DL20" s="56"/>
      <c r="DM20" s="56" t="s">
        <v>20</v>
      </c>
      <c r="DN20" s="56"/>
      <c r="DO20" s="56" t="s">
        <v>20</v>
      </c>
      <c r="DP20" s="56"/>
    </row>
    <row r="21" spans="1:120" ht="15.75" customHeight="1" x14ac:dyDescent="0.15">
      <c r="A21" s="19"/>
      <c r="B21" s="61" t="s">
        <v>50</v>
      </c>
      <c r="C21" s="61"/>
      <c r="D21" s="62" t="s">
        <v>51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3"/>
      <c r="U21" s="71" t="s">
        <v>20</v>
      </c>
      <c r="V21" s="56"/>
      <c r="W21" s="56" t="s">
        <v>20</v>
      </c>
      <c r="X21" s="56"/>
      <c r="Y21" s="56" t="s">
        <v>20</v>
      </c>
      <c r="Z21" s="56"/>
      <c r="AA21" s="56" t="s">
        <v>20</v>
      </c>
      <c r="AB21" s="56"/>
      <c r="AC21" s="72" t="s">
        <v>20</v>
      </c>
      <c r="AD21" s="72"/>
      <c r="AE21" s="72" t="s">
        <v>20</v>
      </c>
      <c r="AF21" s="72"/>
      <c r="AG21" s="72" t="s">
        <v>20</v>
      </c>
      <c r="AH21" s="72"/>
      <c r="AI21" s="72" t="s">
        <v>20</v>
      </c>
      <c r="AJ21" s="72"/>
      <c r="AK21" s="72" t="s">
        <v>20</v>
      </c>
      <c r="AL21" s="72"/>
      <c r="AM21" s="72" t="s">
        <v>20</v>
      </c>
      <c r="AN21" s="72"/>
      <c r="AO21" s="72" t="s">
        <v>20</v>
      </c>
      <c r="AP21" s="72"/>
      <c r="AQ21" s="72" t="s">
        <v>20</v>
      </c>
      <c r="AR21" s="72"/>
      <c r="AS21" s="72" t="s">
        <v>20</v>
      </c>
      <c r="AT21" s="72"/>
      <c r="AU21" s="72" t="s">
        <v>20</v>
      </c>
      <c r="AV21" s="72"/>
      <c r="AW21" s="72" t="s">
        <v>20</v>
      </c>
      <c r="AX21" s="72"/>
      <c r="AY21" s="72" t="s">
        <v>20</v>
      </c>
      <c r="AZ21" s="72"/>
      <c r="BA21" s="72" t="s">
        <v>20</v>
      </c>
      <c r="BB21" s="72"/>
      <c r="BC21" s="72" t="s">
        <v>20</v>
      </c>
      <c r="BD21" s="72"/>
      <c r="BE21" s="72" t="s">
        <v>20</v>
      </c>
      <c r="BF21" s="72"/>
      <c r="BG21" s="72" t="s">
        <v>20</v>
      </c>
      <c r="BH21" s="72"/>
      <c r="BI21" s="19"/>
      <c r="BJ21" s="30" t="s">
        <v>47</v>
      </c>
      <c r="BK21" s="60" t="s">
        <v>52</v>
      </c>
      <c r="BL21" s="61"/>
      <c r="BM21" s="83" t="s">
        <v>53</v>
      </c>
      <c r="BN21" s="83"/>
      <c r="BO21" s="83"/>
      <c r="BP21" s="83"/>
      <c r="BQ21" s="83"/>
      <c r="BR21" s="83"/>
      <c r="BS21" s="83"/>
      <c r="BT21" s="83"/>
      <c r="BU21" s="83"/>
      <c r="BV21" s="83"/>
      <c r="BW21" s="83"/>
      <c r="BX21" s="83"/>
      <c r="BY21" s="83"/>
      <c r="BZ21" s="83"/>
      <c r="CA21" s="83"/>
      <c r="CB21" s="83"/>
      <c r="CC21" s="84"/>
      <c r="CD21" s="64">
        <v>3</v>
      </c>
      <c r="CE21" s="65"/>
      <c r="CF21" s="65"/>
      <c r="CG21" s="65"/>
      <c r="CH21" s="65"/>
      <c r="CI21" s="65"/>
      <c r="CJ21" s="65"/>
      <c r="CK21" s="56">
        <v>76</v>
      </c>
      <c r="CL21" s="56"/>
      <c r="CM21" s="56" t="s">
        <v>20</v>
      </c>
      <c r="CN21" s="56"/>
      <c r="CO21" s="56" t="s">
        <v>20</v>
      </c>
      <c r="CP21" s="56"/>
      <c r="CQ21" s="56" t="s">
        <v>20</v>
      </c>
      <c r="CR21" s="56"/>
      <c r="CS21" s="56">
        <v>25725</v>
      </c>
      <c r="CT21" s="56"/>
      <c r="CU21" s="56" t="s">
        <v>20</v>
      </c>
      <c r="CV21" s="56"/>
      <c r="CW21" s="56" t="s">
        <v>20</v>
      </c>
      <c r="CX21" s="56"/>
      <c r="CY21" s="56" t="s">
        <v>20</v>
      </c>
      <c r="CZ21" s="56"/>
      <c r="DA21" s="56">
        <v>67792</v>
      </c>
      <c r="DB21" s="56"/>
      <c r="DC21" s="56" t="s">
        <v>20</v>
      </c>
      <c r="DD21" s="56"/>
      <c r="DE21" s="56" t="s">
        <v>20</v>
      </c>
      <c r="DF21" s="56"/>
      <c r="DG21" s="56" t="s">
        <v>20</v>
      </c>
      <c r="DH21" s="56"/>
      <c r="DI21" s="56">
        <v>19111</v>
      </c>
      <c r="DJ21" s="56"/>
      <c r="DK21" s="56" t="s">
        <v>20</v>
      </c>
      <c r="DL21" s="56"/>
      <c r="DM21" s="56" t="s">
        <v>20</v>
      </c>
      <c r="DN21" s="56"/>
      <c r="DO21" s="56" t="s">
        <v>20</v>
      </c>
      <c r="DP21" s="56"/>
    </row>
    <row r="22" spans="1:120" ht="15.75" customHeight="1" x14ac:dyDescent="0.15">
      <c r="A22" s="19"/>
      <c r="B22" s="61" t="s">
        <v>54</v>
      </c>
      <c r="C22" s="61"/>
      <c r="D22" s="62" t="s">
        <v>55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3"/>
      <c r="U22" s="71" t="s">
        <v>20</v>
      </c>
      <c r="V22" s="56"/>
      <c r="W22" s="56" t="s">
        <v>20</v>
      </c>
      <c r="X22" s="56"/>
      <c r="Y22" s="56" t="s">
        <v>20</v>
      </c>
      <c r="Z22" s="56"/>
      <c r="AA22" s="56" t="s">
        <v>20</v>
      </c>
      <c r="AB22" s="56"/>
      <c r="AC22" s="72" t="s">
        <v>20</v>
      </c>
      <c r="AD22" s="72"/>
      <c r="AE22" s="72" t="s">
        <v>20</v>
      </c>
      <c r="AF22" s="72"/>
      <c r="AG22" s="72" t="s">
        <v>20</v>
      </c>
      <c r="AH22" s="72"/>
      <c r="AI22" s="72" t="s">
        <v>20</v>
      </c>
      <c r="AJ22" s="72"/>
      <c r="AK22" s="72" t="s">
        <v>20</v>
      </c>
      <c r="AL22" s="72"/>
      <c r="AM22" s="72" t="s">
        <v>20</v>
      </c>
      <c r="AN22" s="72"/>
      <c r="AO22" s="72" t="s">
        <v>20</v>
      </c>
      <c r="AP22" s="72"/>
      <c r="AQ22" s="72" t="s">
        <v>20</v>
      </c>
      <c r="AR22" s="72"/>
      <c r="AS22" s="72" t="s">
        <v>20</v>
      </c>
      <c r="AT22" s="72"/>
      <c r="AU22" s="72" t="s">
        <v>20</v>
      </c>
      <c r="AV22" s="72"/>
      <c r="AW22" s="72" t="s">
        <v>20</v>
      </c>
      <c r="AX22" s="72"/>
      <c r="AY22" s="72" t="s">
        <v>20</v>
      </c>
      <c r="AZ22" s="72"/>
      <c r="BA22" s="72" t="s">
        <v>20</v>
      </c>
      <c r="BB22" s="72"/>
      <c r="BC22" s="72" t="s">
        <v>20</v>
      </c>
      <c r="BD22" s="72"/>
      <c r="BE22" s="72" t="s">
        <v>20</v>
      </c>
      <c r="BF22" s="72"/>
      <c r="BG22" s="72" t="s">
        <v>20</v>
      </c>
      <c r="BH22" s="72"/>
      <c r="BI22" s="19"/>
      <c r="BJ22" s="30" t="s">
        <v>47</v>
      </c>
      <c r="BK22" s="60" t="s">
        <v>56</v>
      </c>
      <c r="BL22" s="61"/>
      <c r="BM22" s="81" t="s">
        <v>57</v>
      </c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2"/>
      <c r="CD22" s="64">
        <v>3</v>
      </c>
      <c r="CE22" s="65"/>
      <c r="CF22" s="65"/>
      <c r="CG22" s="65"/>
      <c r="CH22" s="65"/>
      <c r="CI22" s="65"/>
      <c r="CJ22" s="65"/>
      <c r="CK22" s="56">
        <v>40</v>
      </c>
      <c r="CL22" s="56"/>
      <c r="CM22" s="56" t="s">
        <v>20</v>
      </c>
      <c r="CN22" s="56"/>
      <c r="CO22" s="56" t="s">
        <v>20</v>
      </c>
      <c r="CP22" s="56"/>
      <c r="CQ22" s="56" t="s">
        <v>20</v>
      </c>
      <c r="CR22" s="56"/>
      <c r="CS22" s="56" t="s">
        <v>38</v>
      </c>
      <c r="CT22" s="56"/>
      <c r="CU22" s="56" t="s">
        <v>20</v>
      </c>
      <c r="CV22" s="56"/>
      <c r="CW22" s="56" t="s">
        <v>20</v>
      </c>
      <c r="CX22" s="56"/>
      <c r="CY22" s="56" t="s">
        <v>20</v>
      </c>
      <c r="CZ22" s="56"/>
      <c r="DA22" s="56" t="s">
        <v>38</v>
      </c>
      <c r="DB22" s="56"/>
      <c r="DC22" s="56" t="s">
        <v>20</v>
      </c>
      <c r="DD22" s="56"/>
      <c r="DE22" s="56" t="s">
        <v>20</v>
      </c>
      <c r="DF22" s="56"/>
      <c r="DG22" s="56" t="s">
        <v>20</v>
      </c>
      <c r="DH22" s="56"/>
      <c r="DI22" s="56" t="s">
        <v>23</v>
      </c>
      <c r="DJ22" s="56"/>
      <c r="DK22" s="56" t="s">
        <v>20</v>
      </c>
      <c r="DL22" s="56"/>
      <c r="DM22" s="56" t="s">
        <v>20</v>
      </c>
      <c r="DN22" s="56"/>
      <c r="DO22" s="56" t="s">
        <v>20</v>
      </c>
      <c r="DP22" s="56"/>
    </row>
    <row r="23" spans="1:120" ht="15.75" customHeight="1" x14ac:dyDescent="0.15">
      <c r="A23" s="19"/>
      <c r="B23" s="61" t="s">
        <v>58</v>
      </c>
      <c r="C23" s="61"/>
      <c r="D23" s="62" t="s">
        <v>59</v>
      </c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  <c r="T23" s="63"/>
      <c r="U23" s="71">
        <v>6</v>
      </c>
      <c r="V23" s="56"/>
      <c r="W23" s="56" t="s">
        <v>20</v>
      </c>
      <c r="X23" s="56"/>
      <c r="Y23" s="56" t="s">
        <v>20</v>
      </c>
      <c r="Z23" s="56"/>
      <c r="AA23" s="56" t="s">
        <v>20</v>
      </c>
      <c r="AB23" s="56"/>
      <c r="AC23" s="72">
        <v>518</v>
      </c>
      <c r="AD23" s="72"/>
      <c r="AE23" s="72" t="s">
        <v>20</v>
      </c>
      <c r="AF23" s="72"/>
      <c r="AG23" s="72" t="s">
        <v>20</v>
      </c>
      <c r="AH23" s="72"/>
      <c r="AI23" s="72" t="s">
        <v>20</v>
      </c>
      <c r="AJ23" s="72"/>
      <c r="AK23" s="72">
        <v>230769</v>
      </c>
      <c r="AL23" s="72"/>
      <c r="AM23" s="72" t="s">
        <v>20</v>
      </c>
      <c r="AN23" s="72"/>
      <c r="AO23" s="72" t="s">
        <v>20</v>
      </c>
      <c r="AP23" s="72"/>
      <c r="AQ23" s="72" t="s">
        <v>20</v>
      </c>
      <c r="AR23" s="72"/>
      <c r="AS23" s="72">
        <v>1375970</v>
      </c>
      <c r="AT23" s="72"/>
      <c r="AU23" s="72" t="s">
        <v>20</v>
      </c>
      <c r="AV23" s="72"/>
      <c r="AW23" s="72" t="s">
        <v>20</v>
      </c>
      <c r="AX23" s="72"/>
      <c r="AY23" s="72" t="s">
        <v>20</v>
      </c>
      <c r="AZ23" s="72"/>
      <c r="BA23" s="72">
        <v>513086</v>
      </c>
      <c r="BB23" s="72"/>
      <c r="BC23" s="72" t="s">
        <v>20</v>
      </c>
      <c r="BD23" s="72"/>
      <c r="BE23" s="72" t="s">
        <v>20</v>
      </c>
      <c r="BF23" s="72"/>
      <c r="BG23" s="72" t="s">
        <v>20</v>
      </c>
      <c r="BH23" s="72"/>
      <c r="BI23" s="19"/>
      <c r="BJ23" s="66" t="s">
        <v>60</v>
      </c>
      <c r="BK23" s="66"/>
      <c r="BL23" s="67" t="s">
        <v>61</v>
      </c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8"/>
      <c r="CD23" s="75">
        <v>1</v>
      </c>
      <c r="CE23" s="76"/>
      <c r="CF23" s="76" t="s">
        <v>20</v>
      </c>
      <c r="CG23" s="76"/>
      <c r="CH23" s="76" t="s">
        <v>20</v>
      </c>
      <c r="CI23" s="76"/>
      <c r="CJ23" s="76" t="s">
        <v>20</v>
      </c>
      <c r="CK23" s="70">
        <v>13</v>
      </c>
      <c r="CL23" s="70"/>
      <c r="CM23" s="70" t="s">
        <v>20</v>
      </c>
      <c r="CN23" s="70"/>
      <c r="CO23" s="70" t="s">
        <v>20</v>
      </c>
      <c r="CP23" s="70"/>
      <c r="CQ23" s="70" t="s">
        <v>20</v>
      </c>
      <c r="CR23" s="70"/>
      <c r="CS23" s="70" t="s">
        <v>38</v>
      </c>
      <c r="CT23" s="70"/>
      <c r="CU23" s="70" t="s">
        <v>20</v>
      </c>
      <c r="CV23" s="70"/>
      <c r="CW23" s="70" t="s">
        <v>20</v>
      </c>
      <c r="CX23" s="70"/>
      <c r="CY23" s="70" t="s">
        <v>20</v>
      </c>
      <c r="CZ23" s="70"/>
      <c r="DA23" s="70" t="s">
        <v>38</v>
      </c>
      <c r="DB23" s="70"/>
      <c r="DC23" s="70" t="s">
        <v>20</v>
      </c>
      <c r="DD23" s="70"/>
      <c r="DE23" s="70" t="s">
        <v>20</v>
      </c>
      <c r="DF23" s="70"/>
      <c r="DG23" s="70" t="s">
        <v>20</v>
      </c>
      <c r="DH23" s="70"/>
      <c r="DI23" s="70" t="s">
        <v>23</v>
      </c>
      <c r="DJ23" s="70"/>
      <c r="DK23" s="70" t="s">
        <v>20</v>
      </c>
      <c r="DL23" s="70"/>
      <c r="DM23" s="70" t="s">
        <v>20</v>
      </c>
      <c r="DN23" s="70"/>
      <c r="DO23" s="70" t="s">
        <v>20</v>
      </c>
      <c r="DP23" s="70"/>
    </row>
    <row r="24" spans="1:120" s="29" customFormat="1" ht="15.75" customHeight="1" x14ac:dyDescent="0.15">
      <c r="A24" s="19"/>
      <c r="B24" s="61" t="s">
        <v>62</v>
      </c>
      <c r="C24" s="61"/>
      <c r="D24" s="62" t="s">
        <v>63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3"/>
      <c r="U24" s="71" t="s">
        <v>20</v>
      </c>
      <c r="V24" s="56"/>
      <c r="W24" s="56" t="s">
        <v>20</v>
      </c>
      <c r="X24" s="56"/>
      <c r="Y24" s="56" t="s">
        <v>20</v>
      </c>
      <c r="Z24" s="56"/>
      <c r="AA24" s="56" t="s">
        <v>20</v>
      </c>
      <c r="AB24" s="56"/>
      <c r="AC24" s="72" t="s">
        <v>20</v>
      </c>
      <c r="AD24" s="72"/>
      <c r="AE24" s="72" t="s">
        <v>20</v>
      </c>
      <c r="AF24" s="72"/>
      <c r="AG24" s="72" t="s">
        <v>20</v>
      </c>
      <c r="AH24" s="72"/>
      <c r="AI24" s="72" t="s">
        <v>20</v>
      </c>
      <c r="AJ24" s="72"/>
      <c r="AK24" s="72" t="s">
        <v>20</v>
      </c>
      <c r="AL24" s="72"/>
      <c r="AM24" s="72" t="s">
        <v>20</v>
      </c>
      <c r="AN24" s="72"/>
      <c r="AO24" s="72" t="s">
        <v>20</v>
      </c>
      <c r="AP24" s="72"/>
      <c r="AQ24" s="72" t="s">
        <v>20</v>
      </c>
      <c r="AR24" s="72"/>
      <c r="AS24" s="72" t="s">
        <v>20</v>
      </c>
      <c r="AT24" s="72"/>
      <c r="AU24" s="72" t="s">
        <v>20</v>
      </c>
      <c r="AV24" s="72"/>
      <c r="AW24" s="72" t="s">
        <v>20</v>
      </c>
      <c r="AX24" s="72"/>
      <c r="AY24" s="72" t="s">
        <v>20</v>
      </c>
      <c r="AZ24" s="72"/>
      <c r="BA24" s="72" t="s">
        <v>20</v>
      </c>
      <c r="BB24" s="72"/>
      <c r="BC24" s="72" t="s">
        <v>20</v>
      </c>
      <c r="BD24" s="72"/>
      <c r="BE24" s="72" t="s">
        <v>20</v>
      </c>
      <c r="BF24" s="72"/>
      <c r="BG24" s="72" t="s">
        <v>20</v>
      </c>
      <c r="BH24" s="72"/>
      <c r="BI24" s="28"/>
      <c r="BJ24" s="30" t="s">
        <v>47</v>
      </c>
      <c r="BK24" s="60" t="s">
        <v>64</v>
      </c>
      <c r="BL24" s="61"/>
      <c r="BM24" s="81" t="s">
        <v>65</v>
      </c>
      <c r="BN24" s="81"/>
      <c r="BO24" s="81"/>
      <c r="BP24" s="81"/>
      <c r="BQ24" s="81"/>
      <c r="BR24" s="81"/>
      <c r="BS24" s="81"/>
      <c r="BT24" s="81"/>
      <c r="BU24" s="81"/>
      <c r="BV24" s="81"/>
      <c r="BW24" s="81"/>
      <c r="BX24" s="81"/>
      <c r="BY24" s="81"/>
      <c r="BZ24" s="81"/>
      <c r="CA24" s="81"/>
      <c r="CB24" s="81"/>
      <c r="CC24" s="82"/>
      <c r="CD24" s="64" t="s">
        <v>20</v>
      </c>
      <c r="CE24" s="65"/>
      <c r="CF24" s="65"/>
      <c r="CG24" s="65"/>
      <c r="CH24" s="65"/>
      <c r="CI24" s="65"/>
      <c r="CJ24" s="65"/>
      <c r="CK24" s="56" t="s">
        <v>20</v>
      </c>
      <c r="CL24" s="56"/>
      <c r="CM24" s="56" t="s">
        <v>20</v>
      </c>
      <c r="CN24" s="56"/>
      <c r="CO24" s="56" t="s">
        <v>20</v>
      </c>
      <c r="CP24" s="56"/>
      <c r="CQ24" s="56" t="s">
        <v>20</v>
      </c>
      <c r="CR24" s="56"/>
      <c r="CS24" s="56" t="s">
        <v>20</v>
      </c>
      <c r="CT24" s="56"/>
      <c r="CU24" s="56" t="s">
        <v>20</v>
      </c>
      <c r="CV24" s="56"/>
      <c r="CW24" s="56" t="s">
        <v>20</v>
      </c>
      <c r="CX24" s="56"/>
      <c r="CY24" s="56" t="s">
        <v>20</v>
      </c>
      <c r="CZ24" s="56"/>
      <c r="DA24" s="56" t="s">
        <v>20</v>
      </c>
      <c r="DB24" s="56"/>
      <c r="DC24" s="56" t="s">
        <v>20</v>
      </c>
      <c r="DD24" s="56"/>
      <c r="DE24" s="56" t="s">
        <v>20</v>
      </c>
      <c r="DF24" s="56"/>
      <c r="DG24" s="56" t="s">
        <v>20</v>
      </c>
      <c r="DH24" s="56"/>
      <c r="DI24" s="56" t="s">
        <v>20</v>
      </c>
      <c r="DJ24" s="56"/>
      <c r="DK24" s="56" t="s">
        <v>20</v>
      </c>
      <c r="DL24" s="56"/>
      <c r="DM24" s="56" t="s">
        <v>20</v>
      </c>
      <c r="DN24" s="56"/>
      <c r="DO24" s="56" t="s">
        <v>20</v>
      </c>
      <c r="DP24" s="56"/>
    </row>
    <row r="25" spans="1:120" s="29" customFormat="1" ht="15.75" customHeight="1" x14ac:dyDescent="0.15">
      <c r="A25" s="19"/>
      <c r="B25" s="61" t="s">
        <v>66</v>
      </c>
      <c r="C25" s="61"/>
      <c r="D25" s="62" t="s">
        <v>67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3"/>
      <c r="U25" s="71">
        <v>12</v>
      </c>
      <c r="V25" s="56"/>
      <c r="W25" s="56" t="s">
        <v>20</v>
      </c>
      <c r="X25" s="56"/>
      <c r="Y25" s="56" t="s">
        <v>20</v>
      </c>
      <c r="Z25" s="56"/>
      <c r="AA25" s="56" t="s">
        <v>20</v>
      </c>
      <c r="AB25" s="56"/>
      <c r="AC25" s="72">
        <v>630</v>
      </c>
      <c r="AD25" s="72"/>
      <c r="AE25" s="72" t="s">
        <v>20</v>
      </c>
      <c r="AF25" s="72"/>
      <c r="AG25" s="72" t="s">
        <v>20</v>
      </c>
      <c r="AH25" s="72"/>
      <c r="AI25" s="72" t="s">
        <v>20</v>
      </c>
      <c r="AJ25" s="72"/>
      <c r="AK25" s="72">
        <v>295299</v>
      </c>
      <c r="AL25" s="72"/>
      <c r="AM25" s="72" t="s">
        <v>20</v>
      </c>
      <c r="AN25" s="72"/>
      <c r="AO25" s="72" t="s">
        <v>20</v>
      </c>
      <c r="AP25" s="72"/>
      <c r="AQ25" s="72" t="s">
        <v>20</v>
      </c>
      <c r="AR25" s="72"/>
      <c r="AS25" s="72">
        <v>3352188</v>
      </c>
      <c r="AT25" s="72"/>
      <c r="AU25" s="72" t="s">
        <v>20</v>
      </c>
      <c r="AV25" s="72"/>
      <c r="AW25" s="72" t="s">
        <v>20</v>
      </c>
      <c r="AX25" s="72"/>
      <c r="AY25" s="72" t="s">
        <v>20</v>
      </c>
      <c r="AZ25" s="72"/>
      <c r="BA25" s="72">
        <v>1772124</v>
      </c>
      <c r="BB25" s="72"/>
      <c r="BC25" s="72" t="s">
        <v>20</v>
      </c>
      <c r="BD25" s="72"/>
      <c r="BE25" s="72" t="s">
        <v>20</v>
      </c>
      <c r="BF25" s="72"/>
      <c r="BG25" s="72" t="s">
        <v>20</v>
      </c>
      <c r="BH25" s="72"/>
      <c r="BI25" s="28"/>
      <c r="BJ25" s="30" t="s">
        <v>47</v>
      </c>
      <c r="BK25" s="60" t="s">
        <v>68</v>
      </c>
      <c r="BL25" s="61"/>
      <c r="BM25" s="83" t="s">
        <v>69</v>
      </c>
      <c r="BN25" s="83"/>
      <c r="BO25" s="83"/>
      <c r="BP25" s="83"/>
      <c r="BQ25" s="83"/>
      <c r="BR25" s="83"/>
      <c r="BS25" s="83"/>
      <c r="BT25" s="83"/>
      <c r="BU25" s="83"/>
      <c r="BV25" s="83"/>
      <c r="BW25" s="83"/>
      <c r="BX25" s="83"/>
      <c r="BY25" s="83"/>
      <c r="BZ25" s="83"/>
      <c r="CA25" s="83"/>
      <c r="CB25" s="83"/>
      <c r="CC25" s="84"/>
      <c r="CD25" s="64" t="s">
        <v>20</v>
      </c>
      <c r="CE25" s="65"/>
      <c r="CF25" s="65"/>
      <c r="CG25" s="65"/>
      <c r="CH25" s="65"/>
      <c r="CI25" s="65"/>
      <c r="CJ25" s="65"/>
      <c r="CK25" s="56" t="s">
        <v>20</v>
      </c>
      <c r="CL25" s="56"/>
      <c r="CM25" s="56" t="s">
        <v>20</v>
      </c>
      <c r="CN25" s="56"/>
      <c r="CO25" s="56" t="s">
        <v>20</v>
      </c>
      <c r="CP25" s="56"/>
      <c r="CQ25" s="56" t="s">
        <v>20</v>
      </c>
      <c r="CR25" s="56"/>
      <c r="CS25" s="56" t="s">
        <v>20</v>
      </c>
      <c r="CT25" s="56"/>
      <c r="CU25" s="56" t="s">
        <v>20</v>
      </c>
      <c r="CV25" s="56"/>
      <c r="CW25" s="56" t="s">
        <v>20</v>
      </c>
      <c r="CX25" s="56"/>
      <c r="CY25" s="56" t="s">
        <v>20</v>
      </c>
      <c r="CZ25" s="56"/>
      <c r="DA25" s="56" t="s">
        <v>20</v>
      </c>
      <c r="DB25" s="56"/>
      <c r="DC25" s="56" t="s">
        <v>20</v>
      </c>
      <c r="DD25" s="56"/>
      <c r="DE25" s="56" t="s">
        <v>20</v>
      </c>
      <c r="DF25" s="56"/>
      <c r="DG25" s="56" t="s">
        <v>20</v>
      </c>
      <c r="DH25" s="56"/>
      <c r="DI25" s="56" t="s">
        <v>20</v>
      </c>
      <c r="DJ25" s="56"/>
      <c r="DK25" s="56" t="s">
        <v>20</v>
      </c>
      <c r="DL25" s="56"/>
      <c r="DM25" s="56" t="s">
        <v>20</v>
      </c>
      <c r="DN25" s="56"/>
      <c r="DO25" s="56" t="s">
        <v>20</v>
      </c>
      <c r="DP25" s="56"/>
    </row>
    <row r="26" spans="1:120" ht="15.75" customHeight="1" x14ac:dyDescent="0.15">
      <c r="A26" s="66" t="s">
        <v>70</v>
      </c>
      <c r="B26" s="66"/>
      <c r="C26" s="67" t="s">
        <v>71</v>
      </c>
      <c r="D26" s="67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8"/>
      <c r="U26" s="69">
        <v>1</v>
      </c>
      <c r="V26" s="70"/>
      <c r="W26" s="70" t="s">
        <v>20</v>
      </c>
      <c r="X26" s="70"/>
      <c r="Y26" s="70" t="s">
        <v>20</v>
      </c>
      <c r="Z26" s="70"/>
      <c r="AA26" s="70" t="s">
        <v>20</v>
      </c>
      <c r="AB26" s="70"/>
      <c r="AC26" s="59">
        <v>5</v>
      </c>
      <c r="AD26" s="59"/>
      <c r="AE26" s="59" t="s">
        <v>20</v>
      </c>
      <c r="AF26" s="59"/>
      <c r="AG26" s="59" t="s">
        <v>20</v>
      </c>
      <c r="AH26" s="59"/>
      <c r="AI26" s="59" t="s">
        <v>20</v>
      </c>
      <c r="AJ26" s="59"/>
      <c r="AK26" s="59" t="s">
        <v>38</v>
      </c>
      <c r="AL26" s="59"/>
      <c r="AM26" s="59" t="s">
        <v>20</v>
      </c>
      <c r="AN26" s="59"/>
      <c r="AO26" s="59" t="s">
        <v>20</v>
      </c>
      <c r="AP26" s="59"/>
      <c r="AQ26" s="59" t="s">
        <v>20</v>
      </c>
      <c r="AR26" s="59"/>
      <c r="AS26" s="59" t="s">
        <v>38</v>
      </c>
      <c r="AT26" s="59"/>
      <c r="AU26" s="59" t="s">
        <v>20</v>
      </c>
      <c r="AV26" s="59"/>
      <c r="AW26" s="59" t="s">
        <v>20</v>
      </c>
      <c r="AX26" s="59"/>
      <c r="AY26" s="59" t="s">
        <v>20</v>
      </c>
      <c r="AZ26" s="59"/>
      <c r="BA26" s="59" t="s">
        <v>23</v>
      </c>
      <c r="BB26" s="59"/>
      <c r="BC26" s="59" t="s">
        <v>20</v>
      </c>
      <c r="BD26" s="59"/>
      <c r="BE26" s="59" t="s">
        <v>20</v>
      </c>
      <c r="BF26" s="59"/>
      <c r="BG26" s="59" t="s">
        <v>20</v>
      </c>
      <c r="BH26" s="59"/>
      <c r="BI26" s="19"/>
      <c r="BJ26" s="30" t="s">
        <v>47</v>
      </c>
      <c r="BK26" s="60" t="s">
        <v>72</v>
      </c>
      <c r="BL26" s="61"/>
      <c r="BM26" s="81" t="s">
        <v>73</v>
      </c>
      <c r="BN26" s="81"/>
      <c r="BO26" s="81"/>
      <c r="BP26" s="81"/>
      <c r="BQ26" s="81"/>
      <c r="BR26" s="81"/>
      <c r="BS26" s="81"/>
      <c r="BT26" s="81"/>
      <c r="BU26" s="81"/>
      <c r="BV26" s="81"/>
      <c r="BW26" s="81"/>
      <c r="BX26" s="81"/>
      <c r="BY26" s="81"/>
      <c r="BZ26" s="81"/>
      <c r="CA26" s="81"/>
      <c r="CB26" s="81"/>
      <c r="CC26" s="82"/>
      <c r="CD26" s="64" t="s">
        <v>20</v>
      </c>
      <c r="CE26" s="65"/>
      <c r="CF26" s="65"/>
      <c r="CG26" s="65"/>
      <c r="CH26" s="65"/>
      <c r="CI26" s="65"/>
      <c r="CJ26" s="65"/>
      <c r="CK26" s="56" t="s">
        <v>20</v>
      </c>
      <c r="CL26" s="56"/>
      <c r="CM26" s="56" t="s">
        <v>20</v>
      </c>
      <c r="CN26" s="56"/>
      <c r="CO26" s="56" t="s">
        <v>20</v>
      </c>
      <c r="CP26" s="56"/>
      <c r="CQ26" s="56" t="s">
        <v>20</v>
      </c>
      <c r="CR26" s="56"/>
      <c r="CS26" s="56" t="s">
        <v>20</v>
      </c>
      <c r="CT26" s="56"/>
      <c r="CU26" s="56" t="s">
        <v>20</v>
      </c>
      <c r="CV26" s="56"/>
      <c r="CW26" s="56" t="s">
        <v>20</v>
      </c>
      <c r="CX26" s="56"/>
      <c r="CY26" s="56" t="s">
        <v>20</v>
      </c>
      <c r="CZ26" s="56"/>
      <c r="DA26" s="56" t="s">
        <v>20</v>
      </c>
      <c r="DB26" s="56"/>
      <c r="DC26" s="56" t="s">
        <v>20</v>
      </c>
      <c r="DD26" s="56"/>
      <c r="DE26" s="56" t="s">
        <v>20</v>
      </c>
      <c r="DF26" s="56"/>
      <c r="DG26" s="56" t="s">
        <v>20</v>
      </c>
      <c r="DH26" s="56"/>
      <c r="DI26" s="56" t="s">
        <v>20</v>
      </c>
      <c r="DJ26" s="56"/>
      <c r="DK26" s="56" t="s">
        <v>20</v>
      </c>
      <c r="DL26" s="56"/>
      <c r="DM26" s="56" t="s">
        <v>20</v>
      </c>
      <c r="DN26" s="56"/>
      <c r="DO26" s="56" t="s">
        <v>20</v>
      </c>
      <c r="DP26" s="56"/>
    </row>
    <row r="27" spans="1:120" ht="15.75" customHeight="1" x14ac:dyDescent="0.15">
      <c r="B27" s="60" t="s">
        <v>74</v>
      </c>
      <c r="C27" s="61"/>
      <c r="D27" s="62" t="s">
        <v>75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3"/>
      <c r="U27" s="71">
        <v>1</v>
      </c>
      <c r="V27" s="56"/>
      <c r="W27" s="56" t="s">
        <v>20</v>
      </c>
      <c r="X27" s="56"/>
      <c r="Y27" s="56" t="s">
        <v>20</v>
      </c>
      <c r="Z27" s="56"/>
      <c r="AA27" s="56" t="s">
        <v>20</v>
      </c>
      <c r="AB27" s="56"/>
      <c r="AC27" s="72">
        <v>5</v>
      </c>
      <c r="AD27" s="72"/>
      <c r="AE27" s="72" t="s">
        <v>20</v>
      </c>
      <c r="AF27" s="72"/>
      <c r="AG27" s="72" t="s">
        <v>20</v>
      </c>
      <c r="AH27" s="72"/>
      <c r="AI27" s="72" t="s">
        <v>20</v>
      </c>
      <c r="AJ27" s="72"/>
      <c r="AK27" s="72" t="s">
        <v>38</v>
      </c>
      <c r="AL27" s="72"/>
      <c r="AM27" s="72" t="s">
        <v>20</v>
      </c>
      <c r="AN27" s="72"/>
      <c r="AO27" s="72" t="s">
        <v>20</v>
      </c>
      <c r="AP27" s="72"/>
      <c r="AQ27" s="72" t="s">
        <v>20</v>
      </c>
      <c r="AR27" s="72"/>
      <c r="AS27" s="72" t="s">
        <v>38</v>
      </c>
      <c r="AT27" s="72"/>
      <c r="AU27" s="72" t="s">
        <v>20</v>
      </c>
      <c r="AV27" s="72"/>
      <c r="AW27" s="72" t="s">
        <v>20</v>
      </c>
      <c r="AX27" s="72"/>
      <c r="AY27" s="72" t="s">
        <v>20</v>
      </c>
      <c r="AZ27" s="72"/>
      <c r="BA27" s="72" t="s">
        <v>23</v>
      </c>
      <c r="BB27" s="72"/>
      <c r="BC27" s="72" t="s">
        <v>20</v>
      </c>
      <c r="BD27" s="72"/>
      <c r="BE27" s="72" t="s">
        <v>20</v>
      </c>
      <c r="BF27" s="72"/>
      <c r="BG27" s="72" t="s">
        <v>20</v>
      </c>
      <c r="BH27" s="72"/>
      <c r="BI27" s="19"/>
      <c r="BJ27" s="30" t="s">
        <v>47</v>
      </c>
      <c r="BK27" s="60" t="s">
        <v>76</v>
      </c>
      <c r="BL27" s="61"/>
      <c r="BM27" s="81" t="s">
        <v>77</v>
      </c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2"/>
      <c r="CD27" s="64">
        <v>1</v>
      </c>
      <c r="CE27" s="65"/>
      <c r="CF27" s="65"/>
      <c r="CG27" s="65"/>
      <c r="CH27" s="65"/>
      <c r="CI27" s="65"/>
      <c r="CJ27" s="65"/>
      <c r="CK27" s="56">
        <v>13</v>
      </c>
      <c r="CL27" s="56"/>
      <c r="CM27" s="56" t="s">
        <v>20</v>
      </c>
      <c r="CN27" s="56"/>
      <c r="CO27" s="56" t="s">
        <v>20</v>
      </c>
      <c r="CP27" s="56"/>
      <c r="CQ27" s="56" t="s">
        <v>20</v>
      </c>
      <c r="CR27" s="56"/>
      <c r="CS27" s="56" t="s">
        <v>38</v>
      </c>
      <c r="CT27" s="56"/>
      <c r="CU27" s="56" t="s">
        <v>20</v>
      </c>
      <c r="CV27" s="56"/>
      <c r="CW27" s="56" t="s">
        <v>20</v>
      </c>
      <c r="CX27" s="56"/>
      <c r="CY27" s="56" t="s">
        <v>20</v>
      </c>
      <c r="CZ27" s="56"/>
      <c r="DA27" s="56" t="s">
        <v>38</v>
      </c>
      <c r="DB27" s="56"/>
      <c r="DC27" s="56" t="s">
        <v>20</v>
      </c>
      <c r="DD27" s="56"/>
      <c r="DE27" s="56" t="s">
        <v>20</v>
      </c>
      <c r="DF27" s="56"/>
      <c r="DG27" s="56" t="s">
        <v>20</v>
      </c>
      <c r="DH27" s="56"/>
      <c r="DI27" s="56" t="s">
        <v>23</v>
      </c>
      <c r="DJ27" s="56"/>
      <c r="DK27" s="56" t="s">
        <v>20</v>
      </c>
      <c r="DL27" s="56"/>
      <c r="DM27" s="56" t="s">
        <v>20</v>
      </c>
      <c r="DN27" s="56"/>
      <c r="DO27" s="56" t="s">
        <v>20</v>
      </c>
      <c r="DP27" s="56"/>
    </row>
    <row r="28" spans="1:120" ht="15.75" customHeight="1" x14ac:dyDescent="0.15">
      <c r="A28" s="66" t="s">
        <v>78</v>
      </c>
      <c r="B28" s="66"/>
      <c r="C28" s="67" t="s">
        <v>79</v>
      </c>
      <c r="D28" s="67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8"/>
      <c r="U28" s="69">
        <v>30</v>
      </c>
      <c r="V28" s="70"/>
      <c r="W28" s="70" t="s">
        <v>20</v>
      </c>
      <c r="X28" s="70"/>
      <c r="Y28" s="70" t="s">
        <v>20</v>
      </c>
      <c r="Z28" s="70"/>
      <c r="AA28" s="70" t="s">
        <v>20</v>
      </c>
      <c r="AB28" s="70"/>
      <c r="AC28" s="59">
        <v>155</v>
      </c>
      <c r="AD28" s="59"/>
      <c r="AE28" s="59" t="s">
        <v>20</v>
      </c>
      <c r="AF28" s="59"/>
      <c r="AG28" s="59" t="s">
        <v>20</v>
      </c>
      <c r="AH28" s="59"/>
      <c r="AI28" s="59" t="s">
        <v>20</v>
      </c>
      <c r="AJ28" s="59"/>
      <c r="AK28" s="59">
        <v>29414</v>
      </c>
      <c r="AL28" s="59"/>
      <c r="AM28" s="59" t="s">
        <v>20</v>
      </c>
      <c r="AN28" s="59"/>
      <c r="AO28" s="59" t="s">
        <v>20</v>
      </c>
      <c r="AP28" s="59"/>
      <c r="AQ28" s="59" t="s">
        <v>20</v>
      </c>
      <c r="AR28" s="59"/>
      <c r="AS28" s="59">
        <v>203784</v>
      </c>
      <c r="AT28" s="59"/>
      <c r="AU28" s="59" t="s">
        <v>20</v>
      </c>
      <c r="AV28" s="59"/>
      <c r="AW28" s="59" t="s">
        <v>20</v>
      </c>
      <c r="AX28" s="59"/>
      <c r="AY28" s="59" t="s">
        <v>20</v>
      </c>
      <c r="AZ28" s="59"/>
      <c r="BA28" s="59" t="s">
        <v>38</v>
      </c>
      <c r="BB28" s="59"/>
      <c r="BC28" s="59" t="s">
        <v>20</v>
      </c>
      <c r="BD28" s="59"/>
      <c r="BE28" s="59" t="s">
        <v>20</v>
      </c>
      <c r="BF28" s="59"/>
      <c r="BG28" s="59" t="s">
        <v>20</v>
      </c>
      <c r="BH28" s="59"/>
      <c r="BI28" s="19"/>
      <c r="BJ28" s="30" t="s">
        <v>47</v>
      </c>
      <c r="BK28" s="60" t="s">
        <v>80</v>
      </c>
      <c r="BL28" s="61"/>
      <c r="BM28" s="81" t="s">
        <v>81</v>
      </c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2"/>
      <c r="CD28" s="64" t="s">
        <v>20</v>
      </c>
      <c r="CE28" s="65"/>
      <c r="CF28" s="65"/>
      <c r="CG28" s="65"/>
      <c r="CH28" s="65"/>
      <c r="CI28" s="65"/>
      <c r="CJ28" s="65"/>
      <c r="CK28" s="56" t="s">
        <v>20</v>
      </c>
      <c r="CL28" s="56"/>
      <c r="CM28" s="56" t="s">
        <v>20</v>
      </c>
      <c r="CN28" s="56"/>
      <c r="CO28" s="56" t="s">
        <v>20</v>
      </c>
      <c r="CP28" s="56"/>
      <c r="CQ28" s="56" t="s">
        <v>20</v>
      </c>
      <c r="CR28" s="56"/>
      <c r="CS28" s="56" t="s">
        <v>20</v>
      </c>
      <c r="CT28" s="56"/>
      <c r="CU28" s="56" t="s">
        <v>20</v>
      </c>
      <c r="CV28" s="56"/>
      <c r="CW28" s="56" t="s">
        <v>20</v>
      </c>
      <c r="CX28" s="56"/>
      <c r="CY28" s="56" t="s">
        <v>20</v>
      </c>
      <c r="CZ28" s="56"/>
      <c r="DA28" s="56" t="s">
        <v>20</v>
      </c>
      <c r="DB28" s="56"/>
      <c r="DC28" s="56" t="s">
        <v>20</v>
      </c>
      <c r="DD28" s="56"/>
      <c r="DE28" s="56" t="s">
        <v>20</v>
      </c>
      <c r="DF28" s="56"/>
      <c r="DG28" s="56" t="s">
        <v>20</v>
      </c>
      <c r="DH28" s="56"/>
      <c r="DI28" s="56" t="s">
        <v>20</v>
      </c>
      <c r="DJ28" s="56"/>
      <c r="DK28" s="56" t="s">
        <v>20</v>
      </c>
      <c r="DL28" s="56"/>
      <c r="DM28" s="56" t="s">
        <v>20</v>
      </c>
      <c r="DN28" s="56"/>
      <c r="DO28" s="56" t="s">
        <v>20</v>
      </c>
      <c r="DP28" s="56"/>
    </row>
    <row r="29" spans="1:120" ht="15.75" customHeight="1" x14ac:dyDescent="0.15">
      <c r="A29" s="19"/>
      <c r="B29" s="61" t="s">
        <v>82</v>
      </c>
      <c r="C29" s="61"/>
      <c r="D29" s="62" t="s">
        <v>83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3"/>
      <c r="U29" s="71">
        <v>1</v>
      </c>
      <c r="V29" s="56"/>
      <c r="W29" s="56" t="s">
        <v>20</v>
      </c>
      <c r="X29" s="56"/>
      <c r="Y29" s="56" t="s">
        <v>20</v>
      </c>
      <c r="Z29" s="56"/>
      <c r="AA29" s="56" t="s">
        <v>20</v>
      </c>
      <c r="AB29" s="56"/>
      <c r="AC29" s="72">
        <v>39</v>
      </c>
      <c r="AD29" s="72"/>
      <c r="AE29" s="72" t="s">
        <v>20</v>
      </c>
      <c r="AF29" s="72"/>
      <c r="AG29" s="72" t="s">
        <v>20</v>
      </c>
      <c r="AH29" s="72"/>
      <c r="AI29" s="72" t="s">
        <v>20</v>
      </c>
      <c r="AJ29" s="72"/>
      <c r="AK29" s="72" t="s">
        <v>38</v>
      </c>
      <c r="AL29" s="72"/>
      <c r="AM29" s="72" t="s">
        <v>20</v>
      </c>
      <c r="AN29" s="72"/>
      <c r="AO29" s="72" t="s">
        <v>20</v>
      </c>
      <c r="AP29" s="72"/>
      <c r="AQ29" s="72" t="s">
        <v>20</v>
      </c>
      <c r="AR29" s="72"/>
      <c r="AS29" s="72" t="s">
        <v>38</v>
      </c>
      <c r="AT29" s="72"/>
      <c r="AU29" s="72" t="s">
        <v>20</v>
      </c>
      <c r="AV29" s="72"/>
      <c r="AW29" s="72" t="s">
        <v>20</v>
      </c>
      <c r="AX29" s="72"/>
      <c r="AY29" s="72" t="s">
        <v>20</v>
      </c>
      <c r="AZ29" s="72"/>
      <c r="BA29" s="72" t="s">
        <v>38</v>
      </c>
      <c r="BB29" s="72"/>
      <c r="BC29" s="72" t="s">
        <v>20</v>
      </c>
      <c r="BD29" s="72"/>
      <c r="BE29" s="72" t="s">
        <v>20</v>
      </c>
      <c r="BF29" s="72"/>
      <c r="BG29" s="72" t="s">
        <v>20</v>
      </c>
      <c r="BH29" s="72"/>
      <c r="BI29" s="19"/>
      <c r="BJ29" s="66" t="s">
        <v>84</v>
      </c>
      <c r="BK29" s="66"/>
      <c r="BL29" s="67" t="s">
        <v>85</v>
      </c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8"/>
      <c r="CD29" s="75">
        <v>53</v>
      </c>
      <c r="CE29" s="76"/>
      <c r="CF29" s="76" t="s">
        <v>20</v>
      </c>
      <c r="CG29" s="76"/>
      <c r="CH29" s="76" t="s">
        <v>20</v>
      </c>
      <c r="CI29" s="76"/>
      <c r="CJ29" s="76" t="s">
        <v>20</v>
      </c>
      <c r="CK29" s="70">
        <v>576</v>
      </c>
      <c r="CL29" s="70"/>
      <c r="CM29" s="70" t="s">
        <v>20</v>
      </c>
      <c r="CN29" s="70"/>
      <c r="CO29" s="70" t="s">
        <v>20</v>
      </c>
      <c r="CP29" s="70"/>
      <c r="CQ29" s="70" t="s">
        <v>20</v>
      </c>
      <c r="CR29" s="70"/>
      <c r="CS29" s="70">
        <v>166326</v>
      </c>
      <c r="CT29" s="70"/>
      <c r="CU29" s="70" t="s">
        <v>20</v>
      </c>
      <c r="CV29" s="70"/>
      <c r="CW29" s="70" t="s">
        <v>20</v>
      </c>
      <c r="CX29" s="70"/>
      <c r="CY29" s="70" t="s">
        <v>20</v>
      </c>
      <c r="CZ29" s="70"/>
      <c r="DA29" s="70">
        <v>1418466</v>
      </c>
      <c r="DB29" s="70"/>
      <c r="DC29" s="70" t="s">
        <v>20</v>
      </c>
      <c r="DD29" s="70"/>
      <c r="DE29" s="70" t="s">
        <v>20</v>
      </c>
      <c r="DF29" s="70"/>
      <c r="DG29" s="70" t="s">
        <v>20</v>
      </c>
      <c r="DH29" s="70"/>
      <c r="DI29" s="70">
        <v>112049</v>
      </c>
      <c r="DJ29" s="70"/>
      <c r="DK29" s="70" t="s">
        <v>20</v>
      </c>
      <c r="DL29" s="70"/>
      <c r="DM29" s="70" t="s">
        <v>20</v>
      </c>
      <c r="DN29" s="70"/>
      <c r="DO29" s="70" t="s">
        <v>20</v>
      </c>
      <c r="DP29" s="70"/>
    </row>
    <row r="30" spans="1:120" ht="15.75" customHeight="1" x14ac:dyDescent="0.15">
      <c r="A30" s="19"/>
      <c r="B30" s="60" t="s">
        <v>86</v>
      </c>
      <c r="C30" s="61"/>
      <c r="D30" s="62" t="s">
        <v>87</v>
      </c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3"/>
      <c r="U30" s="71" t="s">
        <v>20</v>
      </c>
      <c r="V30" s="56"/>
      <c r="W30" s="56" t="s">
        <v>20</v>
      </c>
      <c r="X30" s="56"/>
      <c r="Y30" s="56" t="s">
        <v>20</v>
      </c>
      <c r="Z30" s="56"/>
      <c r="AA30" s="56" t="s">
        <v>20</v>
      </c>
      <c r="AB30" s="56"/>
      <c r="AC30" s="72" t="s">
        <v>20</v>
      </c>
      <c r="AD30" s="72"/>
      <c r="AE30" s="72" t="s">
        <v>20</v>
      </c>
      <c r="AF30" s="72"/>
      <c r="AG30" s="72" t="s">
        <v>20</v>
      </c>
      <c r="AH30" s="72"/>
      <c r="AI30" s="72" t="s">
        <v>20</v>
      </c>
      <c r="AJ30" s="72"/>
      <c r="AK30" s="72" t="s">
        <v>20</v>
      </c>
      <c r="AL30" s="72"/>
      <c r="AM30" s="72" t="s">
        <v>20</v>
      </c>
      <c r="AN30" s="72"/>
      <c r="AO30" s="72" t="s">
        <v>20</v>
      </c>
      <c r="AP30" s="72"/>
      <c r="AQ30" s="72" t="s">
        <v>20</v>
      </c>
      <c r="AR30" s="72"/>
      <c r="AS30" s="72" t="s">
        <v>20</v>
      </c>
      <c r="AT30" s="72"/>
      <c r="AU30" s="72" t="s">
        <v>20</v>
      </c>
      <c r="AV30" s="72"/>
      <c r="AW30" s="72" t="s">
        <v>20</v>
      </c>
      <c r="AX30" s="72"/>
      <c r="AY30" s="72" t="s">
        <v>20</v>
      </c>
      <c r="AZ30" s="72"/>
      <c r="BA30" s="72" t="s">
        <v>20</v>
      </c>
      <c r="BB30" s="72"/>
      <c r="BC30" s="72" t="s">
        <v>20</v>
      </c>
      <c r="BD30" s="72"/>
      <c r="BE30" s="72" t="s">
        <v>20</v>
      </c>
      <c r="BF30" s="72"/>
      <c r="BG30" s="72" t="s">
        <v>20</v>
      </c>
      <c r="BH30" s="72"/>
      <c r="BI30" s="19"/>
      <c r="BJ30" s="30" t="s">
        <v>47</v>
      </c>
      <c r="BK30" s="60" t="s">
        <v>88</v>
      </c>
      <c r="BL30" s="61"/>
      <c r="BM30" s="77" t="s">
        <v>89</v>
      </c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7"/>
      <c r="CA30" s="77"/>
      <c r="CB30" s="77"/>
      <c r="CC30" s="78"/>
      <c r="CD30" s="64">
        <v>5</v>
      </c>
      <c r="CE30" s="65"/>
      <c r="CF30" s="65"/>
      <c r="CG30" s="65"/>
      <c r="CH30" s="65"/>
      <c r="CI30" s="65"/>
      <c r="CJ30" s="65"/>
      <c r="CK30" s="56">
        <v>21</v>
      </c>
      <c r="CL30" s="56"/>
      <c r="CM30" s="56" t="s">
        <v>20</v>
      </c>
      <c r="CN30" s="56"/>
      <c r="CO30" s="56" t="s">
        <v>20</v>
      </c>
      <c r="CP30" s="56"/>
      <c r="CQ30" s="56" t="s">
        <v>20</v>
      </c>
      <c r="CR30" s="56"/>
      <c r="CS30" s="56">
        <v>4979</v>
      </c>
      <c r="CT30" s="56"/>
      <c r="CU30" s="56" t="s">
        <v>20</v>
      </c>
      <c r="CV30" s="56"/>
      <c r="CW30" s="56" t="s">
        <v>20</v>
      </c>
      <c r="CX30" s="56"/>
      <c r="CY30" s="56" t="s">
        <v>20</v>
      </c>
      <c r="CZ30" s="56"/>
      <c r="DA30" s="56">
        <v>12938</v>
      </c>
      <c r="DB30" s="56"/>
      <c r="DC30" s="56" t="s">
        <v>20</v>
      </c>
      <c r="DD30" s="56"/>
      <c r="DE30" s="56" t="s">
        <v>20</v>
      </c>
      <c r="DF30" s="56"/>
      <c r="DG30" s="56" t="s">
        <v>20</v>
      </c>
      <c r="DH30" s="56"/>
      <c r="DI30" s="56" t="s">
        <v>23</v>
      </c>
      <c r="DJ30" s="56"/>
      <c r="DK30" s="56" t="s">
        <v>20</v>
      </c>
      <c r="DL30" s="56"/>
      <c r="DM30" s="56" t="s">
        <v>20</v>
      </c>
      <c r="DN30" s="56"/>
      <c r="DO30" s="56" t="s">
        <v>20</v>
      </c>
      <c r="DP30" s="56"/>
    </row>
    <row r="31" spans="1:120" ht="15.75" customHeight="1" x14ac:dyDescent="0.15">
      <c r="A31" s="19"/>
      <c r="B31" s="60" t="s">
        <v>90</v>
      </c>
      <c r="C31" s="61"/>
      <c r="D31" s="62" t="s">
        <v>91</v>
      </c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3"/>
      <c r="U31" s="71">
        <v>1</v>
      </c>
      <c r="V31" s="56"/>
      <c r="W31" s="56" t="s">
        <v>20</v>
      </c>
      <c r="X31" s="56"/>
      <c r="Y31" s="56" t="s">
        <v>20</v>
      </c>
      <c r="Z31" s="56"/>
      <c r="AA31" s="56" t="s">
        <v>20</v>
      </c>
      <c r="AB31" s="56"/>
      <c r="AC31" s="72">
        <v>1</v>
      </c>
      <c r="AD31" s="72"/>
      <c r="AE31" s="72" t="s">
        <v>20</v>
      </c>
      <c r="AF31" s="72"/>
      <c r="AG31" s="72" t="s">
        <v>20</v>
      </c>
      <c r="AH31" s="72"/>
      <c r="AI31" s="72" t="s">
        <v>20</v>
      </c>
      <c r="AJ31" s="72"/>
      <c r="AK31" s="72" t="s">
        <v>38</v>
      </c>
      <c r="AL31" s="72"/>
      <c r="AM31" s="72" t="s">
        <v>20</v>
      </c>
      <c r="AN31" s="72"/>
      <c r="AO31" s="72" t="s">
        <v>20</v>
      </c>
      <c r="AP31" s="72"/>
      <c r="AQ31" s="72" t="s">
        <v>20</v>
      </c>
      <c r="AR31" s="72"/>
      <c r="AS31" s="72" t="s">
        <v>38</v>
      </c>
      <c r="AT31" s="72"/>
      <c r="AU31" s="72" t="s">
        <v>20</v>
      </c>
      <c r="AV31" s="72"/>
      <c r="AW31" s="72" t="s">
        <v>20</v>
      </c>
      <c r="AX31" s="72"/>
      <c r="AY31" s="72" t="s">
        <v>20</v>
      </c>
      <c r="AZ31" s="72"/>
      <c r="BA31" s="72" t="s">
        <v>23</v>
      </c>
      <c r="BB31" s="72"/>
      <c r="BC31" s="72" t="s">
        <v>20</v>
      </c>
      <c r="BD31" s="72"/>
      <c r="BE31" s="72" t="s">
        <v>20</v>
      </c>
      <c r="BF31" s="72"/>
      <c r="BG31" s="72" t="s">
        <v>20</v>
      </c>
      <c r="BH31" s="72"/>
      <c r="BI31" s="19"/>
      <c r="BJ31" s="30" t="s">
        <v>47</v>
      </c>
      <c r="BK31" s="60" t="s">
        <v>92</v>
      </c>
      <c r="BL31" s="61"/>
      <c r="BM31" s="77" t="s">
        <v>93</v>
      </c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7"/>
      <c r="CA31" s="77"/>
      <c r="CB31" s="77"/>
      <c r="CC31" s="78"/>
      <c r="CD31" s="64">
        <v>4</v>
      </c>
      <c r="CE31" s="65"/>
      <c r="CF31" s="65"/>
      <c r="CG31" s="65"/>
      <c r="CH31" s="65"/>
      <c r="CI31" s="65"/>
      <c r="CJ31" s="65"/>
      <c r="CK31" s="56">
        <v>139</v>
      </c>
      <c r="CL31" s="56"/>
      <c r="CM31" s="56" t="s">
        <v>20</v>
      </c>
      <c r="CN31" s="56"/>
      <c r="CO31" s="56" t="s">
        <v>20</v>
      </c>
      <c r="CP31" s="56"/>
      <c r="CQ31" s="56" t="s">
        <v>20</v>
      </c>
      <c r="CR31" s="56"/>
      <c r="CS31" s="56">
        <v>41926</v>
      </c>
      <c r="CT31" s="56"/>
      <c r="CU31" s="56" t="s">
        <v>20</v>
      </c>
      <c r="CV31" s="56"/>
      <c r="CW31" s="56" t="s">
        <v>20</v>
      </c>
      <c r="CX31" s="56"/>
      <c r="CY31" s="56" t="s">
        <v>20</v>
      </c>
      <c r="CZ31" s="56"/>
      <c r="DA31" s="56">
        <v>949438</v>
      </c>
      <c r="DB31" s="56"/>
      <c r="DC31" s="56" t="s">
        <v>20</v>
      </c>
      <c r="DD31" s="56"/>
      <c r="DE31" s="56" t="s">
        <v>20</v>
      </c>
      <c r="DF31" s="56"/>
      <c r="DG31" s="56" t="s">
        <v>20</v>
      </c>
      <c r="DH31" s="56"/>
      <c r="DI31" s="56">
        <v>38690</v>
      </c>
      <c r="DJ31" s="56"/>
      <c r="DK31" s="56" t="s">
        <v>20</v>
      </c>
      <c r="DL31" s="56"/>
      <c r="DM31" s="56" t="s">
        <v>20</v>
      </c>
      <c r="DN31" s="56"/>
      <c r="DO31" s="56" t="s">
        <v>20</v>
      </c>
      <c r="DP31" s="56"/>
    </row>
    <row r="32" spans="1:120" ht="15.75" customHeight="1" x14ac:dyDescent="0.15">
      <c r="A32" s="19"/>
      <c r="B32" s="60" t="s">
        <v>94</v>
      </c>
      <c r="C32" s="61"/>
      <c r="D32" s="62" t="s">
        <v>95</v>
      </c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3"/>
      <c r="U32" s="71" t="s">
        <v>20</v>
      </c>
      <c r="V32" s="56"/>
      <c r="W32" s="56" t="s">
        <v>20</v>
      </c>
      <c r="X32" s="56"/>
      <c r="Y32" s="56" t="s">
        <v>20</v>
      </c>
      <c r="Z32" s="56"/>
      <c r="AA32" s="56" t="s">
        <v>20</v>
      </c>
      <c r="AB32" s="56"/>
      <c r="AC32" s="72" t="s">
        <v>20</v>
      </c>
      <c r="AD32" s="72"/>
      <c r="AE32" s="72" t="s">
        <v>20</v>
      </c>
      <c r="AF32" s="72"/>
      <c r="AG32" s="72" t="s">
        <v>20</v>
      </c>
      <c r="AH32" s="72"/>
      <c r="AI32" s="72" t="s">
        <v>20</v>
      </c>
      <c r="AJ32" s="72"/>
      <c r="AK32" s="72" t="s">
        <v>20</v>
      </c>
      <c r="AL32" s="72"/>
      <c r="AM32" s="72" t="s">
        <v>20</v>
      </c>
      <c r="AN32" s="72"/>
      <c r="AO32" s="72" t="s">
        <v>20</v>
      </c>
      <c r="AP32" s="72"/>
      <c r="AQ32" s="72" t="s">
        <v>20</v>
      </c>
      <c r="AR32" s="72"/>
      <c r="AS32" s="72" t="s">
        <v>20</v>
      </c>
      <c r="AT32" s="72"/>
      <c r="AU32" s="72" t="s">
        <v>20</v>
      </c>
      <c r="AV32" s="72"/>
      <c r="AW32" s="72" t="s">
        <v>20</v>
      </c>
      <c r="AX32" s="72"/>
      <c r="AY32" s="72" t="s">
        <v>20</v>
      </c>
      <c r="AZ32" s="72"/>
      <c r="BA32" s="72" t="s">
        <v>20</v>
      </c>
      <c r="BB32" s="72"/>
      <c r="BC32" s="72" t="s">
        <v>20</v>
      </c>
      <c r="BD32" s="72"/>
      <c r="BE32" s="72" t="s">
        <v>20</v>
      </c>
      <c r="BF32" s="72"/>
      <c r="BG32" s="72" t="s">
        <v>20</v>
      </c>
      <c r="BH32" s="72"/>
      <c r="BI32" s="19"/>
      <c r="BJ32" s="30" t="s">
        <v>47</v>
      </c>
      <c r="BK32" s="60" t="s">
        <v>96</v>
      </c>
      <c r="BL32" s="61"/>
      <c r="BM32" s="62" t="s">
        <v>97</v>
      </c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2"/>
      <c r="CA32" s="62"/>
      <c r="CB32" s="62"/>
      <c r="CC32" s="63"/>
      <c r="CD32" s="64">
        <v>26</v>
      </c>
      <c r="CE32" s="65"/>
      <c r="CF32" s="65"/>
      <c r="CG32" s="65"/>
      <c r="CH32" s="65"/>
      <c r="CI32" s="65"/>
      <c r="CJ32" s="65"/>
      <c r="CK32" s="56">
        <v>310</v>
      </c>
      <c r="CL32" s="56"/>
      <c r="CM32" s="56" t="s">
        <v>20</v>
      </c>
      <c r="CN32" s="56"/>
      <c r="CO32" s="56" t="s">
        <v>20</v>
      </c>
      <c r="CP32" s="56"/>
      <c r="CQ32" s="56" t="s">
        <v>20</v>
      </c>
      <c r="CR32" s="56"/>
      <c r="CS32" s="56">
        <v>85782</v>
      </c>
      <c r="CT32" s="56"/>
      <c r="CU32" s="56" t="s">
        <v>20</v>
      </c>
      <c r="CV32" s="56"/>
      <c r="CW32" s="56" t="s">
        <v>20</v>
      </c>
      <c r="CX32" s="56"/>
      <c r="CY32" s="56" t="s">
        <v>20</v>
      </c>
      <c r="CZ32" s="56"/>
      <c r="DA32" s="56">
        <v>330707</v>
      </c>
      <c r="DB32" s="56"/>
      <c r="DC32" s="56" t="s">
        <v>20</v>
      </c>
      <c r="DD32" s="56"/>
      <c r="DE32" s="56" t="s">
        <v>20</v>
      </c>
      <c r="DF32" s="56"/>
      <c r="DG32" s="56" t="s">
        <v>20</v>
      </c>
      <c r="DH32" s="56"/>
      <c r="DI32" s="56">
        <v>73359</v>
      </c>
      <c r="DJ32" s="56"/>
      <c r="DK32" s="56" t="s">
        <v>20</v>
      </c>
      <c r="DL32" s="56"/>
      <c r="DM32" s="56" t="s">
        <v>20</v>
      </c>
      <c r="DN32" s="56"/>
      <c r="DO32" s="56" t="s">
        <v>20</v>
      </c>
      <c r="DP32" s="56"/>
    </row>
    <row r="33" spans="1:120" ht="15.75" customHeight="1" x14ac:dyDescent="0.15">
      <c r="A33" s="19"/>
      <c r="B33" s="60" t="s">
        <v>98</v>
      </c>
      <c r="C33" s="61"/>
      <c r="D33" s="62" t="s">
        <v>99</v>
      </c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3"/>
      <c r="U33" s="71">
        <v>1</v>
      </c>
      <c r="V33" s="56"/>
      <c r="W33" s="56" t="s">
        <v>20</v>
      </c>
      <c r="X33" s="56"/>
      <c r="Y33" s="56" t="s">
        <v>20</v>
      </c>
      <c r="Z33" s="56"/>
      <c r="AA33" s="56" t="s">
        <v>20</v>
      </c>
      <c r="AB33" s="56"/>
      <c r="AC33" s="72">
        <v>2</v>
      </c>
      <c r="AD33" s="72"/>
      <c r="AE33" s="72" t="s">
        <v>20</v>
      </c>
      <c r="AF33" s="72"/>
      <c r="AG33" s="72" t="s">
        <v>20</v>
      </c>
      <c r="AH33" s="72"/>
      <c r="AI33" s="72" t="s">
        <v>20</v>
      </c>
      <c r="AJ33" s="72"/>
      <c r="AK33" s="72" t="s">
        <v>38</v>
      </c>
      <c r="AL33" s="72"/>
      <c r="AM33" s="72" t="s">
        <v>20</v>
      </c>
      <c r="AN33" s="72"/>
      <c r="AO33" s="72" t="s">
        <v>20</v>
      </c>
      <c r="AP33" s="72"/>
      <c r="AQ33" s="72" t="s">
        <v>20</v>
      </c>
      <c r="AR33" s="72"/>
      <c r="AS33" s="72" t="s">
        <v>38</v>
      </c>
      <c r="AT33" s="72"/>
      <c r="AU33" s="72" t="s">
        <v>20</v>
      </c>
      <c r="AV33" s="72"/>
      <c r="AW33" s="72" t="s">
        <v>20</v>
      </c>
      <c r="AX33" s="72"/>
      <c r="AY33" s="72" t="s">
        <v>20</v>
      </c>
      <c r="AZ33" s="72"/>
      <c r="BA33" s="72" t="s">
        <v>23</v>
      </c>
      <c r="BB33" s="72"/>
      <c r="BC33" s="72" t="s">
        <v>20</v>
      </c>
      <c r="BD33" s="72"/>
      <c r="BE33" s="72" t="s">
        <v>20</v>
      </c>
      <c r="BF33" s="72"/>
      <c r="BG33" s="72" t="s">
        <v>20</v>
      </c>
      <c r="BH33" s="72"/>
      <c r="BI33" s="19"/>
      <c r="BJ33" s="30" t="s">
        <v>47</v>
      </c>
      <c r="BK33" s="60" t="s">
        <v>100</v>
      </c>
      <c r="BL33" s="61"/>
      <c r="BM33" s="62" t="s">
        <v>101</v>
      </c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2"/>
      <c r="CA33" s="62"/>
      <c r="CB33" s="62"/>
      <c r="CC33" s="63"/>
      <c r="CD33" s="64">
        <v>6</v>
      </c>
      <c r="CE33" s="65"/>
      <c r="CF33" s="65"/>
      <c r="CG33" s="65"/>
      <c r="CH33" s="65"/>
      <c r="CI33" s="65"/>
      <c r="CJ33" s="65"/>
      <c r="CK33" s="56">
        <v>61</v>
      </c>
      <c r="CL33" s="56"/>
      <c r="CM33" s="56" t="s">
        <v>20</v>
      </c>
      <c r="CN33" s="56"/>
      <c r="CO33" s="56" t="s">
        <v>20</v>
      </c>
      <c r="CP33" s="56"/>
      <c r="CQ33" s="56" t="s">
        <v>20</v>
      </c>
      <c r="CR33" s="56"/>
      <c r="CS33" s="56">
        <v>22071</v>
      </c>
      <c r="CT33" s="56"/>
      <c r="CU33" s="56" t="s">
        <v>20</v>
      </c>
      <c r="CV33" s="56"/>
      <c r="CW33" s="56" t="s">
        <v>20</v>
      </c>
      <c r="CX33" s="56"/>
      <c r="CY33" s="56" t="s">
        <v>20</v>
      </c>
      <c r="CZ33" s="56"/>
      <c r="DA33" s="56">
        <v>97095</v>
      </c>
      <c r="DB33" s="56"/>
      <c r="DC33" s="56" t="s">
        <v>20</v>
      </c>
      <c r="DD33" s="56"/>
      <c r="DE33" s="56" t="s">
        <v>20</v>
      </c>
      <c r="DF33" s="56"/>
      <c r="DG33" s="56" t="s">
        <v>20</v>
      </c>
      <c r="DH33" s="56"/>
      <c r="DI33" s="56" t="s">
        <v>23</v>
      </c>
      <c r="DJ33" s="56"/>
      <c r="DK33" s="56" t="s">
        <v>20</v>
      </c>
      <c r="DL33" s="56"/>
      <c r="DM33" s="56" t="s">
        <v>20</v>
      </c>
      <c r="DN33" s="56"/>
      <c r="DO33" s="56" t="s">
        <v>20</v>
      </c>
      <c r="DP33" s="56"/>
    </row>
    <row r="34" spans="1:120" ht="15.75" customHeight="1" x14ac:dyDescent="0.15">
      <c r="A34" s="19"/>
      <c r="B34" s="60" t="s">
        <v>102</v>
      </c>
      <c r="C34" s="61"/>
      <c r="D34" s="62" t="s">
        <v>103</v>
      </c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3"/>
      <c r="U34" s="71">
        <v>10</v>
      </c>
      <c r="V34" s="56"/>
      <c r="W34" s="56" t="s">
        <v>20</v>
      </c>
      <c r="X34" s="56"/>
      <c r="Y34" s="56" t="s">
        <v>20</v>
      </c>
      <c r="Z34" s="56"/>
      <c r="AA34" s="56" t="s">
        <v>20</v>
      </c>
      <c r="AB34" s="56"/>
      <c r="AC34" s="72">
        <v>48</v>
      </c>
      <c r="AD34" s="72"/>
      <c r="AE34" s="72" t="s">
        <v>20</v>
      </c>
      <c r="AF34" s="72"/>
      <c r="AG34" s="72" t="s">
        <v>20</v>
      </c>
      <c r="AH34" s="72"/>
      <c r="AI34" s="72" t="s">
        <v>20</v>
      </c>
      <c r="AJ34" s="72"/>
      <c r="AK34" s="72">
        <v>13101</v>
      </c>
      <c r="AL34" s="72"/>
      <c r="AM34" s="72" t="s">
        <v>20</v>
      </c>
      <c r="AN34" s="72"/>
      <c r="AO34" s="72" t="s">
        <v>20</v>
      </c>
      <c r="AP34" s="72"/>
      <c r="AQ34" s="72" t="s">
        <v>20</v>
      </c>
      <c r="AR34" s="72"/>
      <c r="AS34" s="72">
        <v>149182</v>
      </c>
      <c r="AT34" s="72"/>
      <c r="AU34" s="72" t="s">
        <v>20</v>
      </c>
      <c r="AV34" s="72"/>
      <c r="AW34" s="72" t="s">
        <v>20</v>
      </c>
      <c r="AX34" s="72"/>
      <c r="AY34" s="72" t="s">
        <v>20</v>
      </c>
      <c r="AZ34" s="72"/>
      <c r="BA34" s="72" t="s">
        <v>23</v>
      </c>
      <c r="BB34" s="72"/>
      <c r="BC34" s="72" t="s">
        <v>20</v>
      </c>
      <c r="BD34" s="72"/>
      <c r="BE34" s="72" t="s">
        <v>20</v>
      </c>
      <c r="BF34" s="72"/>
      <c r="BG34" s="72" t="s">
        <v>20</v>
      </c>
      <c r="BH34" s="72"/>
      <c r="BI34" s="19"/>
      <c r="BJ34" s="30" t="s">
        <v>47</v>
      </c>
      <c r="BK34" s="60" t="s">
        <v>104</v>
      </c>
      <c r="BL34" s="61"/>
      <c r="BM34" s="77" t="s">
        <v>105</v>
      </c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7"/>
      <c r="CA34" s="77"/>
      <c r="CB34" s="77"/>
      <c r="CC34" s="78"/>
      <c r="CD34" s="64">
        <v>2</v>
      </c>
      <c r="CE34" s="65"/>
      <c r="CF34" s="65"/>
      <c r="CG34" s="65"/>
      <c r="CH34" s="65"/>
      <c r="CI34" s="65"/>
      <c r="CJ34" s="65"/>
      <c r="CK34" s="56">
        <v>4</v>
      </c>
      <c r="CL34" s="56"/>
      <c r="CM34" s="56" t="s">
        <v>20</v>
      </c>
      <c r="CN34" s="56"/>
      <c r="CO34" s="56" t="s">
        <v>20</v>
      </c>
      <c r="CP34" s="56"/>
      <c r="CQ34" s="56" t="s">
        <v>20</v>
      </c>
      <c r="CR34" s="56"/>
      <c r="CS34" s="56" t="s">
        <v>38</v>
      </c>
      <c r="CT34" s="56"/>
      <c r="CU34" s="56" t="s">
        <v>20</v>
      </c>
      <c r="CV34" s="56"/>
      <c r="CW34" s="56" t="s">
        <v>20</v>
      </c>
      <c r="CX34" s="56"/>
      <c r="CY34" s="56" t="s">
        <v>20</v>
      </c>
      <c r="CZ34" s="56"/>
      <c r="DA34" s="56" t="s">
        <v>38</v>
      </c>
      <c r="DB34" s="56"/>
      <c r="DC34" s="56" t="s">
        <v>20</v>
      </c>
      <c r="DD34" s="56"/>
      <c r="DE34" s="56" t="s">
        <v>20</v>
      </c>
      <c r="DF34" s="56"/>
      <c r="DG34" s="56" t="s">
        <v>20</v>
      </c>
      <c r="DH34" s="56"/>
      <c r="DI34" s="56" t="s">
        <v>23</v>
      </c>
      <c r="DJ34" s="56"/>
      <c r="DK34" s="56" t="s">
        <v>20</v>
      </c>
      <c r="DL34" s="56"/>
      <c r="DM34" s="56" t="s">
        <v>20</v>
      </c>
      <c r="DN34" s="56"/>
      <c r="DO34" s="56" t="s">
        <v>20</v>
      </c>
      <c r="DP34" s="56"/>
    </row>
    <row r="35" spans="1:120" s="29" customFormat="1" ht="15.75" customHeight="1" x14ac:dyDescent="0.15">
      <c r="A35" s="19"/>
      <c r="B35" s="60" t="s">
        <v>106</v>
      </c>
      <c r="C35" s="61"/>
      <c r="D35" s="62" t="s">
        <v>107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3"/>
      <c r="U35" s="71">
        <v>2</v>
      </c>
      <c r="V35" s="56"/>
      <c r="W35" s="56" t="s">
        <v>20</v>
      </c>
      <c r="X35" s="56"/>
      <c r="Y35" s="56" t="s">
        <v>20</v>
      </c>
      <c r="Z35" s="56"/>
      <c r="AA35" s="56" t="s">
        <v>20</v>
      </c>
      <c r="AB35" s="56"/>
      <c r="AC35" s="72">
        <v>7</v>
      </c>
      <c r="AD35" s="72"/>
      <c r="AE35" s="72" t="s">
        <v>20</v>
      </c>
      <c r="AF35" s="72"/>
      <c r="AG35" s="72" t="s">
        <v>20</v>
      </c>
      <c r="AH35" s="72"/>
      <c r="AI35" s="72" t="s">
        <v>20</v>
      </c>
      <c r="AJ35" s="72"/>
      <c r="AK35" s="72" t="s">
        <v>38</v>
      </c>
      <c r="AL35" s="72"/>
      <c r="AM35" s="72" t="s">
        <v>20</v>
      </c>
      <c r="AN35" s="72"/>
      <c r="AO35" s="72" t="s">
        <v>20</v>
      </c>
      <c r="AP35" s="72"/>
      <c r="AQ35" s="72" t="s">
        <v>20</v>
      </c>
      <c r="AR35" s="72"/>
      <c r="AS35" s="72" t="s">
        <v>38</v>
      </c>
      <c r="AT35" s="72"/>
      <c r="AU35" s="72" t="s">
        <v>20</v>
      </c>
      <c r="AV35" s="72"/>
      <c r="AW35" s="72" t="s">
        <v>20</v>
      </c>
      <c r="AX35" s="72"/>
      <c r="AY35" s="72" t="s">
        <v>20</v>
      </c>
      <c r="AZ35" s="72"/>
      <c r="BA35" s="72" t="s">
        <v>23</v>
      </c>
      <c r="BB35" s="72"/>
      <c r="BC35" s="72" t="s">
        <v>20</v>
      </c>
      <c r="BD35" s="72"/>
      <c r="BE35" s="72" t="s">
        <v>20</v>
      </c>
      <c r="BF35" s="72"/>
      <c r="BG35" s="72" t="s">
        <v>20</v>
      </c>
      <c r="BH35" s="72"/>
      <c r="BI35" s="28"/>
      <c r="BJ35" s="30" t="s">
        <v>47</v>
      </c>
      <c r="BK35" s="60" t="s">
        <v>108</v>
      </c>
      <c r="BL35" s="61"/>
      <c r="BM35" s="62" t="s">
        <v>109</v>
      </c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2"/>
      <c r="CA35" s="62"/>
      <c r="CB35" s="62"/>
      <c r="CC35" s="63"/>
      <c r="CD35" s="64">
        <v>10</v>
      </c>
      <c r="CE35" s="65"/>
      <c r="CF35" s="65"/>
      <c r="CG35" s="65"/>
      <c r="CH35" s="65"/>
      <c r="CI35" s="65"/>
      <c r="CJ35" s="65"/>
      <c r="CK35" s="56">
        <v>41</v>
      </c>
      <c r="CL35" s="56"/>
      <c r="CM35" s="56" t="s">
        <v>20</v>
      </c>
      <c r="CN35" s="56"/>
      <c r="CO35" s="56" t="s">
        <v>20</v>
      </c>
      <c r="CP35" s="56"/>
      <c r="CQ35" s="56" t="s">
        <v>20</v>
      </c>
      <c r="CR35" s="56"/>
      <c r="CS35" s="56" t="s">
        <v>38</v>
      </c>
      <c r="CT35" s="56"/>
      <c r="CU35" s="56" t="s">
        <v>20</v>
      </c>
      <c r="CV35" s="56"/>
      <c r="CW35" s="56" t="s">
        <v>20</v>
      </c>
      <c r="CX35" s="56"/>
      <c r="CY35" s="56" t="s">
        <v>20</v>
      </c>
      <c r="CZ35" s="56"/>
      <c r="DA35" s="56" t="s">
        <v>38</v>
      </c>
      <c r="DB35" s="56"/>
      <c r="DC35" s="56" t="s">
        <v>20</v>
      </c>
      <c r="DD35" s="56"/>
      <c r="DE35" s="56" t="s">
        <v>20</v>
      </c>
      <c r="DF35" s="56"/>
      <c r="DG35" s="56" t="s">
        <v>20</v>
      </c>
      <c r="DH35" s="56"/>
      <c r="DI35" s="56" t="s">
        <v>23</v>
      </c>
      <c r="DJ35" s="56"/>
      <c r="DK35" s="56" t="s">
        <v>20</v>
      </c>
      <c r="DL35" s="56"/>
      <c r="DM35" s="56" t="s">
        <v>20</v>
      </c>
      <c r="DN35" s="56"/>
      <c r="DO35" s="56" t="s">
        <v>20</v>
      </c>
      <c r="DP35" s="56"/>
    </row>
    <row r="36" spans="1:120" ht="15.75" customHeight="1" x14ac:dyDescent="0.15">
      <c r="A36" s="19"/>
      <c r="B36" s="60" t="s">
        <v>110</v>
      </c>
      <c r="C36" s="61"/>
      <c r="D36" s="77" t="s">
        <v>111</v>
      </c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8"/>
      <c r="U36" s="71">
        <v>3</v>
      </c>
      <c r="V36" s="56"/>
      <c r="W36" s="56" t="s">
        <v>20</v>
      </c>
      <c r="X36" s="56"/>
      <c r="Y36" s="56" t="s">
        <v>20</v>
      </c>
      <c r="Z36" s="56"/>
      <c r="AA36" s="56" t="s">
        <v>20</v>
      </c>
      <c r="AB36" s="56"/>
      <c r="AC36" s="72">
        <v>5</v>
      </c>
      <c r="AD36" s="72"/>
      <c r="AE36" s="72" t="s">
        <v>20</v>
      </c>
      <c r="AF36" s="72"/>
      <c r="AG36" s="72" t="s">
        <v>20</v>
      </c>
      <c r="AH36" s="72"/>
      <c r="AI36" s="72" t="s">
        <v>20</v>
      </c>
      <c r="AJ36" s="72"/>
      <c r="AK36" s="72" t="s">
        <v>23</v>
      </c>
      <c r="AL36" s="72"/>
      <c r="AM36" s="72" t="s">
        <v>20</v>
      </c>
      <c r="AN36" s="72"/>
      <c r="AO36" s="72" t="s">
        <v>20</v>
      </c>
      <c r="AP36" s="72"/>
      <c r="AQ36" s="72" t="s">
        <v>20</v>
      </c>
      <c r="AR36" s="72"/>
      <c r="AS36" s="72">
        <v>1005</v>
      </c>
      <c r="AT36" s="72"/>
      <c r="AU36" s="72" t="s">
        <v>20</v>
      </c>
      <c r="AV36" s="72"/>
      <c r="AW36" s="72" t="s">
        <v>20</v>
      </c>
      <c r="AX36" s="72"/>
      <c r="AY36" s="72" t="s">
        <v>20</v>
      </c>
      <c r="AZ36" s="72"/>
      <c r="BA36" s="72" t="s">
        <v>23</v>
      </c>
      <c r="BB36" s="72"/>
      <c r="BC36" s="72" t="s">
        <v>20</v>
      </c>
      <c r="BD36" s="72"/>
      <c r="BE36" s="72" t="s">
        <v>20</v>
      </c>
      <c r="BF36" s="72"/>
      <c r="BG36" s="72" t="s">
        <v>20</v>
      </c>
      <c r="BH36" s="72"/>
      <c r="BI36" s="19"/>
      <c r="BJ36" s="66" t="s">
        <v>112</v>
      </c>
      <c r="BK36" s="66"/>
      <c r="BL36" s="67" t="s">
        <v>113</v>
      </c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7"/>
      <c r="CA36" s="67"/>
      <c r="CB36" s="67"/>
      <c r="CC36" s="68"/>
      <c r="CD36" s="75">
        <v>8</v>
      </c>
      <c r="CE36" s="76"/>
      <c r="CF36" s="76" t="s">
        <v>20</v>
      </c>
      <c r="CG36" s="76"/>
      <c r="CH36" s="76" t="s">
        <v>20</v>
      </c>
      <c r="CI36" s="76"/>
      <c r="CJ36" s="76" t="s">
        <v>20</v>
      </c>
      <c r="CK36" s="70">
        <v>56</v>
      </c>
      <c r="CL36" s="70"/>
      <c r="CM36" s="70" t="s">
        <v>20</v>
      </c>
      <c r="CN36" s="70"/>
      <c r="CO36" s="70" t="s">
        <v>20</v>
      </c>
      <c r="CP36" s="70"/>
      <c r="CQ36" s="70" t="s">
        <v>20</v>
      </c>
      <c r="CR36" s="70"/>
      <c r="CS36" s="70">
        <v>12029</v>
      </c>
      <c r="CT36" s="70"/>
      <c r="CU36" s="70" t="s">
        <v>20</v>
      </c>
      <c r="CV36" s="70"/>
      <c r="CW36" s="70" t="s">
        <v>20</v>
      </c>
      <c r="CX36" s="70"/>
      <c r="CY36" s="70" t="s">
        <v>20</v>
      </c>
      <c r="CZ36" s="70"/>
      <c r="DA36" s="70">
        <v>49993</v>
      </c>
      <c r="DB36" s="70"/>
      <c r="DC36" s="70" t="s">
        <v>20</v>
      </c>
      <c r="DD36" s="70"/>
      <c r="DE36" s="70" t="s">
        <v>20</v>
      </c>
      <c r="DF36" s="70"/>
      <c r="DG36" s="70" t="s">
        <v>20</v>
      </c>
      <c r="DH36" s="70"/>
      <c r="DI36" s="70" t="s">
        <v>23</v>
      </c>
      <c r="DJ36" s="70"/>
      <c r="DK36" s="70" t="s">
        <v>20</v>
      </c>
      <c r="DL36" s="70"/>
      <c r="DM36" s="70" t="s">
        <v>20</v>
      </c>
      <c r="DN36" s="70"/>
      <c r="DO36" s="70" t="s">
        <v>20</v>
      </c>
      <c r="DP36" s="70"/>
    </row>
    <row r="37" spans="1:120" ht="15.75" customHeight="1" x14ac:dyDescent="0.15">
      <c r="A37" s="19"/>
      <c r="B37" s="60" t="s">
        <v>114</v>
      </c>
      <c r="C37" s="61"/>
      <c r="D37" s="62" t="s">
        <v>115</v>
      </c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3"/>
      <c r="U37" s="71">
        <v>12</v>
      </c>
      <c r="V37" s="56"/>
      <c r="W37" s="56" t="s">
        <v>20</v>
      </c>
      <c r="X37" s="56"/>
      <c r="Y37" s="56" t="s">
        <v>20</v>
      </c>
      <c r="Z37" s="56"/>
      <c r="AA37" s="56" t="s">
        <v>20</v>
      </c>
      <c r="AB37" s="56"/>
      <c r="AC37" s="72">
        <v>53</v>
      </c>
      <c r="AD37" s="72"/>
      <c r="AE37" s="72" t="s">
        <v>20</v>
      </c>
      <c r="AF37" s="72"/>
      <c r="AG37" s="72" t="s">
        <v>20</v>
      </c>
      <c r="AH37" s="72"/>
      <c r="AI37" s="72" t="s">
        <v>20</v>
      </c>
      <c r="AJ37" s="72"/>
      <c r="AK37" s="72">
        <v>5164</v>
      </c>
      <c r="AL37" s="72"/>
      <c r="AM37" s="72" t="s">
        <v>20</v>
      </c>
      <c r="AN37" s="72"/>
      <c r="AO37" s="72" t="s">
        <v>20</v>
      </c>
      <c r="AP37" s="72"/>
      <c r="AQ37" s="72" t="s">
        <v>20</v>
      </c>
      <c r="AR37" s="72"/>
      <c r="AS37" s="72">
        <v>24469</v>
      </c>
      <c r="AT37" s="72"/>
      <c r="AU37" s="72" t="s">
        <v>20</v>
      </c>
      <c r="AV37" s="72"/>
      <c r="AW37" s="72" t="s">
        <v>20</v>
      </c>
      <c r="AX37" s="72"/>
      <c r="AY37" s="72" t="s">
        <v>20</v>
      </c>
      <c r="AZ37" s="72"/>
      <c r="BA37" s="72" t="s">
        <v>23</v>
      </c>
      <c r="BB37" s="72"/>
      <c r="BC37" s="72" t="s">
        <v>20</v>
      </c>
      <c r="BD37" s="72"/>
      <c r="BE37" s="72" t="s">
        <v>20</v>
      </c>
      <c r="BF37" s="72"/>
      <c r="BG37" s="72" t="s">
        <v>20</v>
      </c>
      <c r="BH37" s="72"/>
      <c r="BI37" s="19"/>
      <c r="BJ37" s="30" t="s">
        <v>47</v>
      </c>
      <c r="BK37" s="60" t="s">
        <v>116</v>
      </c>
      <c r="BL37" s="61"/>
      <c r="BM37" s="62" t="s">
        <v>117</v>
      </c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2"/>
      <c r="CA37" s="62"/>
      <c r="CB37" s="62"/>
      <c r="CC37" s="63"/>
      <c r="CD37" s="64" t="s">
        <v>20</v>
      </c>
      <c r="CE37" s="65"/>
      <c r="CF37" s="65"/>
      <c r="CG37" s="65"/>
      <c r="CH37" s="65"/>
      <c r="CI37" s="65"/>
      <c r="CJ37" s="65"/>
      <c r="CK37" s="56" t="s">
        <v>20</v>
      </c>
      <c r="CL37" s="56"/>
      <c r="CM37" s="56" t="s">
        <v>20</v>
      </c>
      <c r="CN37" s="56"/>
      <c r="CO37" s="56" t="s">
        <v>20</v>
      </c>
      <c r="CP37" s="56"/>
      <c r="CQ37" s="56" t="s">
        <v>20</v>
      </c>
      <c r="CR37" s="56"/>
      <c r="CS37" s="56" t="s">
        <v>20</v>
      </c>
      <c r="CT37" s="56"/>
      <c r="CU37" s="56" t="s">
        <v>20</v>
      </c>
      <c r="CV37" s="56"/>
      <c r="CW37" s="56" t="s">
        <v>20</v>
      </c>
      <c r="CX37" s="56"/>
      <c r="CY37" s="56" t="s">
        <v>20</v>
      </c>
      <c r="CZ37" s="56"/>
      <c r="DA37" s="56" t="s">
        <v>20</v>
      </c>
      <c r="DB37" s="56"/>
      <c r="DC37" s="56" t="s">
        <v>20</v>
      </c>
      <c r="DD37" s="56"/>
      <c r="DE37" s="56" t="s">
        <v>20</v>
      </c>
      <c r="DF37" s="56"/>
      <c r="DG37" s="56" t="s">
        <v>20</v>
      </c>
      <c r="DH37" s="56"/>
      <c r="DI37" s="56" t="s">
        <v>20</v>
      </c>
      <c r="DJ37" s="56"/>
      <c r="DK37" s="56" t="s">
        <v>20</v>
      </c>
      <c r="DL37" s="56"/>
      <c r="DM37" s="56" t="s">
        <v>20</v>
      </c>
      <c r="DN37" s="56"/>
      <c r="DO37" s="56" t="s">
        <v>20</v>
      </c>
      <c r="DP37" s="56"/>
    </row>
    <row r="38" spans="1:120" ht="15.75" customHeight="1" x14ac:dyDescent="0.15">
      <c r="A38" s="66" t="s">
        <v>118</v>
      </c>
      <c r="B38" s="66"/>
      <c r="C38" s="67" t="s">
        <v>119</v>
      </c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8"/>
      <c r="U38" s="69">
        <v>7</v>
      </c>
      <c r="V38" s="70"/>
      <c r="W38" s="70" t="s">
        <v>20</v>
      </c>
      <c r="X38" s="70"/>
      <c r="Y38" s="70" t="s">
        <v>20</v>
      </c>
      <c r="Z38" s="70"/>
      <c r="AA38" s="70" t="s">
        <v>20</v>
      </c>
      <c r="AB38" s="70"/>
      <c r="AC38" s="59">
        <v>41</v>
      </c>
      <c r="AD38" s="59"/>
      <c r="AE38" s="59" t="s">
        <v>20</v>
      </c>
      <c r="AF38" s="59"/>
      <c r="AG38" s="59" t="s">
        <v>20</v>
      </c>
      <c r="AH38" s="59"/>
      <c r="AI38" s="59" t="s">
        <v>20</v>
      </c>
      <c r="AJ38" s="59"/>
      <c r="AK38" s="59">
        <v>8011</v>
      </c>
      <c r="AL38" s="59"/>
      <c r="AM38" s="59" t="s">
        <v>20</v>
      </c>
      <c r="AN38" s="59"/>
      <c r="AO38" s="59" t="s">
        <v>20</v>
      </c>
      <c r="AP38" s="59"/>
      <c r="AQ38" s="59" t="s">
        <v>20</v>
      </c>
      <c r="AR38" s="59"/>
      <c r="AS38" s="59">
        <v>87483</v>
      </c>
      <c r="AT38" s="59"/>
      <c r="AU38" s="59" t="s">
        <v>20</v>
      </c>
      <c r="AV38" s="59"/>
      <c r="AW38" s="59" t="s">
        <v>20</v>
      </c>
      <c r="AX38" s="59"/>
      <c r="AY38" s="59" t="s">
        <v>20</v>
      </c>
      <c r="AZ38" s="59"/>
      <c r="BA38" s="59" t="s">
        <v>23</v>
      </c>
      <c r="BB38" s="59"/>
      <c r="BC38" s="59" t="s">
        <v>20</v>
      </c>
      <c r="BD38" s="59"/>
      <c r="BE38" s="59" t="s">
        <v>20</v>
      </c>
      <c r="BF38" s="59"/>
      <c r="BG38" s="59" t="s">
        <v>20</v>
      </c>
      <c r="BH38" s="59"/>
      <c r="BI38" s="19"/>
      <c r="BJ38" s="30" t="s">
        <v>47</v>
      </c>
      <c r="BK38" s="60" t="s">
        <v>120</v>
      </c>
      <c r="BL38" s="61"/>
      <c r="BM38" s="79" t="s">
        <v>121</v>
      </c>
      <c r="BN38" s="79"/>
      <c r="BO38" s="79"/>
      <c r="BP38" s="79"/>
      <c r="BQ38" s="79"/>
      <c r="BR38" s="79"/>
      <c r="BS38" s="79"/>
      <c r="BT38" s="79"/>
      <c r="BU38" s="79"/>
      <c r="BV38" s="79"/>
      <c r="BW38" s="79"/>
      <c r="BX38" s="79"/>
      <c r="BY38" s="79"/>
      <c r="BZ38" s="79"/>
      <c r="CA38" s="79"/>
      <c r="CB38" s="79"/>
      <c r="CC38" s="80"/>
      <c r="CD38" s="64" t="s">
        <v>20</v>
      </c>
      <c r="CE38" s="65"/>
      <c r="CF38" s="65"/>
      <c r="CG38" s="65"/>
      <c r="CH38" s="65"/>
      <c r="CI38" s="65"/>
      <c r="CJ38" s="65"/>
      <c r="CK38" s="56" t="s">
        <v>20</v>
      </c>
      <c r="CL38" s="56"/>
      <c r="CM38" s="56" t="s">
        <v>20</v>
      </c>
      <c r="CN38" s="56"/>
      <c r="CO38" s="56" t="s">
        <v>20</v>
      </c>
      <c r="CP38" s="56"/>
      <c r="CQ38" s="56" t="s">
        <v>20</v>
      </c>
      <c r="CR38" s="56"/>
      <c r="CS38" s="56" t="s">
        <v>20</v>
      </c>
      <c r="CT38" s="56"/>
      <c r="CU38" s="56" t="s">
        <v>20</v>
      </c>
      <c r="CV38" s="56"/>
      <c r="CW38" s="56" t="s">
        <v>20</v>
      </c>
      <c r="CX38" s="56"/>
      <c r="CY38" s="56" t="s">
        <v>20</v>
      </c>
      <c r="CZ38" s="56"/>
      <c r="DA38" s="56" t="s">
        <v>20</v>
      </c>
      <c r="DB38" s="56"/>
      <c r="DC38" s="56" t="s">
        <v>20</v>
      </c>
      <c r="DD38" s="56"/>
      <c r="DE38" s="56" t="s">
        <v>20</v>
      </c>
      <c r="DF38" s="56"/>
      <c r="DG38" s="56" t="s">
        <v>20</v>
      </c>
      <c r="DH38" s="56"/>
      <c r="DI38" s="56" t="s">
        <v>20</v>
      </c>
      <c r="DJ38" s="56"/>
      <c r="DK38" s="56" t="s">
        <v>20</v>
      </c>
      <c r="DL38" s="56"/>
      <c r="DM38" s="56" t="s">
        <v>20</v>
      </c>
      <c r="DN38" s="56"/>
      <c r="DO38" s="56" t="s">
        <v>20</v>
      </c>
      <c r="DP38" s="56"/>
    </row>
    <row r="39" spans="1:120" ht="15.75" customHeight="1" x14ac:dyDescent="0.15">
      <c r="A39" s="19"/>
      <c r="B39" s="60" t="s">
        <v>122</v>
      </c>
      <c r="C39" s="61"/>
      <c r="D39" s="62" t="s">
        <v>123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3"/>
      <c r="U39" s="71" t="s">
        <v>20</v>
      </c>
      <c r="V39" s="56"/>
      <c r="W39" s="56" t="s">
        <v>20</v>
      </c>
      <c r="X39" s="56"/>
      <c r="Y39" s="56" t="s">
        <v>20</v>
      </c>
      <c r="Z39" s="56"/>
      <c r="AA39" s="56" t="s">
        <v>20</v>
      </c>
      <c r="AB39" s="56"/>
      <c r="AC39" s="72" t="s">
        <v>20</v>
      </c>
      <c r="AD39" s="72"/>
      <c r="AE39" s="72" t="s">
        <v>20</v>
      </c>
      <c r="AF39" s="72"/>
      <c r="AG39" s="72" t="s">
        <v>20</v>
      </c>
      <c r="AH39" s="72"/>
      <c r="AI39" s="72" t="s">
        <v>20</v>
      </c>
      <c r="AJ39" s="72"/>
      <c r="AK39" s="72" t="s">
        <v>20</v>
      </c>
      <c r="AL39" s="72"/>
      <c r="AM39" s="72" t="s">
        <v>20</v>
      </c>
      <c r="AN39" s="72"/>
      <c r="AO39" s="72" t="s">
        <v>20</v>
      </c>
      <c r="AP39" s="72"/>
      <c r="AQ39" s="72" t="s">
        <v>20</v>
      </c>
      <c r="AR39" s="72"/>
      <c r="AS39" s="72" t="s">
        <v>20</v>
      </c>
      <c r="AT39" s="72"/>
      <c r="AU39" s="72" t="s">
        <v>20</v>
      </c>
      <c r="AV39" s="72"/>
      <c r="AW39" s="72" t="s">
        <v>20</v>
      </c>
      <c r="AX39" s="72"/>
      <c r="AY39" s="72" t="s">
        <v>20</v>
      </c>
      <c r="AZ39" s="72"/>
      <c r="BA39" s="72" t="s">
        <v>20</v>
      </c>
      <c r="BB39" s="72"/>
      <c r="BC39" s="72" t="s">
        <v>20</v>
      </c>
      <c r="BD39" s="72"/>
      <c r="BE39" s="72" t="s">
        <v>20</v>
      </c>
      <c r="BF39" s="72"/>
      <c r="BG39" s="72" t="s">
        <v>20</v>
      </c>
      <c r="BH39" s="72"/>
      <c r="BI39" s="19"/>
      <c r="BJ39" s="30" t="s">
        <v>47</v>
      </c>
      <c r="BK39" s="60" t="s">
        <v>124</v>
      </c>
      <c r="BL39" s="61"/>
      <c r="BM39" s="77" t="s">
        <v>125</v>
      </c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8"/>
      <c r="CD39" s="64">
        <v>6</v>
      </c>
      <c r="CE39" s="65"/>
      <c r="CF39" s="65"/>
      <c r="CG39" s="65"/>
      <c r="CH39" s="65"/>
      <c r="CI39" s="65"/>
      <c r="CJ39" s="65"/>
      <c r="CK39" s="56">
        <v>37</v>
      </c>
      <c r="CL39" s="56"/>
      <c r="CM39" s="56" t="s">
        <v>20</v>
      </c>
      <c r="CN39" s="56"/>
      <c r="CO39" s="56" t="s">
        <v>20</v>
      </c>
      <c r="CP39" s="56"/>
      <c r="CQ39" s="56" t="s">
        <v>20</v>
      </c>
      <c r="CR39" s="56"/>
      <c r="CS39" s="56" t="s">
        <v>38</v>
      </c>
      <c r="CT39" s="56"/>
      <c r="CU39" s="56" t="s">
        <v>20</v>
      </c>
      <c r="CV39" s="56"/>
      <c r="CW39" s="56" t="s">
        <v>20</v>
      </c>
      <c r="CX39" s="56"/>
      <c r="CY39" s="56" t="s">
        <v>20</v>
      </c>
      <c r="CZ39" s="56"/>
      <c r="DA39" s="56" t="s">
        <v>38</v>
      </c>
      <c r="DB39" s="56"/>
      <c r="DC39" s="56" t="s">
        <v>20</v>
      </c>
      <c r="DD39" s="56"/>
      <c r="DE39" s="56" t="s">
        <v>20</v>
      </c>
      <c r="DF39" s="56"/>
      <c r="DG39" s="56" t="s">
        <v>20</v>
      </c>
      <c r="DH39" s="56"/>
      <c r="DI39" s="56" t="s">
        <v>23</v>
      </c>
      <c r="DJ39" s="56"/>
      <c r="DK39" s="56" t="s">
        <v>20</v>
      </c>
      <c r="DL39" s="56"/>
      <c r="DM39" s="56" t="s">
        <v>20</v>
      </c>
      <c r="DN39" s="56"/>
      <c r="DO39" s="56" t="s">
        <v>20</v>
      </c>
      <c r="DP39" s="56"/>
    </row>
    <row r="40" spans="1:120" ht="15.75" customHeight="1" x14ac:dyDescent="0.15">
      <c r="A40" s="19"/>
      <c r="B40" s="60" t="s">
        <v>126</v>
      </c>
      <c r="C40" s="61"/>
      <c r="D40" s="62" t="s">
        <v>127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3"/>
      <c r="U40" s="71">
        <v>4</v>
      </c>
      <c r="V40" s="56"/>
      <c r="W40" s="56" t="s">
        <v>20</v>
      </c>
      <c r="X40" s="56"/>
      <c r="Y40" s="56" t="s">
        <v>20</v>
      </c>
      <c r="Z40" s="56"/>
      <c r="AA40" s="56" t="s">
        <v>20</v>
      </c>
      <c r="AB40" s="56"/>
      <c r="AC40" s="72">
        <v>30</v>
      </c>
      <c r="AD40" s="72"/>
      <c r="AE40" s="72" t="s">
        <v>20</v>
      </c>
      <c r="AF40" s="72"/>
      <c r="AG40" s="72" t="s">
        <v>20</v>
      </c>
      <c r="AH40" s="72"/>
      <c r="AI40" s="72" t="s">
        <v>20</v>
      </c>
      <c r="AJ40" s="72"/>
      <c r="AK40" s="72">
        <v>6657</v>
      </c>
      <c r="AL40" s="72"/>
      <c r="AM40" s="72" t="s">
        <v>20</v>
      </c>
      <c r="AN40" s="72"/>
      <c r="AO40" s="72" t="s">
        <v>20</v>
      </c>
      <c r="AP40" s="72"/>
      <c r="AQ40" s="72" t="s">
        <v>20</v>
      </c>
      <c r="AR40" s="72"/>
      <c r="AS40" s="72">
        <v>80561</v>
      </c>
      <c r="AT40" s="72"/>
      <c r="AU40" s="72" t="s">
        <v>20</v>
      </c>
      <c r="AV40" s="72"/>
      <c r="AW40" s="72" t="s">
        <v>20</v>
      </c>
      <c r="AX40" s="72"/>
      <c r="AY40" s="72" t="s">
        <v>20</v>
      </c>
      <c r="AZ40" s="72"/>
      <c r="BA40" s="72" t="s">
        <v>23</v>
      </c>
      <c r="BB40" s="72"/>
      <c r="BC40" s="72" t="s">
        <v>20</v>
      </c>
      <c r="BD40" s="72"/>
      <c r="BE40" s="72" t="s">
        <v>20</v>
      </c>
      <c r="BF40" s="72"/>
      <c r="BG40" s="72" t="s">
        <v>20</v>
      </c>
      <c r="BH40" s="72"/>
      <c r="BI40" s="19"/>
      <c r="BJ40" s="30" t="s">
        <v>47</v>
      </c>
      <c r="BK40" s="60" t="s">
        <v>128</v>
      </c>
      <c r="BL40" s="61"/>
      <c r="BM40" s="62" t="s">
        <v>129</v>
      </c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2"/>
      <c r="CA40" s="62"/>
      <c r="CB40" s="62"/>
      <c r="CC40" s="63"/>
      <c r="CD40" s="64">
        <v>2</v>
      </c>
      <c r="CE40" s="65"/>
      <c r="CF40" s="65"/>
      <c r="CG40" s="65"/>
      <c r="CH40" s="65"/>
      <c r="CI40" s="65"/>
      <c r="CJ40" s="65"/>
      <c r="CK40" s="56">
        <v>19</v>
      </c>
      <c r="CL40" s="56"/>
      <c r="CM40" s="56" t="s">
        <v>20</v>
      </c>
      <c r="CN40" s="56"/>
      <c r="CO40" s="56" t="s">
        <v>20</v>
      </c>
      <c r="CP40" s="56"/>
      <c r="CQ40" s="56" t="s">
        <v>20</v>
      </c>
      <c r="CR40" s="56"/>
      <c r="CS40" s="56" t="s">
        <v>38</v>
      </c>
      <c r="CT40" s="56"/>
      <c r="CU40" s="56" t="s">
        <v>20</v>
      </c>
      <c r="CV40" s="56"/>
      <c r="CW40" s="56" t="s">
        <v>20</v>
      </c>
      <c r="CX40" s="56"/>
      <c r="CY40" s="56" t="s">
        <v>20</v>
      </c>
      <c r="CZ40" s="56"/>
      <c r="DA40" s="56" t="s">
        <v>38</v>
      </c>
      <c r="DB40" s="56"/>
      <c r="DC40" s="56" t="s">
        <v>20</v>
      </c>
      <c r="DD40" s="56"/>
      <c r="DE40" s="56" t="s">
        <v>20</v>
      </c>
      <c r="DF40" s="56"/>
      <c r="DG40" s="56" t="s">
        <v>20</v>
      </c>
      <c r="DH40" s="56"/>
      <c r="DI40" s="56" t="s">
        <v>23</v>
      </c>
      <c r="DJ40" s="56"/>
      <c r="DK40" s="56" t="s">
        <v>20</v>
      </c>
      <c r="DL40" s="56"/>
      <c r="DM40" s="56" t="s">
        <v>20</v>
      </c>
      <c r="DN40" s="56"/>
      <c r="DO40" s="56" t="s">
        <v>20</v>
      </c>
      <c r="DP40" s="56"/>
    </row>
    <row r="41" spans="1:120" ht="15.75" customHeight="1" x14ac:dyDescent="0.15">
      <c r="A41" s="19"/>
      <c r="B41" s="60" t="s">
        <v>130</v>
      </c>
      <c r="C41" s="61"/>
      <c r="D41" s="62" t="s">
        <v>131</v>
      </c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3"/>
      <c r="U41" s="71">
        <v>1</v>
      </c>
      <c r="V41" s="56"/>
      <c r="W41" s="56" t="s">
        <v>20</v>
      </c>
      <c r="X41" s="56"/>
      <c r="Y41" s="56" t="s">
        <v>20</v>
      </c>
      <c r="Z41" s="56"/>
      <c r="AA41" s="56" t="s">
        <v>20</v>
      </c>
      <c r="AB41" s="56"/>
      <c r="AC41" s="72">
        <v>5</v>
      </c>
      <c r="AD41" s="72"/>
      <c r="AE41" s="72" t="s">
        <v>20</v>
      </c>
      <c r="AF41" s="72"/>
      <c r="AG41" s="72" t="s">
        <v>20</v>
      </c>
      <c r="AH41" s="72"/>
      <c r="AI41" s="72" t="s">
        <v>20</v>
      </c>
      <c r="AJ41" s="72"/>
      <c r="AK41" s="72" t="s">
        <v>38</v>
      </c>
      <c r="AL41" s="72"/>
      <c r="AM41" s="72" t="s">
        <v>20</v>
      </c>
      <c r="AN41" s="72"/>
      <c r="AO41" s="72" t="s">
        <v>20</v>
      </c>
      <c r="AP41" s="72"/>
      <c r="AQ41" s="72" t="s">
        <v>20</v>
      </c>
      <c r="AR41" s="72"/>
      <c r="AS41" s="72" t="s">
        <v>38</v>
      </c>
      <c r="AT41" s="72"/>
      <c r="AU41" s="72" t="s">
        <v>20</v>
      </c>
      <c r="AV41" s="72"/>
      <c r="AW41" s="72" t="s">
        <v>20</v>
      </c>
      <c r="AX41" s="72"/>
      <c r="AY41" s="72" t="s">
        <v>20</v>
      </c>
      <c r="AZ41" s="72"/>
      <c r="BA41" s="72" t="s">
        <v>23</v>
      </c>
      <c r="BB41" s="72"/>
      <c r="BC41" s="72" t="s">
        <v>20</v>
      </c>
      <c r="BD41" s="72"/>
      <c r="BE41" s="72" t="s">
        <v>20</v>
      </c>
      <c r="BF41" s="72"/>
      <c r="BG41" s="72" t="s">
        <v>20</v>
      </c>
      <c r="BH41" s="72"/>
      <c r="BI41" s="19"/>
      <c r="BJ41" s="66" t="s">
        <v>132</v>
      </c>
      <c r="BK41" s="66"/>
      <c r="BL41" s="67" t="s">
        <v>133</v>
      </c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7"/>
      <c r="CA41" s="67"/>
      <c r="CB41" s="67"/>
      <c r="CC41" s="68"/>
      <c r="CD41" s="75">
        <v>3</v>
      </c>
      <c r="CE41" s="76"/>
      <c r="CF41" s="76" t="s">
        <v>20</v>
      </c>
      <c r="CG41" s="76"/>
      <c r="CH41" s="76" t="s">
        <v>20</v>
      </c>
      <c r="CI41" s="76"/>
      <c r="CJ41" s="76" t="s">
        <v>20</v>
      </c>
      <c r="CK41" s="70">
        <v>24</v>
      </c>
      <c r="CL41" s="70"/>
      <c r="CM41" s="70" t="s">
        <v>20</v>
      </c>
      <c r="CN41" s="70"/>
      <c r="CO41" s="70" t="s">
        <v>20</v>
      </c>
      <c r="CP41" s="70"/>
      <c r="CQ41" s="70" t="s">
        <v>20</v>
      </c>
      <c r="CR41" s="70"/>
      <c r="CS41" s="70">
        <v>5332</v>
      </c>
      <c r="CT41" s="70"/>
      <c r="CU41" s="70" t="s">
        <v>20</v>
      </c>
      <c r="CV41" s="70"/>
      <c r="CW41" s="70" t="s">
        <v>20</v>
      </c>
      <c r="CX41" s="70"/>
      <c r="CY41" s="70" t="s">
        <v>20</v>
      </c>
      <c r="CZ41" s="70"/>
      <c r="DA41" s="70">
        <v>15851</v>
      </c>
      <c r="DB41" s="70"/>
      <c r="DC41" s="70" t="s">
        <v>20</v>
      </c>
      <c r="DD41" s="70"/>
      <c r="DE41" s="70" t="s">
        <v>20</v>
      </c>
      <c r="DF41" s="70"/>
      <c r="DG41" s="70" t="s">
        <v>20</v>
      </c>
      <c r="DH41" s="70"/>
      <c r="DI41" s="70" t="s">
        <v>23</v>
      </c>
      <c r="DJ41" s="70"/>
      <c r="DK41" s="70" t="s">
        <v>20</v>
      </c>
      <c r="DL41" s="70"/>
      <c r="DM41" s="70" t="s">
        <v>20</v>
      </c>
      <c r="DN41" s="70"/>
      <c r="DO41" s="70" t="s">
        <v>20</v>
      </c>
      <c r="DP41" s="70"/>
    </row>
    <row r="42" spans="1:120" s="29" customFormat="1" ht="15.75" customHeight="1" x14ac:dyDescent="0.15">
      <c r="A42" s="19"/>
      <c r="B42" s="60" t="s">
        <v>134</v>
      </c>
      <c r="C42" s="61"/>
      <c r="D42" s="62" t="s">
        <v>135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3"/>
      <c r="U42" s="71">
        <v>2</v>
      </c>
      <c r="V42" s="56"/>
      <c r="W42" s="56" t="s">
        <v>20</v>
      </c>
      <c r="X42" s="56"/>
      <c r="Y42" s="56" t="s">
        <v>20</v>
      </c>
      <c r="Z42" s="56"/>
      <c r="AA42" s="56" t="s">
        <v>20</v>
      </c>
      <c r="AB42" s="56"/>
      <c r="AC42" s="72">
        <v>6</v>
      </c>
      <c r="AD42" s="72"/>
      <c r="AE42" s="72" t="s">
        <v>20</v>
      </c>
      <c r="AF42" s="72"/>
      <c r="AG42" s="72" t="s">
        <v>20</v>
      </c>
      <c r="AH42" s="72"/>
      <c r="AI42" s="72" t="s">
        <v>20</v>
      </c>
      <c r="AJ42" s="72"/>
      <c r="AK42" s="72" t="s">
        <v>38</v>
      </c>
      <c r="AL42" s="72"/>
      <c r="AM42" s="72" t="s">
        <v>20</v>
      </c>
      <c r="AN42" s="72"/>
      <c r="AO42" s="72" t="s">
        <v>20</v>
      </c>
      <c r="AP42" s="72"/>
      <c r="AQ42" s="72" t="s">
        <v>20</v>
      </c>
      <c r="AR42" s="72"/>
      <c r="AS42" s="72" t="s">
        <v>38</v>
      </c>
      <c r="AT42" s="72"/>
      <c r="AU42" s="72" t="s">
        <v>20</v>
      </c>
      <c r="AV42" s="72"/>
      <c r="AW42" s="72" t="s">
        <v>20</v>
      </c>
      <c r="AX42" s="72"/>
      <c r="AY42" s="72" t="s">
        <v>20</v>
      </c>
      <c r="AZ42" s="72"/>
      <c r="BA42" s="72" t="s">
        <v>23</v>
      </c>
      <c r="BB42" s="72"/>
      <c r="BC42" s="72" t="s">
        <v>20</v>
      </c>
      <c r="BD42" s="72"/>
      <c r="BE42" s="72" t="s">
        <v>20</v>
      </c>
      <c r="BF42" s="72"/>
      <c r="BG42" s="72" t="s">
        <v>20</v>
      </c>
      <c r="BH42" s="72"/>
      <c r="BI42" s="28"/>
      <c r="BJ42" s="30" t="s">
        <v>47</v>
      </c>
      <c r="BK42" s="60" t="s">
        <v>136</v>
      </c>
      <c r="BL42" s="61"/>
      <c r="BM42" s="62" t="s">
        <v>137</v>
      </c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2"/>
      <c r="CA42" s="62"/>
      <c r="CB42" s="62"/>
      <c r="CC42" s="63"/>
      <c r="CD42" s="64" t="s">
        <v>20</v>
      </c>
      <c r="CE42" s="65"/>
      <c r="CF42" s="65"/>
      <c r="CG42" s="65"/>
      <c r="CH42" s="65"/>
      <c r="CI42" s="65"/>
      <c r="CJ42" s="65"/>
      <c r="CK42" s="56" t="s">
        <v>20</v>
      </c>
      <c r="CL42" s="56"/>
      <c r="CM42" s="56" t="s">
        <v>20</v>
      </c>
      <c r="CN42" s="56"/>
      <c r="CO42" s="56" t="s">
        <v>20</v>
      </c>
      <c r="CP42" s="56"/>
      <c r="CQ42" s="56" t="s">
        <v>20</v>
      </c>
      <c r="CR42" s="56"/>
      <c r="CS42" s="56" t="s">
        <v>20</v>
      </c>
      <c r="CT42" s="56"/>
      <c r="CU42" s="56" t="s">
        <v>20</v>
      </c>
      <c r="CV42" s="56"/>
      <c r="CW42" s="56" t="s">
        <v>20</v>
      </c>
      <c r="CX42" s="56"/>
      <c r="CY42" s="56" t="s">
        <v>20</v>
      </c>
      <c r="CZ42" s="56"/>
      <c r="DA42" s="56" t="s">
        <v>20</v>
      </c>
      <c r="DB42" s="56"/>
      <c r="DC42" s="56" t="s">
        <v>20</v>
      </c>
      <c r="DD42" s="56"/>
      <c r="DE42" s="56" t="s">
        <v>20</v>
      </c>
      <c r="DF42" s="56"/>
      <c r="DG42" s="56" t="s">
        <v>20</v>
      </c>
      <c r="DH42" s="56"/>
      <c r="DI42" s="56" t="s">
        <v>20</v>
      </c>
      <c r="DJ42" s="56"/>
      <c r="DK42" s="56" t="s">
        <v>20</v>
      </c>
      <c r="DL42" s="56"/>
      <c r="DM42" s="56" t="s">
        <v>20</v>
      </c>
      <c r="DN42" s="56"/>
      <c r="DO42" s="56" t="s">
        <v>20</v>
      </c>
      <c r="DP42" s="56"/>
    </row>
    <row r="43" spans="1:120" ht="15.75" customHeight="1" x14ac:dyDescent="0.15">
      <c r="A43" s="66" t="s">
        <v>138</v>
      </c>
      <c r="B43" s="66"/>
      <c r="C43" s="67" t="s">
        <v>139</v>
      </c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8"/>
      <c r="U43" s="69">
        <v>22</v>
      </c>
      <c r="V43" s="70"/>
      <c r="W43" s="70" t="s">
        <v>20</v>
      </c>
      <c r="X43" s="70"/>
      <c r="Y43" s="70" t="s">
        <v>20</v>
      </c>
      <c r="Z43" s="70"/>
      <c r="AA43" s="70" t="s">
        <v>20</v>
      </c>
      <c r="AB43" s="70"/>
      <c r="AC43" s="59">
        <v>142</v>
      </c>
      <c r="AD43" s="59"/>
      <c r="AE43" s="59" t="s">
        <v>20</v>
      </c>
      <c r="AF43" s="59"/>
      <c r="AG43" s="59" t="s">
        <v>20</v>
      </c>
      <c r="AH43" s="59"/>
      <c r="AI43" s="59" t="s">
        <v>20</v>
      </c>
      <c r="AJ43" s="59"/>
      <c r="AK43" s="59">
        <v>37187</v>
      </c>
      <c r="AL43" s="59"/>
      <c r="AM43" s="59" t="s">
        <v>20</v>
      </c>
      <c r="AN43" s="59"/>
      <c r="AO43" s="59" t="s">
        <v>20</v>
      </c>
      <c r="AP43" s="59"/>
      <c r="AQ43" s="59" t="s">
        <v>20</v>
      </c>
      <c r="AR43" s="59"/>
      <c r="AS43" s="59">
        <v>127292</v>
      </c>
      <c r="AT43" s="59"/>
      <c r="AU43" s="59" t="s">
        <v>20</v>
      </c>
      <c r="AV43" s="59"/>
      <c r="AW43" s="59" t="s">
        <v>20</v>
      </c>
      <c r="AX43" s="59"/>
      <c r="AY43" s="59" t="s">
        <v>20</v>
      </c>
      <c r="AZ43" s="59"/>
      <c r="BA43" s="59" t="s">
        <v>23</v>
      </c>
      <c r="BB43" s="59"/>
      <c r="BC43" s="59" t="s">
        <v>20</v>
      </c>
      <c r="BD43" s="59"/>
      <c r="BE43" s="59" t="s">
        <v>20</v>
      </c>
      <c r="BF43" s="59"/>
      <c r="BG43" s="59" t="s">
        <v>20</v>
      </c>
      <c r="BH43" s="59"/>
      <c r="BI43" s="19"/>
      <c r="BJ43" s="30" t="s">
        <v>47</v>
      </c>
      <c r="BK43" s="60" t="s">
        <v>140</v>
      </c>
      <c r="BL43" s="61"/>
      <c r="BM43" s="62" t="s">
        <v>141</v>
      </c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2"/>
      <c r="CA43" s="62"/>
      <c r="CB43" s="62"/>
      <c r="CC43" s="63"/>
      <c r="CD43" s="64" t="s">
        <v>20</v>
      </c>
      <c r="CE43" s="65"/>
      <c r="CF43" s="65"/>
      <c r="CG43" s="65"/>
      <c r="CH43" s="65"/>
      <c r="CI43" s="65"/>
      <c r="CJ43" s="65"/>
      <c r="CK43" s="56" t="s">
        <v>20</v>
      </c>
      <c r="CL43" s="56"/>
      <c r="CM43" s="56" t="s">
        <v>20</v>
      </c>
      <c r="CN43" s="56"/>
      <c r="CO43" s="56" t="s">
        <v>20</v>
      </c>
      <c r="CP43" s="56"/>
      <c r="CQ43" s="56" t="s">
        <v>20</v>
      </c>
      <c r="CR43" s="56"/>
      <c r="CS43" s="56" t="s">
        <v>20</v>
      </c>
      <c r="CT43" s="56"/>
      <c r="CU43" s="56" t="s">
        <v>20</v>
      </c>
      <c r="CV43" s="56"/>
      <c r="CW43" s="56" t="s">
        <v>20</v>
      </c>
      <c r="CX43" s="56"/>
      <c r="CY43" s="56" t="s">
        <v>20</v>
      </c>
      <c r="CZ43" s="56"/>
      <c r="DA43" s="56" t="s">
        <v>20</v>
      </c>
      <c r="DB43" s="56"/>
      <c r="DC43" s="56" t="s">
        <v>20</v>
      </c>
      <c r="DD43" s="56"/>
      <c r="DE43" s="56" t="s">
        <v>20</v>
      </c>
      <c r="DF43" s="56"/>
      <c r="DG43" s="56" t="s">
        <v>20</v>
      </c>
      <c r="DH43" s="56"/>
      <c r="DI43" s="56" t="s">
        <v>20</v>
      </c>
      <c r="DJ43" s="56"/>
      <c r="DK43" s="56" t="s">
        <v>20</v>
      </c>
      <c r="DL43" s="56"/>
      <c r="DM43" s="56" t="s">
        <v>20</v>
      </c>
      <c r="DN43" s="56"/>
      <c r="DO43" s="56" t="s">
        <v>20</v>
      </c>
      <c r="DP43" s="56"/>
    </row>
    <row r="44" spans="1:120" ht="15.75" customHeight="1" x14ac:dyDescent="0.15">
      <c r="A44" s="19"/>
      <c r="B44" s="60" t="s">
        <v>142</v>
      </c>
      <c r="C44" s="61"/>
      <c r="D44" s="62" t="s">
        <v>143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3"/>
      <c r="U44" s="71">
        <v>12</v>
      </c>
      <c r="V44" s="56"/>
      <c r="W44" s="56" t="s">
        <v>20</v>
      </c>
      <c r="X44" s="56"/>
      <c r="Y44" s="56" t="s">
        <v>20</v>
      </c>
      <c r="Z44" s="56"/>
      <c r="AA44" s="56" t="s">
        <v>20</v>
      </c>
      <c r="AB44" s="56"/>
      <c r="AC44" s="72">
        <v>69</v>
      </c>
      <c r="AD44" s="72"/>
      <c r="AE44" s="72" t="s">
        <v>20</v>
      </c>
      <c r="AF44" s="72"/>
      <c r="AG44" s="72" t="s">
        <v>20</v>
      </c>
      <c r="AH44" s="72"/>
      <c r="AI44" s="72" t="s">
        <v>20</v>
      </c>
      <c r="AJ44" s="72"/>
      <c r="AK44" s="72">
        <v>22458</v>
      </c>
      <c r="AL44" s="72"/>
      <c r="AM44" s="72" t="s">
        <v>20</v>
      </c>
      <c r="AN44" s="72"/>
      <c r="AO44" s="72" t="s">
        <v>20</v>
      </c>
      <c r="AP44" s="72"/>
      <c r="AQ44" s="72" t="s">
        <v>20</v>
      </c>
      <c r="AR44" s="72"/>
      <c r="AS44" s="72">
        <v>70788</v>
      </c>
      <c r="AT44" s="72"/>
      <c r="AU44" s="72" t="s">
        <v>20</v>
      </c>
      <c r="AV44" s="72"/>
      <c r="AW44" s="72" t="s">
        <v>20</v>
      </c>
      <c r="AX44" s="72"/>
      <c r="AY44" s="72" t="s">
        <v>20</v>
      </c>
      <c r="AZ44" s="72"/>
      <c r="BA44" s="72" t="s">
        <v>23</v>
      </c>
      <c r="BB44" s="72"/>
      <c r="BC44" s="72" t="s">
        <v>20</v>
      </c>
      <c r="BD44" s="72"/>
      <c r="BE44" s="72" t="s">
        <v>20</v>
      </c>
      <c r="BF44" s="72"/>
      <c r="BG44" s="72" t="s">
        <v>20</v>
      </c>
      <c r="BH44" s="72"/>
      <c r="BI44" s="19"/>
      <c r="BJ44" s="30" t="s">
        <v>47</v>
      </c>
      <c r="BK44" s="60" t="s">
        <v>144</v>
      </c>
      <c r="BL44" s="61"/>
      <c r="BM44" s="62" t="s">
        <v>145</v>
      </c>
      <c r="BN44" s="62"/>
      <c r="BO44" s="62"/>
      <c r="BP44" s="62"/>
      <c r="BQ44" s="62"/>
      <c r="BR44" s="62"/>
      <c r="BS44" s="62"/>
      <c r="BT44" s="62"/>
      <c r="BU44" s="62"/>
      <c r="BV44" s="62"/>
      <c r="BW44" s="62"/>
      <c r="BX44" s="62"/>
      <c r="BY44" s="62"/>
      <c r="BZ44" s="62"/>
      <c r="CA44" s="62"/>
      <c r="CB44" s="62"/>
      <c r="CC44" s="63"/>
      <c r="CD44" s="64" t="s">
        <v>20</v>
      </c>
      <c r="CE44" s="65"/>
      <c r="CF44" s="65"/>
      <c r="CG44" s="65"/>
      <c r="CH44" s="65"/>
      <c r="CI44" s="65"/>
      <c r="CJ44" s="65"/>
      <c r="CK44" s="56" t="s">
        <v>20</v>
      </c>
      <c r="CL44" s="56"/>
      <c r="CM44" s="56" t="s">
        <v>20</v>
      </c>
      <c r="CN44" s="56"/>
      <c r="CO44" s="56" t="s">
        <v>20</v>
      </c>
      <c r="CP44" s="56"/>
      <c r="CQ44" s="56" t="s">
        <v>20</v>
      </c>
      <c r="CR44" s="56"/>
      <c r="CS44" s="56" t="s">
        <v>20</v>
      </c>
      <c r="CT44" s="56"/>
      <c r="CU44" s="56" t="s">
        <v>20</v>
      </c>
      <c r="CV44" s="56"/>
      <c r="CW44" s="56" t="s">
        <v>20</v>
      </c>
      <c r="CX44" s="56"/>
      <c r="CY44" s="56" t="s">
        <v>20</v>
      </c>
      <c r="CZ44" s="56"/>
      <c r="DA44" s="56" t="s">
        <v>20</v>
      </c>
      <c r="DB44" s="56"/>
      <c r="DC44" s="56" t="s">
        <v>20</v>
      </c>
      <c r="DD44" s="56"/>
      <c r="DE44" s="56" t="s">
        <v>20</v>
      </c>
      <c r="DF44" s="56"/>
      <c r="DG44" s="56" t="s">
        <v>20</v>
      </c>
      <c r="DH44" s="56"/>
      <c r="DI44" s="56" t="s">
        <v>20</v>
      </c>
      <c r="DJ44" s="56"/>
      <c r="DK44" s="56" t="s">
        <v>20</v>
      </c>
      <c r="DL44" s="56"/>
      <c r="DM44" s="56" t="s">
        <v>20</v>
      </c>
      <c r="DN44" s="56"/>
      <c r="DO44" s="56" t="s">
        <v>20</v>
      </c>
      <c r="DP44" s="56"/>
    </row>
    <row r="45" spans="1:120" ht="15.75" customHeight="1" x14ac:dyDescent="0.15">
      <c r="A45" s="19"/>
      <c r="B45" s="60" t="s">
        <v>146</v>
      </c>
      <c r="C45" s="61"/>
      <c r="D45" s="62" t="s">
        <v>147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3"/>
      <c r="U45" s="71">
        <v>1</v>
      </c>
      <c r="V45" s="56"/>
      <c r="W45" s="56" t="s">
        <v>20</v>
      </c>
      <c r="X45" s="56"/>
      <c r="Y45" s="56" t="s">
        <v>20</v>
      </c>
      <c r="Z45" s="56"/>
      <c r="AA45" s="56" t="s">
        <v>20</v>
      </c>
      <c r="AB45" s="56"/>
      <c r="AC45" s="72">
        <v>15</v>
      </c>
      <c r="AD45" s="72"/>
      <c r="AE45" s="72" t="s">
        <v>20</v>
      </c>
      <c r="AF45" s="72"/>
      <c r="AG45" s="72" t="s">
        <v>20</v>
      </c>
      <c r="AH45" s="72"/>
      <c r="AI45" s="72" t="s">
        <v>20</v>
      </c>
      <c r="AJ45" s="72"/>
      <c r="AK45" s="72" t="s">
        <v>38</v>
      </c>
      <c r="AL45" s="72"/>
      <c r="AM45" s="72" t="s">
        <v>20</v>
      </c>
      <c r="AN45" s="72"/>
      <c r="AO45" s="72" t="s">
        <v>20</v>
      </c>
      <c r="AP45" s="72"/>
      <c r="AQ45" s="72" t="s">
        <v>20</v>
      </c>
      <c r="AR45" s="72"/>
      <c r="AS45" s="72" t="s">
        <v>38</v>
      </c>
      <c r="AT45" s="72"/>
      <c r="AU45" s="72" t="s">
        <v>20</v>
      </c>
      <c r="AV45" s="72"/>
      <c r="AW45" s="72" t="s">
        <v>20</v>
      </c>
      <c r="AX45" s="72"/>
      <c r="AY45" s="72" t="s">
        <v>20</v>
      </c>
      <c r="AZ45" s="72"/>
      <c r="BA45" s="72" t="s">
        <v>23</v>
      </c>
      <c r="BB45" s="72"/>
      <c r="BC45" s="72" t="s">
        <v>20</v>
      </c>
      <c r="BD45" s="72"/>
      <c r="BE45" s="72" t="s">
        <v>20</v>
      </c>
      <c r="BF45" s="72"/>
      <c r="BG45" s="72" t="s">
        <v>20</v>
      </c>
      <c r="BH45" s="72"/>
      <c r="BI45" s="19"/>
      <c r="BJ45" s="30" t="s">
        <v>47</v>
      </c>
      <c r="BK45" s="60" t="s">
        <v>148</v>
      </c>
      <c r="BL45" s="61"/>
      <c r="BM45" s="62" t="s">
        <v>149</v>
      </c>
      <c r="BN45" s="62"/>
      <c r="BO45" s="62"/>
      <c r="BP45" s="62"/>
      <c r="BQ45" s="62"/>
      <c r="BR45" s="62"/>
      <c r="BS45" s="62"/>
      <c r="BT45" s="62"/>
      <c r="BU45" s="62"/>
      <c r="BV45" s="62"/>
      <c r="BW45" s="62"/>
      <c r="BX45" s="62"/>
      <c r="BY45" s="62"/>
      <c r="BZ45" s="62"/>
      <c r="CA45" s="62"/>
      <c r="CB45" s="62"/>
      <c r="CC45" s="63"/>
      <c r="CD45" s="64" t="s">
        <v>20</v>
      </c>
      <c r="CE45" s="65"/>
      <c r="CF45" s="65"/>
      <c r="CG45" s="65"/>
      <c r="CH45" s="65"/>
      <c r="CI45" s="65"/>
      <c r="CJ45" s="65"/>
      <c r="CK45" s="56" t="s">
        <v>20</v>
      </c>
      <c r="CL45" s="56"/>
      <c r="CM45" s="56" t="s">
        <v>20</v>
      </c>
      <c r="CN45" s="56"/>
      <c r="CO45" s="56" t="s">
        <v>20</v>
      </c>
      <c r="CP45" s="56"/>
      <c r="CQ45" s="56" t="s">
        <v>20</v>
      </c>
      <c r="CR45" s="56"/>
      <c r="CS45" s="56" t="s">
        <v>20</v>
      </c>
      <c r="CT45" s="56"/>
      <c r="CU45" s="56" t="s">
        <v>20</v>
      </c>
      <c r="CV45" s="56"/>
      <c r="CW45" s="56" t="s">
        <v>20</v>
      </c>
      <c r="CX45" s="56"/>
      <c r="CY45" s="56" t="s">
        <v>20</v>
      </c>
      <c r="CZ45" s="56"/>
      <c r="DA45" s="56" t="s">
        <v>20</v>
      </c>
      <c r="DB45" s="56"/>
      <c r="DC45" s="56" t="s">
        <v>20</v>
      </c>
      <c r="DD45" s="56"/>
      <c r="DE45" s="56" t="s">
        <v>20</v>
      </c>
      <c r="DF45" s="56"/>
      <c r="DG45" s="56" t="s">
        <v>20</v>
      </c>
      <c r="DH45" s="56"/>
      <c r="DI45" s="56" t="s">
        <v>20</v>
      </c>
      <c r="DJ45" s="56"/>
      <c r="DK45" s="56" t="s">
        <v>20</v>
      </c>
      <c r="DL45" s="56"/>
      <c r="DM45" s="56" t="s">
        <v>20</v>
      </c>
      <c r="DN45" s="56"/>
      <c r="DO45" s="56" t="s">
        <v>20</v>
      </c>
      <c r="DP45" s="56"/>
    </row>
    <row r="46" spans="1:120" ht="15.75" customHeight="1" x14ac:dyDescent="0.15">
      <c r="A46" s="19"/>
      <c r="B46" s="60" t="s">
        <v>150</v>
      </c>
      <c r="C46" s="61"/>
      <c r="D46" s="62" t="s">
        <v>151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3"/>
      <c r="U46" s="71">
        <v>5</v>
      </c>
      <c r="V46" s="56"/>
      <c r="W46" s="56" t="s">
        <v>20</v>
      </c>
      <c r="X46" s="56"/>
      <c r="Y46" s="56" t="s">
        <v>20</v>
      </c>
      <c r="Z46" s="56"/>
      <c r="AA46" s="56" t="s">
        <v>20</v>
      </c>
      <c r="AB46" s="56"/>
      <c r="AC46" s="72">
        <v>10</v>
      </c>
      <c r="AD46" s="72"/>
      <c r="AE46" s="72" t="s">
        <v>20</v>
      </c>
      <c r="AF46" s="72"/>
      <c r="AG46" s="72" t="s">
        <v>20</v>
      </c>
      <c r="AH46" s="72"/>
      <c r="AI46" s="72" t="s">
        <v>20</v>
      </c>
      <c r="AJ46" s="72"/>
      <c r="AK46" s="72">
        <v>949</v>
      </c>
      <c r="AL46" s="72"/>
      <c r="AM46" s="72" t="s">
        <v>20</v>
      </c>
      <c r="AN46" s="72"/>
      <c r="AO46" s="72" t="s">
        <v>20</v>
      </c>
      <c r="AP46" s="72"/>
      <c r="AQ46" s="72" t="s">
        <v>20</v>
      </c>
      <c r="AR46" s="72"/>
      <c r="AS46" s="72">
        <v>6629</v>
      </c>
      <c r="AT46" s="72"/>
      <c r="AU46" s="72" t="s">
        <v>20</v>
      </c>
      <c r="AV46" s="72"/>
      <c r="AW46" s="72" t="s">
        <v>20</v>
      </c>
      <c r="AX46" s="72"/>
      <c r="AY46" s="72" t="s">
        <v>20</v>
      </c>
      <c r="AZ46" s="72"/>
      <c r="BA46" s="72" t="s">
        <v>23</v>
      </c>
      <c r="BB46" s="72"/>
      <c r="BC46" s="72" t="s">
        <v>20</v>
      </c>
      <c r="BD46" s="72"/>
      <c r="BE46" s="72" t="s">
        <v>20</v>
      </c>
      <c r="BF46" s="72"/>
      <c r="BG46" s="72" t="s">
        <v>20</v>
      </c>
      <c r="BH46" s="72"/>
      <c r="BI46" s="19"/>
      <c r="BJ46" s="30" t="s">
        <v>47</v>
      </c>
      <c r="BK46" s="60" t="s">
        <v>152</v>
      </c>
      <c r="BL46" s="61"/>
      <c r="BM46" s="62" t="s">
        <v>153</v>
      </c>
      <c r="BN46" s="62"/>
      <c r="BO46" s="62"/>
      <c r="BP46" s="62"/>
      <c r="BQ46" s="62"/>
      <c r="BR46" s="62"/>
      <c r="BS46" s="62"/>
      <c r="BT46" s="62"/>
      <c r="BU46" s="62"/>
      <c r="BV46" s="62"/>
      <c r="BW46" s="62"/>
      <c r="BX46" s="62"/>
      <c r="BY46" s="62"/>
      <c r="BZ46" s="62"/>
      <c r="CA46" s="62"/>
      <c r="CB46" s="62"/>
      <c r="CC46" s="63"/>
      <c r="CD46" s="64" t="s">
        <v>20</v>
      </c>
      <c r="CE46" s="65"/>
      <c r="CF46" s="65"/>
      <c r="CG46" s="65"/>
      <c r="CH46" s="65"/>
      <c r="CI46" s="65"/>
      <c r="CJ46" s="65"/>
      <c r="CK46" s="56" t="s">
        <v>20</v>
      </c>
      <c r="CL46" s="56"/>
      <c r="CM46" s="56" t="s">
        <v>20</v>
      </c>
      <c r="CN46" s="56"/>
      <c r="CO46" s="56" t="s">
        <v>20</v>
      </c>
      <c r="CP46" s="56"/>
      <c r="CQ46" s="56" t="s">
        <v>20</v>
      </c>
      <c r="CR46" s="56"/>
      <c r="CS46" s="56" t="s">
        <v>20</v>
      </c>
      <c r="CT46" s="56"/>
      <c r="CU46" s="56" t="s">
        <v>20</v>
      </c>
      <c r="CV46" s="56"/>
      <c r="CW46" s="56" t="s">
        <v>20</v>
      </c>
      <c r="CX46" s="56"/>
      <c r="CY46" s="56" t="s">
        <v>20</v>
      </c>
      <c r="CZ46" s="56"/>
      <c r="DA46" s="56" t="s">
        <v>20</v>
      </c>
      <c r="DB46" s="56"/>
      <c r="DC46" s="56" t="s">
        <v>20</v>
      </c>
      <c r="DD46" s="56"/>
      <c r="DE46" s="56" t="s">
        <v>20</v>
      </c>
      <c r="DF46" s="56"/>
      <c r="DG46" s="56" t="s">
        <v>20</v>
      </c>
      <c r="DH46" s="56"/>
      <c r="DI46" s="56" t="s">
        <v>20</v>
      </c>
      <c r="DJ46" s="56"/>
      <c r="DK46" s="56" t="s">
        <v>20</v>
      </c>
      <c r="DL46" s="56"/>
      <c r="DM46" s="56" t="s">
        <v>20</v>
      </c>
      <c r="DN46" s="56"/>
      <c r="DO46" s="56" t="s">
        <v>20</v>
      </c>
      <c r="DP46" s="56"/>
    </row>
    <row r="47" spans="1:120" s="29" customFormat="1" ht="15.75" customHeight="1" x14ac:dyDescent="0.15">
      <c r="A47" s="19"/>
      <c r="B47" s="60" t="s">
        <v>154</v>
      </c>
      <c r="C47" s="61"/>
      <c r="D47" s="62" t="s">
        <v>155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3"/>
      <c r="U47" s="71">
        <v>4</v>
      </c>
      <c r="V47" s="56"/>
      <c r="W47" s="56" t="s">
        <v>20</v>
      </c>
      <c r="X47" s="56"/>
      <c r="Y47" s="56" t="s">
        <v>20</v>
      </c>
      <c r="Z47" s="56"/>
      <c r="AA47" s="56" t="s">
        <v>20</v>
      </c>
      <c r="AB47" s="56"/>
      <c r="AC47" s="72">
        <v>48</v>
      </c>
      <c r="AD47" s="72"/>
      <c r="AE47" s="72" t="s">
        <v>20</v>
      </c>
      <c r="AF47" s="72"/>
      <c r="AG47" s="72" t="s">
        <v>20</v>
      </c>
      <c r="AH47" s="72"/>
      <c r="AI47" s="72" t="s">
        <v>20</v>
      </c>
      <c r="AJ47" s="72"/>
      <c r="AK47" s="72" t="s">
        <v>38</v>
      </c>
      <c r="AL47" s="72"/>
      <c r="AM47" s="72" t="s">
        <v>20</v>
      </c>
      <c r="AN47" s="72"/>
      <c r="AO47" s="72" t="s">
        <v>20</v>
      </c>
      <c r="AP47" s="72"/>
      <c r="AQ47" s="72" t="s">
        <v>20</v>
      </c>
      <c r="AR47" s="72"/>
      <c r="AS47" s="72" t="s">
        <v>38</v>
      </c>
      <c r="AT47" s="72"/>
      <c r="AU47" s="72" t="s">
        <v>20</v>
      </c>
      <c r="AV47" s="72"/>
      <c r="AW47" s="72" t="s">
        <v>20</v>
      </c>
      <c r="AX47" s="72"/>
      <c r="AY47" s="72" t="s">
        <v>20</v>
      </c>
      <c r="AZ47" s="72"/>
      <c r="BA47" s="72" t="s">
        <v>23</v>
      </c>
      <c r="BB47" s="72"/>
      <c r="BC47" s="72" t="s">
        <v>20</v>
      </c>
      <c r="BD47" s="72"/>
      <c r="BE47" s="72" t="s">
        <v>20</v>
      </c>
      <c r="BF47" s="72"/>
      <c r="BG47" s="72" t="s">
        <v>20</v>
      </c>
      <c r="BH47" s="72"/>
      <c r="BI47" s="28"/>
      <c r="BJ47" s="30" t="s">
        <v>47</v>
      </c>
      <c r="BK47" s="60" t="s">
        <v>156</v>
      </c>
      <c r="BL47" s="61"/>
      <c r="BM47" s="62" t="s">
        <v>157</v>
      </c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2"/>
      <c r="CA47" s="62"/>
      <c r="CB47" s="62"/>
      <c r="CC47" s="63"/>
      <c r="CD47" s="64" t="s">
        <v>20</v>
      </c>
      <c r="CE47" s="65"/>
      <c r="CF47" s="65"/>
      <c r="CG47" s="65"/>
      <c r="CH47" s="65"/>
      <c r="CI47" s="65"/>
      <c r="CJ47" s="65"/>
      <c r="CK47" s="56" t="s">
        <v>20</v>
      </c>
      <c r="CL47" s="56"/>
      <c r="CM47" s="56" t="s">
        <v>20</v>
      </c>
      <c r="CN47" s="56"/>
      <c r="CO47" s="56" t="s">
        <v>20</v>
      </c>
      <c r="CP47" s="56"/>
      <c r="CQ47" s="56" t="s">
        <v>20</v>
      </c>
      <c r="CR47" s="56"/>
      <c r="CS47" s="56" t="s">
        <v>20</v>
      </c>
      <c r="CT47" s="56"/>
      <c r="CU47" s="56" t="s">
        <v>20</v>
      </c>
      <c r="CV47" s="56"/>
      <c r="CW47" s="56" t="s">
        <v>20</v>
      </c>
      <c r="CX47" s="56"/>
      <c r="CY47" s="56" t="s">
        <v>20</v>
      </c>
      <c r="CZ47" s="56"/>
      <c r="DA47" s="56" t="s">
        <v>20</v>
      </c>
      <c r="DB47" s="56"/>
      <c r="DC47" s="56" t="s">
        <v>20</v>
      </c>
      <c r="DD47" s="56"/>
      <c r="DE47" s="56" t="s">
        <v>20</v>
      </c>
      <c r="DF47" s="56"/>
      <c r="DG47" s="56" t="s">
        <v>20</v>
      </c>
      <c r="DH47" s="56"/>
      <c r="DI47" s="56" t="s">
        <v>20</v>
      </c>
      <c r="DJ47" s="56"/>
      <c r="DK47" s="56" t="s">
        <v>20</v>
      </c>
      <c r="DL47" s="56"/>
      <c r="DM47" s="56" t="s">
        <v>20</v>
      </c>
      <c r="DN47" s="56"/>
      <c r="DO47" s="56" t="s">
        <v>20</v>
      </c>
      <c r="DP47" s="56"/>
    </row>
    <row r="48" spans="1:120" ht="15.75" customHeight="1" x14ac:dyDescent="0.15">
      <c r="A48" s="66" t="s">
        <v>158</v>
      </c>
      <c r="B48" s="66"/>
      <c r="C48" s="67" t="s">
        <v>159</v>
      </c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8"/>
      <c r="U48" s="69">
        <v>23</v>
      </c>
      <c r="V48" s="70"/>
      <c r="W48" s="70" t="s">
        <v>20</v>
      </c>
      <c r="X48" s="70"/>
      <c r="Y48" s="70" t="s">
        <v>20</v>
      </c>
      <c r="Z48" s="70"/>
      <c r="AA48" s="70" t="s">
        <v>20</v>
      </c>
      <c r="AB48" s="70"/>
      <c r="AC48" s="59">
        <v>266</v>
      </c>
      <c r="AD48" s="59"/>
      <c r="AE48" s="59" t="s">
        <v>20</v>
      </c>
      <c r="AF48" s="59"/>
      <c r="AG48" s="59" t="s">
        <v>20</v>
      </c>
      <c r="AH48" s="59"/>
      <c r="AI48" s="59" t="s">
        <v>20</v>
      </c>
      <c r="AJ48" s="59"/>
      <c r="AK48" s="59">
        <v>97457</v>
      </c>
      <c r="AL48" s="59"/>
      <c r="AM48" s="59" t="s">
        <v>20</v>
      </c>
      <c r="AN48" s="59"/>
      <c r="AO48" s="59" t="s">
        <v>20</v>
      </c>
      <c r="AP48" s="59"/>
      <c r="AQ48" s="59" t="s">
        <v>20</v>
      </c>
      <c r="AR48" s="59"/>
      <c r="AS48" s="59">
        <v>597161</v>
      </c>
      <c r="AT48" s="59"/>
      <c r="AU48" s="59" t="s">
        <v>20</v>
      </c>
      <c r="AV48" s="59"/>
      <c r="AW48" s="59" t="s">
        <v>20</v>
      </c>
      <c r="AX48" s="59"/>
      <c r="AY48" s="59" t="s">
        <v>20</v>
      </c>
      <c r="AZ48" s="59"/>
      <c r="BA48" s="59" t="s">
        <v>38</v>
      </c>
      <c r="BB48" s="59"/>
      <c r="BC48" s="59" t="s">
        <v>20</v>
      </c>
      <c r="BD48" s="59"/>
      <c r="BE48" s="59" t="s">
        <v>20</v>
      </c>
      <c r="BF48" s="59"/>
      <c r="BG48" s="59" t="s">
        <v>20</v>
      </c>
      <c r="BH48" s="59"/>
      <c r="BI48" s="19"/>
      <c r="BJ48" s="30" t="s">
        <v>47</v>
      </c>
      <c r="BK48" s="60" t="s">
        <v>160</v>
      </c>
      <c r="BL48" s="61"/>
      <c r="BM48" s="62" t="s">
        <v>161</v>
      </c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2"/>
      <c r="CA48" s="62"/>
      <c r="CB48" s="62"/>
      <c r="CC48" s="63"/>
      <c r="CD48" s="64">
        <v>1</v>
      </c>
      <c r="CE48" s="65"/>
      <c r="CF48" s="65"/>
      <c r="CG48" s="65"/>
      <c r="CH48" s="65"/>
      <c r="CI48" s="65"/>
      <c r="CJ48" s="65"/>
      <c r="CK48" s="56">
        <v>15</v>
      </c>
      <c r="CL48" s="56"/>
      <c r="CM48" s="56" t="s">
        <v>20</v>
      </c>
      <c r="CN48" s="56"/>
      <c r="CO48" s="56" t="s">
        <v>20</v>
      </c>
      <c r="CP48" s="56"/>
      <c r="CQ48" s="56" t="s">
        <v>20</v>
      </c>
      <c r="CR48" s="56"/>
      <c r="CS48" s="56" t="s">
        <v>38</v>
      </c>
      <c r="CT48" s="56"/>
      <c r="CU48" s="56" t="s">
        <v>20</v>
      </c>
      <c r="CV48" s="56"/>
      <c r="CW48" s="56" t="s">
        <v>20</v>
      </c>
      <c r="CX48" s="56"/>
      <c r="CY48" s="56" t="s">
        <v>20</v>
      </c>
      <c r="CZ48" s="56"/>
      <c r="DA48" s="56" t="s">
        <v>38</v>
      </c>
      <c r="DB48" s="56"/>
      <c r="DC48" s="56" t="s">
        <v>20</v>
      </c>
      <c r="DD48" s="56"/>
      <c r="DE48" s="56" t="s">
        <v>20</v>
      </c>
      <c r="DF48" s="56"/>
      <c r="DG48" s="56" t="s">
        <v>20</v>
      </c>
      <c r="DH48" s="56"/>
      <c r="DI48" s="56" t="s">
        <v>23</v>
      </c>
      <c r="DJ48" s="56"/>
      <c r="DK48" s="56" t="s">
        <v>20</v>
      </c>
      <c r="DL48" s="56"/>
      <c r="DM48" s="56" t="s">
        <v>20</v>
      </c>
      <c r="DN48" s="56"/>
      <c r="DO48" s="56" t="s">
        <v>20</v>
      </c>
      <c r="DP48" s="56"/>
    </row>
    <row r="49" spans="1:120" ht="15.75" customHeight="1" x14ac:dyDescent="0.15">
      <c r="A49" s="19"/>
      <c r="B49" s="60" t="s">
        <v>162</v>
      </c>
      <c r="C49" s="61"/>
      <c r="D49" s="62" t="s">
        <v>163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3"/>
      <c r="U49" s="71" t="s">
        <v>20</v>
      </c>
      <c r="V49" s="56"/>
      <c r="W49" s="56" t="s">
        <v>20</v>
      </c>
      <c r="X49" s="56"/>
      <c r="Y49" s="56" t="s">
        <v>20</v>
      </c>
      <c r="Z49" s="56"/>
      <c r="AA49" s="56" t="s">
        <v>20</v>
      </c>
      <c r="AB49" s="56"/>
      <c r="AC49" s="72" t="s">
        <v>20</v>
      </c>
      <c r="AD49" s="72"/>
      <c r="AE49" s="72" t="s">
        <v>20</v>
      </c>
      <c r="AF49" s="72"/>
      <c r="AG49" s="72" t="s">
        <v>20</v>
      </c>
      <c r="AH49" s="72"/>
      <c r="AI49" s="72" t="s">
        <v>20</v>
      </c>
      <c r="AJ49" s="72"/>
      <c r="AK49" s="72" t="s">
        <v>20</v>
      </c>
      <c r="AL49" s="72"/>
      <c r="AM49" s="72" t="s">
        <v>20</v>
      </c>
      <c r="AN49" s="72"/>
      <c r="AO49" s="72" t="s">
        <v>20</v>
      </c>
      <c r="AP49" s="72"/>
      <c r="AQ49" s="72" t="s">
        <v>20</v>
      </c>
      <c r="AR49" s="72"/>
      <c r="AS49" s="72" t="s">
        <v>20</v>
      </c>
      <c r="AT49" s="72"/>
      <c r="AU49" s="72" t="s">
        <v>20</v>
      </c>
      <c r="AV49" s="72"/>
      <c r="AW49" s="72" t="s">
        <v>20</v>
      </c>
      <c r="AX49" s="72"/>
      <c r="AY49" s="72" t="s">
        <v>20</v>
      </c>
      <c r="AZ49" s="72"/>
      <c r="BA49" s="72" t="s">
        <v>20</v>
      </c>
      <c r="BB49" s="72"/>
      <c r="BC49" s="72" t="s">
        <v>20</v>
      </c>
      <c r="BD49" s="72"/>
      <c r="BE49" s="72" t="s">
        <v>20</v>
      </c>
      <c r="BF49" s="72"/>
      <c r="BG49" s="72" t="s">
        <v>20</v>
      </c>
      <c r="BH49" s="72"/>
      <c r="BI49" s="19"/>
      <c r="BJ49" s="30" t="s">
        <v>47</v>
      </c>
      <c r="BK49" s="60" t="s">
        <v>164</v>
      </c>
      <c r="BL49" s="61"/>
      <c r="BM49" s="62" t="s">
        <v>165</v>
      </c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2"/>
      <c r="CA49" s="62"/>
      <c r="CB49" s="62"/>
      <c r="CC49" s="63"/>
      <c r="CD49" s="64" t="s">
        <v>20</v>
      </c>
      <c r="CE49" s="65"/>
      <c r="CF49" s="65"/>
      <c r="CG49" s="65"/>
      <c r="CH49" s="65"/>
      <c r="CI49" s="65"/>
      <c r="CJ49" s="65"/>
      <c r="CK49" s="56" t="s">
        <v>20</v>
      </c>
      <c r="CL49" s="56"/>
      <c r="CM49" s="56" t="s">
        <v>20</v>
      </c>
      <c r="CN49" s="56"/>
      <c r="CO49" s="56" t="s">
        <v>20</v>
      </c>
      <c r="CP49" s="56"/>
      <c r="CQ49" s="56" t="s">
        <v>20</v>
      </c>
      <c r="CR49" s="56"/>
      <c r="CS49" s="56" t="s">
        <v>20</v>
      </c>
      <c r="CT49" s="56"/>
      <c r="CU49" s="56" t="s">
        <v>20</v>
      </c>
      <c r="CV49" s="56"/>
      <c r="CW49" s="56" t="s">
        <v>20</v>
      </c>
      <c r="CX49" s="56"/>
      <c r="CY49" s="56" t="s">
        <v>20</v>
      </c>
      <c r="CZ49" s="56"/>
      <c r="DA49" s="56" t="s">
        <v>20</v>
      </c>
      <c r="DB49" s="56"/>
      <c r="DC49" s="56" t="s">
        <v>20</v>
      </c>
      <c r="DD49" s="56"/>
      <c r="DE49" s="56" t="s">
        <v>20</v>
      </c>
      <c r="DF49" s="56"/>
      <c r="DG49" s="56" t="s">
        <v>20</v>
      </c>
      <c r="DH49" s="56"/>
      <c r="DI49" s="56" t="s">
        <v>20</v>
      </c>
      <c r="DJ49" s="56"/>
      <c r="DK49" s="56" t="s">
        <v>20</v>
      </c>
      <c r="DL49" s="56"/>
      <c r="DM49" s="56" t="s">
        <v>20</v>
      </c>
      <c r="DN49" s="56"/>
      <c r="DO49" s="56" t="s">
        <v>20</v>
      </c>
      <c r="DP49" s="56"/>
    </row>
    <row r="50" spans="1:120" ht="15.75" customHeight="1" x14ac:dyDescent="0.15">
      <c r="A50" s="19"/>
      <c r="B50" s="60" t="s">
        <v>166</v>
      </c>
      <c r="C50" s="61"/>
      <c r="D50" s="62" t="s">
        <v>167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3"/>
      <c r="U50" s="71" t="s">
        <v>20</v>
      </c>
      <c r="V50" s="56"/>
      <c r="W50" s="56" t="s">
        <v>20</v>
      </c>
      <c r="X50" s="56"/>
      <c r="Y50" s="56" t="s">
        <v>20</v>
      </c>
      <c r="Z50" s="56"/>
      <c r="AA50" s="56" t="s">
        <v>20</v>
      </c>
      <c r="AB50" s="56"/>
      <c r="AC50" s="72" t="s">
        <v>20</v>
      </c>
      <c r="AD50" s="72"/>
      <c r="AE50" s="72" t="s">
        <v>20</v>
      </c>
      <c r="AF50" s="72"/>
      <c r="AG50" s="72" t="s">
        <v>20</v>
      </c>
      <c r="AH50" s="72"/>
      <c r="AI50" s="72" t="s">
        <v>20</v>
      </c>
      <c r="AJ50" s="72"/>
      <c r="AK50" s="72" t="s">
        <v>20</v>
      </c>
      <c r="AL50" s="72"/>
      <c r="AM50" s="72" t="s">
        <v>20</v>
      </c>
      <c r="AN50" s="72"/>
      <c r="AO50" s="72" t="s">
        <v>20</v>
      </c>
      <c r="AP50" s="72"/>
      <c r="AQ50" s="72" t="s">
        <v>20</v>
      </c>
      <c r="AR50" s="72"/>
      <c r="AS50" s="72" t="s">
        <v>20</v>
      </c>
      <c r="AT50" s="72"/>
      <c r="AU50" s="72" t="s">
        <v>20</v>
      </c>
      <c r="AV50" s="72"/>
      <c r="AW50" s="72" t="s">
        <v>20</v>
      </c>
      <c r="AX50" s="72"/>
      <c r="AY50" s="72" t="s">
        <v>20</v>
      </c>
      <c r="AZ50" s="72"/>
      <c r="BA50" s="72" t="s">
        <v>20</v>
      </c>
      <c r="BB50" s="72"/>
      <c r="BC50" s="72" t="s">
        <v>20</v>
      </c>
      <c r="BD50" s="72"/>
      <c r="BE50" s="72" t="s">
        <v>20</v>
      </c>
      <c r="BF50" s="72"/>
      <c r="BG50" s="72" t="s">
        <v>20</v>
      </c>
      <c r="BH50" s="72"/>
      <c r="BI50" s="19"/>
      <c r="BJ50" s="30" t="s">
        <v>47</v>
      </c>
      <c r="BK50" s="60" t="s">
        <v>168</v>
      </c>
      <c r="BL50" s="61"/>
      <c r="BM50" s="62" t="s">
        <v>169</v>
      </c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2"/>
      <c r="CA50" s="62"/>
      <c r="CB50" s="62"/>
      <c r="CC50" s="63"/>
      <c r="CD50" s="64">
        <v>2</v>
      </c>
      <c r="CE50" s="65"/>
      <c r="CF50" s="65"/>
      <c r="CG50" s="65"/>
      <c r="CH50" s="65"/>
      <c r="CI50" s="65"/>
      <c r="CJ50" s="65"/>
      <c r="CK50" s="56">
        <v>9</v>
      </c>
      <c r="CL50" s="56"/>
      <c r="CM50" s="56" t="s">
        <v>20</v>
      </c>
      <c r="CN50" s="56"/>
      <c r="CO50" s="56" t="s">
        <v>20</v>
      </c>
      <c r="CP50" s="56"/>
      <c r="CQ50" s="56" t="s">
        <v>20</v>
      </c>
      <c r="CR50" s="56"/>
      <c r="CS50" s="56" t="s">
        <v>38</v>
      </c>
      <c r="CT50" s="56"/>
      <c r="CU50" s="56" t="s">
        <v>20</v>
      </c>
      <c r="CV50" s="56"/>
      <c r="CW50" s="56" t="s">
        <v>20</v>
      </c>
      <c r="CX50" s="56"/>
      <c r="CY50" s="56" t="s">
        <v>20</v>
      </c>
      <c r="CZ50" s="56"/>
      <c r="DA50" s="56" t="s">
        <v>38</v>
      </c>
      <c r="DB50" s="56"/>
      <c r="DC50" s="56" t="s">
        <v>20</v>
      </c>
      <c r="DD50" s="56"/>
      <c r="DE50" s="56" t="s">
        <v>20</v>
      </c>
      <c r="DF50" s="56"/>
      <c r="DG50" s="56" t="s">
        <v>20</v>
      </c>
      <c r="DH50" s="56"/>
      <c r="DI50" s="56" t="s">
        <v>23</v>
      </c>
      <c r="DJ50" s="56"/>
      <c r="DK50" s="56" t="s">
        <v>20</v>
      </c>
      <c r="DL50" s="56"/>
      <c r="DM50" s="56" t="s">
        <v>20</v>
      </c>
      <c r="DN50" s="56"/>
      <c r="DO50" s="56" t="s">
        <v>20</v>
      </c>
      <c r="DP50" s="56"/>
    </row>
    <row r="51" spans="1:120" ht="15.75" customHeight="1" x14ac:dyDescent="0.15">
      <c r="A51" s="19"/>
      <c r="B51" s="60" t="s">
        <v>170</v>
      </c>
      <c r="C51" s="61"/>
      <c r="D51" s="62" t="s">
        <v>171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3"/>
      <c r="U51" s="71">
        <v>1</v>
      </c>
      <c r="V51" s="56"/>
      <c r="W51" s="56" t="s">
        <v>20</v>
      </c>
      <c r="X51" s="56"/>
      <c r="Y51" s="56" t="s">
        <v>20</v>
      </c>
      <c r="Z51" s="56"/>
      <c r="AA51" s="56" t="s">
        <v>20</v>
      </c>
      <c r="AB51" s="56"/>
      <c r="AC51" s="72">
        <v>53</v>
      </c>
      <c r="AD51" s="72"/>
      <c r="AE51" s="72" t="s">
        <v>20</v>
      </c>
      <c r="AF51" s="72"/>
      <c r="AG51" s="72" t="s">
        <v>20</v>
      </c>
      <c r="AH51" s="72"/>
      <c r="AI51" s="72" t="s">
        <v>20</v>
      </c>
      <c r="AJ51" s="72"/>
      <c r="AK51" s="72" t="s">
        <v>38</v>
      </c>
      <c r="AL51" s="72"/>
      <c r="AM51" s="72" t="s">
        <v>20</v>
      </c>
      <c r="AN51" s="72"/>
      <c r="AO51" s="72" t="s">
        <v>20</v>
      </c>
      <c r="AP51" s="72"/>
      <c r="AQ51" s="72" t="s">
        <v>20</v>
      </c>
      <c r="AR51" s="72"/>
      <c r="AS51" s="72" t="s">
        <v>38</v>
      </c>
      <c r="AT51" s="72"/>
      <c r="AU51" s="72" t="s">
        <v>20</v>
      </c>
      <c r="AV51" s="72"/>
      <c r="AW51" s="72" t="s">
        <v>20</v>
      </c>
      <c r="AX51" s="72"/>
      <c r="AY51" s="72" t="s">
        <v>20</v>
      </c>
      <c r="AZ51" s="72"/>
      <c r="BA51" s="72" t="s">
        <v>38</v>
      </c>
      <c r="BB51" s="72"/>
      <c r="BC51" s="72" t="s">
        <v>20</v>
      </c>
      <c r="BD51" s="72"/>
      <c r="BE51" s="72" t="s">
        <v>20</v>
      </c>
      <c r="BF51" s="72"/>
      <c r="BG51" s="72" t="s">
        <v>20</v>
      </c>
      <c r="BH51" s="72"/>
      <c r="BI51" s="19"/>
      <c r="BJ51" s="66" t="s">
        <v>172</v>
      </c>
      <c r="BK51" s="66"/>
      <c r="BL51" s="67" t="s">
        <v>173</v>
      </c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7"/>
      <c r="CA51" s="67"/>
      <c r="CB51" s="67"/>
      <c r="CC51" s="68"/>
      <c r="CD51" s="75">
        <v>16</v>
      </c>
      <c r="CE51" s="76"/>
      <c r="CF51" s="76" t="s">
        <v>20</v>
      </c>
      <c r="CG51" s="76"/>
      <c r="CH51" s="76" t="s">
        <v>20</v>
      </c>
      <c r="CI51" s="76"/>
      <c r="CJ51" s="76" t="s">
        <v>20</v>
      </c>
      <c r="CK51" s="70">
        <v>525</v>
      </c>
      <c r="CL51" s="70"/>
      <c r="CM51" s="70" t="s">
        <v>20</v>
      </c>
      <c r="CN51" s="70"/>
      <c r="CO51" s="70" t="s">
        <v>20</v>
      </c>
      <c r="CP51" s="70"/>
      <c r="CQ51" s="70" t="s">
        <v>20</v>
      </c>
      <c r="CR51" s="70"/>
      <c r="CS51" s="70">
        <v>246118</v>
      </c>
      <c r="CT51" s="70"/>
      <c r="CU51" s="70" t="s">
        <v>20</v>
      </c>
      <c r="CV51" s="70"/>
      <c r="CW51" s="70" t="s">
        <v>20</v>
      </c>
      <c r="CX51" s="70"/>
      <c r="CY51" s="70" t="s">
        <v>20</v>
      </c>
      <c r="CZ51" s="70"/>
      <c r="DA51" s="70">
        <v>1518920</v>
      </c>
      <c r="DB51" s="70"/>
      <c r="DC51" s="70" t="s">
        <v>20</v>
      </c>
      <c r="DD51" s="70"/>
      <c r="DE51" s="70" t="s">
        <v>20</v>
      </c>
      <c r="DF51" s="70"/>
      <c r="DG51" s="70" t="s">
        <v>20</v>
      </c>
      <c r="DH51" s="70"/>
      <c r="DI51" s="70">
        <v>966143</v>
      </c>
      <c r="DJ51" s="70"/>
      <c r="DK51" s="70" t="s">
        <v>20</v>
      </c>
      <c r="DL51" s="70"/>
      <c r="DM51" s="70" t="s">
        <v>20</v>
      </c>
      <c r="DN51" s="70"/>
      <c r="DO51" s="70" t="s">
        <v>20</v>
      </c>
      <c r="DP51" s="70"/>
    </row>
    <row r="52" spans="1:120" s="29" customFormat="1" ht="15.75" customHeight="1" x14ac:dyDescent="0.15">
      <c r="A52" s="19"/>
      <c r="B52" s="60" t="s">
        <v>174</v>
      </c>
      <c r="C52" s="61"/>
      <c r="D52" s="62" t="s">
        <v>175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3"/>
      <c r="U52" s="71">
        <v>2</v>
      </c>
      <c r="V52" s="56"/>
      <c r="W52" s="56" t="s">
        <v>20</v>
      </c>
      <c r="X52" s="56"/>
      <c r="Y52" s="56" t="s">
        <v>20</v>
      </c>
      <c r="Z52" s="56"/>
      <c r="AA52" s="56" t="s">
        <v>20</v>
      </c>
      <c r="AB52" s="56"/>
      <c r="AC52" s="72">
        <v>4</v>
      </c>
      <c r="AD52" s="72"/>
      <c r="AE52" s="72" t="s">
        <v>20</v>
      </c>
      <c r="AF52" s="72"/>
      <c r="AG52" s="72" t="s">
        <v>20</v>
      </c>
      <c r="AH52" s="72"/>
      <c r="AI52" s="72" t="s">
        <v>20</v>
      </c>
      <c r="AJ52" s="72"/>
      <c r="AK52" s="72" t="s">
        <v>38</v>
      </c>
      <c r="AL52" s="72"/>
      <c r="AM52" s="72" t="s">
        <v>20</v>
      </c>
      <c r="AN52" s="72"/>
      <c r="AO52" s="72" t="s">
        <v>20</v>
      </c>
      <c r="AP52" s="72"/>
      <c r="AQ52" s="72" t="s">
        <v>20</v>
      </c>
      <c r="AR52" s="72"/>
      <c r="AS52" s="72" t="s">
        <v>38</v>
      </c>
      <c r="AT52" s="72"/>
      <c r="AU52" s="72" t="s">
        <v>20</v>
      </c>
      <c r="AV52" s="72"/>
      <c r="AW52" s="72" t="s">
        <v>20</v>
      </c>
      <c r="AX52" s="72"/>
      <c r="AY52" s="72" t="s">
        <v>20</v>
      </c>
      <c r="AZ52" s="72"/>
      <c r="BA52" s="72" t="s">
        <v>23</v>
      </c>
      <c r="BB52" s="72"/>
      <c r="BC52" s="72" t="s">
        <v>20</v>
      </c>
      <c r="BD52" s="72"/>
      <c r="BE52" s="72" t="s">
        <v>20</v>
      </c>
      <c r="BF52" s="72"/>
      <c r="BG52" s="72" t="s">
        <v>20</v>
      </c>
      <c r="BH52" s="72"/>
      <c r="BI52" s="28"/>
      <c r="BJ52" s="30" t="s">
        <v>47</v>
      </c>
      <c r="BK52" s="60" t="s">
        <v>176</v>
      </c>
      <c r="BL52" s="61"/>
      <c r="BM52" s="62" t="s">
        <v>177</v>
      </c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3"/>
      <c r="CD52" s="64">
        <v>9</v>
      </c>
      <c r="CE52" s="65"/>
      <c r="CF52" s="65"/>
      <c r="CG52" s="65"/>
      <c r="CH52" s="65"/>
      <c r="CI52" s="65"/>
      <c r="CJ52" s="65"/>
      <c r="CK52" s="56">
        <v>405</v>
      </c>
      <c r="CL52" s="56"/>
      <c r="CM52" s="56" t="s">
        <v>20</v>
      </c>
      <c r="CN52" s="56"/>
      <c r="CO52" s="56" t="s">
        <v>20</v>
      </c>
      <c r="CP52" s="56"/>
      <c r="CQ52" s="56" t="s">
        <v>20</v>
      </c>
      <c r="CR52" s="56"/>
      <c r="CS52" s="56">
        <v>195706</v>
      </c>
      <c r="CT52" s="56"/>
      <c r="CU52" s="56" t="s">
        <v>20</v>
      </c>
      <c r="CV52" s="56"/>
      <c r="CW52" s="56" t="s">
        <v>20</v>
      </c>
      <c r="CX52" s="56"/>
      <c r="CY52" s="56" t="s">
        <v>20</v>
      </c>
      <c r="CZ52" s="56"/>
      <c r="DA52" s="56">
        <v>1228577</v>
      </c>
      <c r="DB52" s="56"/>
      <c r="DC52" s="56" t="s">
        <v>20</v>
      </c>
      <c r="DD52" s="56"/>
      <c r="DE52" s="56" t="s">
        <v>20</v>
      </c>
      <c r="DF52" s="56"/>
      <c r="DG52" s="56" t="s">
        <v>20</v>
      </c>
      <c r="DH52" s="56"/>
      <c r="DI52" s="56">
        <v>866762</v>
      </c>
      <c r="DJ52" s="56"/>
      <c r="DK52" s="56" t="s">
        <v>20</v>
      </c>
      <c r="DL52" s="56"/>
      <c r="DM52" s="56" t="s">
        <v>20</v>
      </c>
      <c r="DN52" s="56"/>
      <c r="DO52" s="56" t="s">
        <v>20</v>
      </c>
      <c r="DP52" s="56"/>
    </row>
    <row r="53" spans="1:120" ht="15.75" customHeight="1" x14ac:dyDescent="0.15">
      <c r="A53" s="19"/>
      <c r="B53" s="60" t="s">
        <v>178</v>
      </c>
      <c r="C53" s="61"/>
      <c r="D53" s="62" t="s">
        <v>179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3"/>
      <c r="U53" s="71">
        <v>17</v>
      </c>
      <c r="V53" s="56"/>
      <c r="W53" s="56" t="s">
        <v>20</v>
      </c>
      <c r="X53" s="56"/>
      <c r="Y53" s="56" t="s">
        <v>20</v>
      </c>
      <c r="Z53" s="56"/>
      <c r="AA53" s="56" t="s">
        <v>20</v>
      </c>
      <c r="AB53" s="56"/>
      <c r="AC53" s="72">
        <v>183</v>
      </c>
      <c r="AD53" s="72"/>
      <c r="AE53" s="72" t="s">
        <v>20</v>
      </c>
      <c r="AF53" s="72"/>
      <c r="AG53" s="72" t="s">
        <v>20</v>
      </c>
      <c r="AH53" s="72"/>
      <c r="AI53" s="72" t="s">
        <v>20</v>
      </c>
      <c r="AJ53" s="72"/>
      <c r="AK53" s="72">
        <v>51074</v>
      </c>
      <c r="AL53" s="72"/>
      <c r="AM53" s="72" t="s">
        <v>20</v>
      </c>
      <c r="AN53" s="72"/>
      <c r="AO53" s="72" t="s">
        <v>20</v>
      </c>
      <c r="AP53" s="72"/>
      <c r="AQ53" s="72" t="s">
        <v>20</v>
      </c>
      <c r="AR53" s="72"/>
      <c r="AS53" s="72">
        <v>223473</v>
      </c>
      <c r="AT53" s="72"/>
      <c r="AU53" s="72" t="s">
        <v>20</v>
      </c>
      <c r="AV53" s="72"/>
      <c r="AW53" s="72" t="s">
        <v>20</v>
      </c>
      <c r="AX53" s="72"/>
      <c r="AY53" s="72" t="s">
        <v>20</v>
      </c>
      <c r="AZ53" s="72"/>
      <c r="BA53" s="72" t="s">
        <v>38</v>
      </c>
      <c r="BB53" s="72"/>
      <c r="BC53" s="72" t="s">
        <v>20</v>
      </c>
      <c r="BD53" s="72"/>
      <c r="BE53" s="72" t="s">
        <v>20</v>
      </c>
      <c r="BF53" s="72"/>
      <c r="BG53" s="72" t="s">
        <v>20</v>
      </c>
      <c r="BH53" s="72"/>
      <c r="BI53" s="19"/>
      <c r="BJ53" s="30" t="s">
        <v>47</v>
      </c>
      <c r="BK53" s="60" t="s">
        <v>180</v>
      </c>
      <c r="BL53" s="61"/>
      <c r="BM53" s="62" t="s">
        <v>181</v>
      </c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3"/>
      <c r="CD53" s="64">
        <v>2</v>
      </c>
      <c r="CE53" s="65"/>
      <c r="CF53" s="65"/>
      <c r="CG53" s="65"/>
      <c r="CH53" s="65"/>
      <c r="CI53" s="65"/>
      <c r="CJ53" s="65"/>
      <c r="CK53" s="56">
        <v>16</v>
      </c>
      <c r="CL53" s="56"/>
      <c r="CM53" s="56" t="s">
        <v>20</v>
      </c>
      <c r="CN53" s="56"/>
      <c r="CO53" s="56" t="s">
        <v>20</v>
      </c>
      <c r="CP53" s="56"/>
      <c r="CQ53" s="56" t="s">
        <v>20</v>
      </c>
      <c r="CR53" s="56"/>
      <c r="CS53" s="56" t="s">
        <v>38</v>
      </c>
      <c r="CT53" s="56"/>
      <c r="CU53" s="56" t="s">
        <v>20</v>
      </c>
      <c r="CV53" s="56"/>
      <c r="CW53" s="56" t="s">
        <v>20</v>
      </c>
      <c r="CX53" s="56"/>
      <c r="CY53" s="56" t="s">
        <v>20</v>
      </c>
      <c r="CZ53" s="56"/>
      <c r="DA53" s="56" t="s">
        <v>38</v>
      </c>
      <c r="DB53" s="56"/>
      <c r="DC53" s="56" t="s">
        <v>20</v>
      </c>
      <c r="DD53" s="56"/>
      <c r="DE53" s="56" t="s">
        <v>20</v>
      </c>
      <c r="DF53" s="56"/>
      <c r="DG53" s="56" t="s">
        <v>20</v>
      </c>
      <c r="DH53" s="56"/>
      <c r="DI53" s="56" t="s">
        <v>23</v>
      </c>
      <c r="DJ53" s="56"/>
      <c r="DK53" s="56" t="s">
        <v>20</v>
      </c>
      <c r="DL53" s="56"/>
      <c r="DM53" s="56" t="s">
        <v>20</v>
      </c>
      <c r="DN53" s="56"/>
      <c r="DO53" s="56" t="s">
        <v>20</v>
      </c>
      <c r="DP53" s="56"/>
    </row>
    <row r="54" spans="1:120" ht="15.75" customHeight="1" x14ac:dyDescent="0.15">
      <c r="A54" s="19"/>
      <c r="B54" s="60" t="s">
        <v>182</v>
      </c>
      <c r="C54" s="61"/>
      <c r="D54" s="62" t="s">
        <v>183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3"/>
      <c r="U54" s="71">
        <v>3</v>
      </c>
      <c r="V54" s="56"/>
      <c r="W54" s="56" t="s">
        <v>20</v>
      </c>
      <c r="X54" s="56"/>
      <c r="Y54" s="56" t="s">
        <v>20</v>
      </c>
      <c r="Z54" s="56"/>
      <c r="AA54" s="56" t="s">
        <v>20</v>
      </c>
      <c r="AB54" s="56"/>
      <c r="AC54" s="72">
        <v>26</v>
      </c>
      <c r="AD54" s="72"/>
      <c r="AE54" s="72" t="s">
        <v>20</v>
      </c>
      <c r="AF54" s="72"/>
      <c r="AG54" s="72" t="s">
        <v>20</v>
      </c>
      <c r="AH54" s="72"/>
      <c r="AI54" s="72" t="s">
        <v>20</v>
      </c>
      <c r="AJ54" s="72"/>
      <c r="AK54" s="72">
        <v>6587</v>
      </c>
      <c r="AL54" s="72"/>
      <c r="AM54" s="72" t="s">
        <v>20</v>
      </c>
      <c r="AN54" s="72"/>
      <c r="AO54" s="72" t="s">
        <v>20</v>
      </c>
      <c r="AP54" s="72"/>
      <c r="AQ54" s="72" t="s">
        <v>20</v>
      </c>
      <c r="AR54" s="72"/>
      <c r="AS54" s="72">
        <v>55034</v>
      </c>
      <c r="AT54" s="72"/>
      <c r="AU54" s="72" t="s">
        <v>20</v>
      </c>
      <c r="AV54" s="72"/>
      <c r="AW54" s="72" t="s">
        <v>20</v>
      </c>
      <c r="AX54" s="72"/>
      <c r="AY54" s="72" t="s">
        <v>20</v>
      </c>
      <c r="AZ54" s="72"/>
      <c r="BA54" s="72" t="s">
        <v>23</v>
      </c>
      <c r="BB54" s="72"/>
      <c r="BC54" s="72" t="s">
        <v>20</v>
      </c>
      <c r="BD54" s="72"/>
      <c r="BE54" s="72" t="s">
        <v>20</v>
      </c>
      <c r="BF54" s="72"/>
      <c r="BG54" s="72" t="s">
        <v>20</v>
      </c>
      <c r="BH54" s="72"/>
      <c r="BI54" s="19"/>
      <c r="BJ54" s="30" t="s">
        <v>47</v>
      </c>
      <c r="BK54" s="60" t="s">
        <v>184</v>
      </c>
      <c r="BL54" s="61"/>
      <c r="BM54" s="73" t="s">
        <v>185</v>
      </c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4"/>
      <c r="CD54" s="64" t="s">
        <v>20</v>
      </c>
      <c r="CE54" s="65"/>
      <c r="CF54" s="65"/>
      <c r="CG54" s="65"/>
      <c r="CH54" s="65"/>
      <c r="CI54" s="65"/>
      <c r="CJ54" s="65"/>
      <c r="CK54" s="56" t="s">
        <v>20</v>
      </c>
      <c r="CL54" s="56"/>
      <c r="CM54" s="56" t="s">
        <v>20</v>
      </c>
      <c r="CN54" s="56"/>
      <c r="CO54" s="56" t="s">
        <v>20</v>
      </c>
      <c r="CP54" s="56"/>
      <c r="CQ54" s="56" t="s">
        <v>20</v>
      </c>
      <c r="CR54" s="56"/>
      <c r="CS54" s="56" t="s">
        <v>20</v>
      </c>
      <c r="CT54" s="56"/>
      <c r="CU54" s="56" t="s">
        <v>20</v>
      </c>
      <c r="CV54" s="56"/>
      <c r="CW54" s="56" t="s">
        <v>20</v>
      </c>
      <c r="CX54" s="56"/>
      <c r="CY54" s="56" t="s">
        <v>20</v>
      </c>
      <c r="CZ54" s="56"/>
      <c r="DA54" s="56" t="s">
        <v>20</v>
      </c>
      <c r="DB54" s="56"/>
      <c r="DC54" s="56" t="s">
        <v>20</v>
      </c>
      <c r="DD54" s="56"/>
      <c r="DE54" s="56" t="s">
        <v>20</v>
      </c>
      <c r="DF54" s="56"/>
      <c r="DG54" s="56" t="s">
        <v>20</v>
      </c>
      <c r="DH54" s="56"/>
      <c r="DI54" s="56" t="s">
        <v>20</v>
      </c>
      <c r="DJ54" s="56"/>
      <c r="DK54" s="56" t="s">
        <v>20</v>
      </c>
      <c r="DL54" s="56"/>
      <c r="DM54" s="56" t="s">
        <v>20</v>
      </c>
      <c r="DN54" s="56"/>
      <c r="DO54" s="56" t="s">
        <v>20</v>
      </c>
      <c r="DP54" s="56"/>
    </row>
    <row r="55" spans="1:120" ht="15.75" customHeight="1" x14ac:dyDescent="0.15">
      <c r="A55" s="66" t="s">
        <v>186</v>
      </c>
      <c r="B55" s="66"/>
      <c r="C55" s="67" t="s">
        <v>187</v>
      </c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8"/>
      <c r="U55" s="69">
        <v>40</v>
      </c>
      <c r="V55" s="70"/>
      <c r="W55" s="70" t="s">
        <v>20</v>
      </c>
      <c r="X55" s="70"/>
      <c r="Y55" s="70" t="s">
        <v>20</v>
      </c>
      <c r="Z55" s="70"/>
      <c r="AA55" s="70" t="s">
        <v>20</v>
      </c>
      <c r="AB55" s="70"/>
      <c r="AC55" s="59">
        <v>804</v>
      </c>
      <c r="AD55" s="59"/>
      <c r="AE55" s="59" t="s">
        <v>20</v>
      </c>
      <c r="AF55" s="59"/>
      <c r="AG55" s="59" t="s">
        <v>20</v>
      </c>
      <c r="AH55" s="59"/>
      <c r="AI55" s="59" t="s">
        <v>20</v>
      </c>
      <c r="AJ55" s="59"/>
      <c r="AK55" s="59">
        <v>316862</v>
      </c>
      <c r="AL55" s="59"/>
      <c r="AM55" s="59" t="s">
        <v>20</v>
      </c>
      <c r="AN55" s="59"/>
      <c r="AO55" s="59" t="s">
        <v>20</v>
      </c>
      <c r="AP55" s="59"/>
      <c r="AQ55" s="59" t="s">
        <v>20</v>
      </c>
      <c r="AR55" s="59"/>
      <c r="AS55" s="59">
        <v>1916253</v>
      </c>
      <c r="AT55" s="59"/>
      <c r="AU55" s="59" t="s">
        <v>20</v>
      </c>
      <c r="AV55" s="59"/>
      <c r="AW55" s="59" t="s">
        <v>20</v>
      </c>
      <c r="AX55" s="59"/>
      <c r="AY55" s="59" t="s">
        <v>20</v>
      </c>
      <c r="AZ55" s="59"/>
      <c r="BA55" s="59">
        <v>747543</v>
      </c>
      <c r="BB55" s="59"/>
      <c r="BC55" s="59" t="s">
        <v>20</v>
      </c>
      <c r="BD55" s="59"/>
      <c r="BE55" s="59" t="s">
        <v>20</v>
      </c>
      <c r="BF55" s="59"/>
      <c r="BG55" s="59" t="s">
        <v>20</v>
      </c>
      <c r="BH55" s="59"/>
      <c r="BI55" s="19"/>
      <c r="BJ55" s="30" t="s">
        <v>47</v>
      </c>
      <c r="BK55" s="60" t="s">
        <v>188</v>
      </c>
      <c r="BL55" s="61"/>
      <c r="BM55" s="62" t="s">
        <v>189</v>
      </c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3"/>
      <c r="CD55" s="64">
        <v>1</v>
      </c>
      <c r="CE55" s="65"/>
      <c r="CF55" s="65"/>
      <c r="CG55" s="65"/>
      <c r="CH55" s="65"/>
      <c r="CI55" s="65"/>
      <c r="CJ55" s="65"/>
      <c r="CK55" s="56">
        <v>6</v>
      </c>
      <c r="CL55" s="56"/>
      <c r="CM55" s="56" t="s">
        <v>20</v>
      </c>
      <c r="CN55" s="56"/>
      <c r="CO55" s="56" t="s">
        <v>20</v>
      </c>
      <c r="CP55" s="56"/>
      <c r="CQ55" s="56" t="s">
        <v>20</v>
      </c>
      <c r="CR55" s="56"/>
      <c r="CS55" s="56" t="s">
        <v>38</v>
      </c>
      <c r="CT55" s="56"/>
      <c r="CU55" s="56" t="s">
        <v>20</v>
      </c>
      <c r="CV55" s="56"/>
      <c r="CW55" s="56" t="s">
        <v>20</v>
      </c>
      <c r="CX55" s="56"/>
      <c r="CY55" s="56" t="s">
        <v>20</v>
      </c>
      <c r="CZ55" s="56"/>
      <c r="DA55" s="56" t="s">
        <v>38</v>
      </c>
      <c r="DB55" s="56"/>
      <c r="DC55" s="56" t="s">
        <v>20</v>
      </c>
      <c r="DD55" s="56"/>
      <c r="DE55" s="56" t="s">
        <v>20</v>
      </c>
      <c r="DF55" s="56"/>
      <c r="DG55" s="56" t="s">
        <v>20</v>
      </c>
      <c r="DH55" s="56"/>
      <c r="DI55" s="56" t="s">
        <v>23</v>
      </c>
      <c r="DJ55" s="56"/>
      <c r="DK55" s="56" t="s">
        <v>20</v>
      </c>
      <c r="DL55" s="56"/>
      <c r="DM55" s="56" t="s">
        <v>20</v>
      </c>
      <c r="DN55" s="56"/>
      <c r="DO55" s="56" t="s">
        <v>20</v>
      </c>
      <c r="DP55" s="56"/>
    </row>
    <row r="56" spans="1:120" ht="15.75" customHeight="1" x14ac:dyDescent="0.15">
      <c r="A56" s="31"/>
      <c r="B56" s="50" t="s">
        <v>190</v>
      </c>
      <c r="C56" s="51"/>
      <c r="D56" s="52" t="s">
        <v>191</v>
      </c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3"/>
      <c r="U56" s="57">
        <v>37</v>
      </c>
      <c r="V56" s="49"/>
      <c r="W56" s="49" t="s">
        <v>20</v>
      </c>
      <c r="X56" s="49"/>
      <c r="Y56" s="49" t="s">
        <v>20</v>
      </c>
      <c r="Z56" s="49"/>
      <c r="AA56" s="49" t="s">
        <v>20</v>
      </c>
      <c r="AB56" s="49"/>
      <c r="AC56" s="58">
        <v>786</v>
      </c>
      <c r="AD56" s="58"/>
      <c r="AE56" s="58" t="s">
        <v>20</v>
      </c>
      <c r="AF56" s="58"/>
      <c r="AG56" s="58" t="s">
        <v>20</v>
      </c>
      <c r="AH56" s="58"/>
      <c r="AI56" s="58" t="s">
        <v>20</v>
      </c>
      <c r="AJ56" s="58"/>
      <c r="AK56" s="58">
        <v>312670</v>
      </c>
      <c r="AL56" s="58"/>
      <c r="AM56" s="58" t="s">
        <v>20</v>
      </c>
      <c r="AN56" s="58"/>
      <c r="AO56" s="58" t="s">
        <v>20</v>
      </c>
      <c r="AP56" s="58"/>
      <c r="AQ56" s="58" t="s">
        <v>20</v>
      </c>
      <c r="AR56" s="58"/>
      <c r="AS56" s="58">
        <v>1905713</v>
      </c>
      <c r="AT56" s="58"/>
      <c r="AU56" s="58" t="s">
        <v>20</v>
      </c>
      <c r="AV56" s="58"/>
      <c r="AW56" s="58" t="s">
        <v>20</v>
      </c>
      <c r="AX56" s="58"/>
      <c r="AY56" s="58" t="s">
        <v>20</v>
      </c>
      <c r="AZ56" s="58"/>
      <c r="BA56" s="58">
        <v>747543</v>
      </c>
      <c r="BB56" s="58"/>
      <c r="BC56" s="58" t="s">
        <v>20</v>
      </c>
      <c r="BD56" s="58"/>
      <c r="BE56" s="58" t="s">
        <v>20</v>
      </c>
      <c r="BF56" s="58"/>
      <c r="BG56" s="58" t="s">
        <v>20</v>
      </c>
      <c r="BH56" s="58"/>
      <c r="BI56" s="31"/>
      <c r="BJ56" s="32" t="s">
        <v>47</v>
      </c>
      <c r="BK56" s="50" t="s">
        <v>192</v>
      </c>
      <c r="BL56" s="51"/>
      <c r="BM56" s="52" t="s">
        <v>193</v>
      </c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2"/>
      <c r="CA56" s="52"/>
      <c r="CB56" s="52"/>
      <c r="CC56" s="53"/>
      <c r="CD56" s="54" t="s">
        <v>20</v>
      </c>
      <c r="CE56" s="55"/>
      <c r="CF56" s="55"/>
      <c r="CG56" s="55"/>
      <c r="CH56" s="55"/>
      <c r="CI56" s="55"/>
      <c r="CJ56" s="55"/>
      <c r="CK56" s="49" t="s">
        <v>20</v>
      </c>
      <c r="CL56" s="49"/>
      <c r="CM56" s="49" t="s">
        <v>20</v>
      </c>
      <c r="CN56" s="49"/>
      <c r="CO56" s="49" t="s">
        <v>20</v>
      </c>
      <c r="CP56" s="49"/>
      <c r="CQ56" s="49" t="s">
        <v>20</v>
      </c>
      <c r="CR56" s="49"/>
      <c r="CS56" s="49" t="s">
        <v>20</v>
      </c>
      <c r="CT56" s="49"/>
      <c r="CU56" s="49" t="s">
        <v>20</v>
      </c>
      <c r="CV56" s="49"/>
      <c r="CW56" s="49" t="s">
        <v>20</v>
      </c>
      <c r="CX56" s="49"/>
      <c r="CY56" s="49" t="s">
        <v>20</v>
      </c>
      <c r="CZ56" s="49"/>
      <c r="DA56" s="49" t="s">
        <v>20</v>
      </c>
      <c r="DB56" s="49"/>
      <c r="DC56" s="49" t="s">
        <v>20</v>
      </c>
      <c r="DD56" s="49"/>
      <c r="DE56" s="49" t="s">
        <v>20</v>
      </c>
      <c r="DF56" s="49"/>
      <c r="DG56" s="49" t="s">
        <v>20</v>
      </c>
      <c r="DH56" s="49"/>
      <c r="DI56" s="49" t="s">
        <v>20</v>
      </c>
      <c r="DJ56" s="49"/>
      <c r="DK56" s="49" t="s">
        <v>20</v>
      </c>
      <c r="DL56" s="49"/>
      <c r="DM56" s="49" t="s">
        <v>20</v>
      </c>
      <c r="DN56" s="49"/>
      <c r="DO56" s="49" t="s">
        <v>20</v>
      </c>
      <c r="DP56" s="49"/>
    </row>
    <row r="57" spans="1:120" s="4" customFormat="1" ht="11.25" x14ac:dyDescent="0.15">
      <c r="A57" s="8" t="s">
        <v>194</v>
      </c>
      <c r="B57" s="8"/>
      <c r="C57" s="8"/>
      <c r="D57" s="4" t="s">
        <v>195</v>
      </c>
      <c r="M57" s="33"/>
      <c r="N57" s="33"/>
      <c r="O57" s="33"/>
      <c r="P57" s="33"/>
      <c r="Q57" s="33"/>
      <c r="R57" s="33"/>
      <c r="S57" s="33"/>
      <c r="T57" s="33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BJ57" s="30"/>
      <c r="BK57" s="35"/>
      <c r="BL57" s="35"/>
    </row>
    <row r="58" spans="1:120" x14ac:dyDescent="0.15">
      <c r="A58" s="8"/>
      <c r="B58" s="8"/>
      <c r="C58" s="8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BJ58" s="36"/>
      <c r="BK58" s="35"/>
      <c r="BL58" s="35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</row>
    <row r="59" spans="1:120" x14ac:dyDescent="0.15">
      <c r="BJ59" s="37"/>
      <c r="BK59" s="37"/>
      <c r="BL59" s="38"/>
      <c r="BM59" s="38"/>
      <c r="BN59" s="38"/>
      <c r="BO59" s="38"/>
      <c r="BP59" s="38"/>
      <c r="BQ59" s="38"/>
      <c r="BR59" s="38"/>
      <c r="BS59" s="38"/>
      <c r="BT59" s="38"/>
      <c r="BU59" s="38"/>
      <c r="BV59" s="38"/>
      <c r="BW59" s="38"/>
      <c r="BX59" s="38"/>
      <c r="BY59" s="38"/>
      <c r="BZ59" s="38"/>
      <c r="CA59" s="38"/>
      <c r="CB59" s="38"/>
      <c r="CC59" s="38"/>
    </row>
    <row r="60" spans="1:120" x14ac:dyDescent="0.15">
      <c r="BJ60" s="30"/>
      <c r="BK60" s="35"/>
      <c r="BL60" s="35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</row>
    <row r="61" spans="1:120" x14ac:dyDescent="0.15">
      <c r="BJ61" s="30"/>
      <c r="BK61" s="35"/>
      <c r="BL61" s="35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</row>
    <row r="62" spans="1:120" x14ac:dyDescent="0.15">
      <c r="BJ62" s="30"/>
      <c r="BK62" s="35"/>
      <c r="BL62" s="35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</row>
    <row r="63" spans="1:120" x14ac:dyDescent="0.15">
      <c r="BJ63" s="30"/>
      <c r="BK63" s="35"/>
      <c r="BL63" s="35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</row>
    <row r="64" spans="1:120" x14ac:dyDescent="0.15">
      <c r="BJ64" s="30"/>
      <c r="BK64" s="35"/>
      <c r="BL64" s="35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</row>
    <row r="65" spans="25:81" x14ac:dyDescent="0.15">
      <c r="Y65" s="40"/>
      <c r="Z65" s="41"/>
      <c r="AA65" s="41"/>
      <c r="AB65" s="41"/>
      <c r="AC65" s="41"/>
      <c r="AD65" s="41"/>
      <c r="AE65" s="41"/>
      <c r="AF65" s="41"/>
      <c r="AG65" s="41"/>
      <c r="AH65" s="41"/>
      <c r="AI65" s="41"/>
      <c r="AJ65" s="40"/>
      <c r="AK65" s="40"/>
      <c r="AL65" s="40"/>
      <c r="AM65" s="40"/>
      <c r="AN65" s="40"/>
      <c r="BJ65" s="30"/>
      <c r="BK65" s="35"/>
      <c r="BL65" s="35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</row>
    <row r="66" spans="25:81" x14ac:dyDescent="0.15"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BJ66" s="30"/>
      <c r="BK66" s="35"/>
      <c r="BL66" s="35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</row>
    <row r="67" spans="25:81" x14ac:dyDescent="0.15"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BJ67" s="30"/>
      <c r="BK67" s="35"/>
      <c r="BL67" s="35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</row>
    <row r="68" spans="25:81" x14ac:dyDescent="0.15">
      <c r="Y68" s="40"/>
      <c r="Z68" s="41"/>
      <c r="AA68" s="41"/>
      <c r="AB68" s="41"/>
      <c r="AC68" s="41"/>
      <c r="AD68" s="41"/>
      <c r="AE68" s="41"/>
      <c r="AF68" s="41"/>
      <c r="AG68" s="41"/>
      <c r="AH68" s="41"/>
      <c r="AI68" s="41"/>
      <c r="AJ68" s="40"/>
      <c r="AK68" s="40"/>
      <c r="AL68" s="40"/>
      <c r="AM68" s="40"/>
      <c r="AN68" s="40"/>
      <c r="BJ68" s="30"/>
      <c r="BK68" s="35"/>
      <c r="BL68" s="35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</row>
    <row r="69" spans="25:81" x14ac:dyDescent="0.15"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1"/>
      <c r="AK69" s="41"/>
      <c r="AL69" s="41"/>
      <c r="AM69" s="41"/>
      <c r="AN69" s="41"/>
    </row>
    <row r="70" spans="25:81" x14ac:dyDescent="0.15"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1"/>
      <c r="AK70" s="41"/>
      <c r="AL70" s="41"/>
      <c r="AM70" s="41"/>
      <c r="AN70" s="41"/>
    </row>
    <row r="71" spans="25:81" x14ac:dyDescent="0.15"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</row>
    <row r="72" spans="25:81" x14ac:dyDescent="0.15">
      <c r="Y72" s="40"/>
      <c r="Z72" s="40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</row>
    <row r="73" spans="25:81" x14ac:dyDescent="0.15">
      <c r="Y73" s="40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0"/>
      <c r="AK73" s="40"/>
      <c r="AL73" s="40"/>
      <c r="AM73" s="40"/>
      <c r="AN73" s="40"/>
    </row>
    <row r="74" spans="25:81" x14ac:dyDescent="0.15"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3"/>
      <c r="AK74" s="43"/>
      <c r="AL74" s="43"/>
      <c r="AM74" s="43"/>
      <c r="AN74" s="43"/>
    </row>
    <row r="75" spans="25:81" x14ac:dyDescent="0.15"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</row>
    <row r="76" spans="25:81" x14ac:dyDescent="0.15">
      <c r="Y76" s="40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0"/>
      <c r="AK76" s="40"/>
      <c r="AL76" s="40"/>
      <c r="AM76" s="40"/>
      <c r="AN76" s="40"/>
    </row>
    <row r="77" spans="25:81" x14ac:dyDescent="0.15">
      <c r="Y77" s="40"/>
      <c r="Z77" s="40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</row>
    <row r="78" spans="25:81" x14ac:dyDescent="0.15">
      <c r="Y78" s="40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0"/>
      <c r="AK78" s="40"/>
      <c r="AL78" s="40"/>
      <c r="AM78" s="40"/>
      <c r="AN78" s="40"/>
    </row>
    <row r="79" spans="25:81" x14ac:dyDescent="0.15">
      <c r="Y79" s="42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2"/>
      <c r="AK79" s="42"/>
      <c r="AL79" s="42"/>
      <c r="AM79" s="42"/>
      <c r="AN79" s="42"/>
    </row>
    <row r="80" spans="25:81" x14ac:dyDescent="0.15"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</row>
    <row r="81" spans="25:40" x14ac:dyDescent="0.15"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</row>
    <row r="82" spans="25:40" x14ac:dyDescent="0.15"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</row>
    <row r="83" spans="25:40" x14ac:dyDescent="0.15"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</row>
    <row r="84" spans="25:40" x14ac:dyDescent="0.15"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</row>
    <row r="85" spans="25:40" x14ac:dyDescent="0.15"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</row>
    <row r="86" spans="25:40" x14ac:dyDescent="0.15">
      <c r="Y86" s="40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0"/>
      <c r="AK86" s="40"/>
      <c r="AL86" s="40"/>
      <c r="AM86" s="40"/>
      <c r="AN86" s="40"/>
    </row>
    <row r="87" spans="25:40" x14ac:dyDescent="0.15"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</row>
    <row r="88" spans="25:40" x14ac:dyDescent="0.15"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</row>
    <row r="89" spans="25:40" x14ac:dyDescent="0.15"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3"/>
      <c r="AK89" s="43"/>
      <c r="AL89" s="43"/>
      <c r="AM89" s="43"/>
      <c r="AN89" s="43"/>
    </row>
    <row r="90" spans="25:40" x14ac:dyDescent="0.15"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1"/>
      <c r="AK90" s="41"/>
      <c r="AL90" s="41"/>
      <c r="AM90" s="41"/>
      <c r="AN90" s="41"/>
    </row>
    <row r="91" spans="25:40" x14ac:dyDescent="0.15">
      <c r="Y91" s="40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0"/>
      <c r="AK91" s="40"/>
      <c r="AL91" s="40"/>
      <c r="AM91" s="40"/>
      <c r="AN91" s="40"/>
    </row>
    <row r="92" spans="25:40" x14ac:dyDescent="0.15">
      <c r="Y92" s="40"/>
      <c r="Z92" s="40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</row>
    <row r="93" spans="25:40" x14ac:dyDescent="0.15"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</row>
    <row r="94" spans="25:40" x14ac:dyDescent="0.15">
      <c r="Y94" s="40"/>
      <c r="Z94" s="40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</row>
    <row r="95" spans="25:40" x14ac:dyDescent="0.15">
      <c r="Y95" s="40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</row>
    <row r="96" spans="25:40" x14ac:dyDescent="0.15"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40"/>
      <c r="AJ96" s="40"/>
      <c r="AK96" s="40"/>
      <c r="AL96" s="40"/>
      <c r="AM96" s="40"/>
      <c r="AN96" s="40"/>
    </row>
    <row r="97" spans="21:40" x14ac:dyDescent="0.15">
      <c r="Y97" s="40"/>
      <c r="Z97" s="40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</row>
    <row r="98" spans="21:40" x14ac:dyDescent="0.15"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</row>
    <row r="99" spans="21:40" x14ac:dyDescent="0.15"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3"/>
      <c r="AK99" s="43"/>
      <c r="AL99" s="43"/>
      <c r="AM99" s="43"/>
      <c r="AN99" s="43"/>
    </row>
    <row r="100" spans="21:40" x14ac:dyDescent="0.15"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</row>
    <row r="101" spans="21:40" x14ac:dyDescent="0.15"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</row>
    <row r="102" spans="21:40" x14ac:dyDescent="0.15">
      <c r="Y102" s="40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0"/>
      <c r="AK102" s="40"/>
      <c r="AL102" s="40"/>
      <c r="AM102" s="40"/>
      <c r="AN102" s="40"/>
    </row>
    <row r="103" spans="21:40" x14ac:dyDescent="0.15"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</row>
    <row r="104" spans="21:40" x14ac:dyDescent="0.15">
      <c r="U104" s="40"/>
      <c r="V104" s="40"/>
      <c r="W104" s="40"/>
      <c r="X104" s="40"/>
      <c r="Y104" s="40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0"/>
      <c r="AK104" s="40"/>
      <c r="AL104" s="40"/>
      <c r="AM104" s="40"/>
      <c r="AN104" s="40"/>
    </row>
    <row r="105" spans="21:40" x14ac:dyDescent="0.15">
      <c r="U105" s="40"/>
      <c r="V105" s="40"/>
      <c r="W105" s="40"/>
      <c r="X105" s="40"/>
      <c r="Y105" s="40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0"/>
      <c r="AK105" s="40"/>
      <c r="AL105" s="40"/>
      <c r="AM105" s="40"/>
      <c r="AN105" s="40"/>
    </row>
    <row r="106" spans="21:40" x14ac:dyDescent="0.15"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4"/>
      <c r="AK106" s="44"/>
      <c r="AL106" s="44"/>
      <c r="AM106" s="44"/>
      <c r="AN106" s="44"/>
    </row>
    <row r="107" spans="21:40" x14ac:dyDescent="0.15">
      <c r="U107" s="40"/>
      <c r="V107" s="40"/>
      <c r="W107" s="40"/>
      <c r="X107" s="40"/>
      <c r="Y107" s="40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</row>
    <row r="108" spans="21:40" x14ac:dyDescent="0.15">
      <c r="U108" s="40"/>
      <c r="V108" s="40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</row>
    <row r="109" spans="21:40" x14ac:dyDescent="0.15">
      <c r="U109" s="40"/>
      <c r="V109" s="40"/>
      <c r="W109" s="40"/>
      <c r="X109" s="40"/>
      <c r="Y109" s="40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0"/>
      <c r="AK109" s="40"/>
      <c r="AL109" s="40"/>
      <c r="AM109" s="40"/>
      <c r="AN109" s="40"/>
    </row>
    <row r="110" spans="21:40" x14ac:dyDescent="0.15"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</row>
    <row r="111" spans="21:40" x14ac:dyDescent="0.15"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</row>
    <row r="112" spans="21:40" x14ac:dyDescent="0.15">
      <c r="U112" s="40"/>
      <c r="V112" s="40"/>
      <c r="W112" s="40"/>
      <c r="X112" s="40"/>
      <c r="Y112" s="40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0"/>
      <c r="AK112" s="40"/>
      <c r="AL112" s="40"/>
      <c r="AM112" s="40"/>
      <c r="AN112" s="40"/>
    </row>
    <row r="113" spans="21:40" x14ac:dyDescent="0.15">
      <c r="U113" s="42"/>
      <c r="V113" s="42"/>
      <c r="W113" s="42"/>
      <c r="X113" s="42"/>
      <c r="Y113" s="42"/>
      <c r="Z113" s="42"/>
      <c r="AA113" s="42"/>
      <c r="AB113" s="42"/>
      <c r="AC113" s="42"/>
      <c r="AD113" s="42"/>
      <c r="AE113" s="42"/>
      <c r="AF113" s="42"/>
      <c r="AG113" s="42"/>
      <c r="AH113" s="42"/>
      <c r="AI113" s="42"/>
      <c r="AJ113" s="42"/>
      <c r="AK113" s="42"/>
      <c r="AL113" s="42"/>
      <c r="AM113" s="42"/>
      <c r="AN113" s="42"/>
    </row>
    <row r="114" spans="21:40" x14ac:dyDescent="0.15">
      <c r="U114" s="40"/>
      <c r="V114" s="40"/>
      <c r="W114" s="40"/>
      <c r="X114" s="40"/>
      <c r="Y114" s="40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</row>
    <row r="115" spans="21:40" x14ac:dyDescent="0.15"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1"/>
      <c r="AK115" s="41"/>
      <c r="AL115" s="41"/>
      <c r="AM115" s="41"/>
      <c r="AN115" s="41"/>
    </row>
    <row r="116" spans="21:40" x14ac:dyDescent="0.15"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</row>
    <row r="117" spans="21:40" x14ac:dyDescent="0.15"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</row>
    <row r="118" spans="21:40" x14ac:dyDescent="0.15"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</row>
    <row r="119" spans="21:40" x14ac:dyDescent="0.15"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</row>
    <row r="120" spans="21:40" x14ac:dyDescent="0.15"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1"/>
      <c r="AK120" s="41"/>
      <c r="AL120" s="41"/>
      <c r="AM120" s="41"/>
      <c r="AN120" s="41"/>
    </row>
    <row r="121" spans="21:40" x14ac:dyDescent="0.15"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</row>
    <row r="122" spans="21:40" x14ac:dyDescent="0.15">
      <c r="U122" s="40"/>
      <c r="V122" s="40"/>
      <c r="W122" s="40"/>
      <c r="X122" s="40"/>
      <c r="Y122" s="40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</row>
  </sheetData>
  <mergeCells count="637">
    <mergeCell ref="A8:J8"/>
    <mergeCell ref="F9:O11"/>
    <mergeCell ref="U9:AB11"/>
    <mergeCell ref="AC9:AJ11"/>
    <mergeCell ref="AK9:AR11"/>
    <mergeCell ref="AS9:AZ11"/>
    <mergeCell ref="A1:C1"/>
    <mergeCell ref="DN1:DP1"/>
    <mergeCell ref="U3:BI3"/>
    <mergeCell ref="BJ3:CV3"/>
    <mergeCell ref="AE5:BI5"/>
    <mergeCell ref="BJ5:CL5"/>
    <mergeCell ref="DI9:DP11"/>
    <mergeCell ref="A12:T12"/>
    <mergeCell ref="U12:AB12"/>
    <mergeCell ref="AC12:AJ12"/>
    <mergeCell ref="AK12:AR12"/>
    <mergeCell ref="AS12:AZ12"/>
    <mergeCell ref="BA12:BH12"/>
    <mergeCell ref="BK12:BL12"/>
    <mergeCell ref="BM12:CC12"/>
    <mergeCell ref="CD12:CJ12"/>
    <mergeCell ref="BA9:BH11"/>
    <mergeCell ref="BO9:BX11"/>
    <mergeCell ref="CD9:CJ11"/>
    <mergeCell ref="CK9:CR11"/>
    <mergeCell ref="CS9:CZ11"/>
    <mergeCell ref="DA9:DH11"/>
    <mergeCell ref="CK12:CR12"/>
    <mergeCell ref="CS12:CZ12"/>
    <mergeCell ref="DA12:DH12"/>
    <mergeCell ref="DI12:DP12"/>
    <mergeCell ref="BK13:BL13"/>
    <mergeCell ref="BM13:CC13"/>
    <mergeCell ref="CD13:CJ13"/>
    <mergeCell ref="CK13:CR13"/>
    <mergeCell ref="CS13:CZ13"/>
    <mergeCell ref="DA13:DH13"/>
    <mergeCell ref="DI13:DP13"/>
    <mergeCell ref="U14:AB14"/>
    <mergeCell ref="AC14:AJ14"/>
    <mergeCell ref="AK14:AR14"/>
    <mergeCell ref="AS14:AZ14"/>
    <mergeCell ref="BA14:BH14"/>
    <mergeCell ref="BK14:BL14"/>
    <mergeCell ref="BM14:CC14"/>
    <mergeCell ref="CD14:CJ14"/>
    <mergeCell ref="CK14:CR14"/>
    <mergeCell ref="CS14:CZ14"/>
    <mergeCell ref="DA14:DH14"/>
    <mergeCell ref="DI14:DP14"/>
    <mergeCell ref="U15:AB15"/>
    <mergeCell ref="AC15:AJ15"/>
    <mergeCell ref="AK15:AR15"/>
    <mergeCell ref="AS15:AZ15"/>
    <mergeCell ref="BA15:BH15"/>
    <mergeCell ref="BJ15:BK15"/>
    <mergeCell ref="BL15:CC15"/>
    <mergeCell ref="CD15:CJ15"/>
    <mergeCell ref="CK15:CR15"/>
    <mergeCell ref="CS15:CZ15"/>
    <mergeCell ref="DA15:DH15"/>
    <mergeCell ref="DI15:DP15"/>
    <mergeCell ref="A16:B16"/>
    <mergeCell ref="C16:T16"/>
    <mergeCell ref="U16:AB16"/>
    <mergeCell ref="AC16:AJ16"/>
    <mergeCell ref="AK16:AR16"/>
    <mergeCell ref="CS16:CZ16"/>
    <mergeCell ref="DA16:DH16"/>
    <mergeCell ref="DI16:DP16"/>
    <mergeCell ref="B17:C17"/>
    <mergeCell ref="D17:T17"/>
    <mergeCell ref="U17:AB17"/>
    <mergeCell ref="AC17:AJ17"/>
    <mergeCell ref="AK17:AR17"/>
    <mergeCell ref="AS17:AZ17"/>
    <mergeCell ref="BA17:BH17"/>
    <mergeCell ref="AS16:AZ16"/>
    <mergeCell ref="BA16:BH16"/>
    <mergeCell ref="BK16:BL16"/>
    <mergeCell ref="BM16:CC16"/>
    <mergeCell ref="CD16:CJ16"/>
    <mergeCell ref="CK16:CR16"/>
    <mergeCell ref="DI17:DP17"/>
    <mergeCell ref="B18:C18"/>
    <mergeCell ref="D18:T18"/>
    <mergeCell ref="U18:AB18"/>
    <mergeCell ref="AC18:AJ18"/>
    <mergeCell ref="AK18:AR18"/>
    <mergeCell ref="AS18:AZ18"/>
    <mergeCell ref="BA18:BH18"/>
    <mergeCell ref="BK18:BL18"/>
    <mergeCell ref="BM18:CC18"/>
    <mergeCell ref="BK17:BL17"/>
    <mergeCell ref="BM17:CC17"/>
    <mergeCell ref="CD17:CJ17"/>
    <mergeCell ref="CK17:CR17"/>
    <mergeCell ref="CS17:CZ17"/>
    <mergeCell ref="DA17:DH17"/>
    <mergeCell ref="CD18:CJ18"/>
    <mergeCell ref="CK18:CR18"/>
    <mergeCell ref="CS18:CZ18"/>
    <mergeCell ref="DA18:DH18"/>
    <mergeCell ref="DI18:DP18"/>
    <mergeCell ref="B19:C19"/>
    <mergeCell ref="D19:T19"/>
    <mergeCell ref="U19:AB19"/>
    <mergeCell ref="AC19:AJ19"/>
    <mergeCell ref="AK19:AR19"/>
    <mergeCell ref="CS19:CZ19"/>
    <mergeCell ref="DA19:DH19"/>
    <mergeCell ref="DI19:DP19"/>
    <mergeCell ref="B20:C20"/>
    <mergeCell ref="D20:T20"/>
    <mergeCell ref="U20:AB20"/>
    <mergeCell ref="AC20:AJ20"/>
    <mergeCell ref="AK20:AR20"/>
    <mergeCell ref="AS20:AZ20"/>
    <mergeCell ref="BA20:BH20"/>
    <mergeCell ref="AS19:AZ19"/>
    <mergeCell ref="BA19:BH19"/>
    <mergeCell ref="BK19:BL19"/>
    <mergeCell ref="BM19:CC19"/>
    <mergeCell ref="CD19:CJ19"/>
    <mergeCell ref="CK19:CR19"/>
    <mergeCell ref="DI20:DP20"/>
    <mergeCell ref="B21:C21"/>
    <mergeCell ref="D21:T21"/>
    <mergeCell ref="U21:AB21"/>
    <mergeCell ref="AC21:AJ21"/>
    <mergeCell ref="AK21:AR21"/>
    <mergeCell ref="AS21:AZ21"/>
    <mergeCell ref="BA21:BH21"/>
    <mergeCell ref="BK21:BL21"/>
    <mergeCell ref="BM21:CC21"/>
    <mergeCell ref="BK20:BL20"/>
    <mergeCell ref="BM20:CC20"/>
    <mergeCell ref="CD20:CJ20"/>
    <mergeCell ref="CK20:CR20"/>
    <mergeCell ref="CS20:CZ20"/>
    <mergeCell ref="DA20:DH20"/>
    <mergeCell ref="CD21:CJ21"/>
    <mergeCell ref="CK21:CR21"/>
    <mergeCell ref="CS21:CZ21"/>
    <mergeCell ref="DA21:DH21"/>
    <mergeCell ref="DI21:DP21"/>
    <mergeCell ref="B22:C22"/>
    <mergeCell ref="D22:T22"/>
    <mergeCell ref="U22:AB22"/>
    <mergeCell ref="AC22:AJ22"/>
    <mergeCell ref="AK22:AR22"/>
    <mergeCell ref="CS22:CZ22"/>
    <mergeCell ref="DA22:DH22"/>
    <mergeCell ref="DI22:DP22"/>
    <mergeCell ref="B23:C23"/>
    <mergeCell ref="D23:T23"/>
    <mergeCell ref="U23:AB23"/>
    <mergeCell ref="AC23:AJ23"/>
    <mergeCell ref="AK23:AR23"/>
    <mergeCell ref="AS23:AZ23"/>
    <mergeCell ref="BA23:BH23"/>
    <mergeCell ref="AS22:AZ22"/>
    <mergeCell ref="BA22:BH22"/>
    <mergeCell ref="BK22:BL22"/>
    <mergeCell ref="BM22:CC22"/>
    <mergeCell ref="CD22:CJ22"/>
    <mergeCell ref="CK22:CR22"/>
    <mergeCell ref="DI23:DP23"/>
    <mergeCell ref="B24:C24"/>
    <mergeCell ref="D24:T24"/>
    <mergeCell ref="U24:AB24"/>
    <mergeCell ref="AC24:AJ24"/>
    <mergeCell ref="AK24:AR24"/>
    <mergeCell ref="AS24:AZ24"/>
    <mergeCell ref="BA24:BH24"/>
    <mergeCell ref="BK24:BL24"/>
    <mergeCell ref="BM24:CC24"/>
    <mergeCell ref="BJ23:BK23"/>
    <mergeCell ref="BL23:CC23"/>
    <mergeCell ref="CD23:CJ23"/>
    <mergeCell ref="CK23:CR23"/>
    <mergeCell ref="CS23:CZ23"/>
    <mergeCell ref="DA23:DH23"/>
    <mergeCell ref="CD24:CJ24"/>
    <mergeCell ref="CK24:CR24"/>
    <mergeCell ref="CS24:CZ24"/>
    <mergeCell ref="DA24:DH24"/>
    <mergeCell ref="DI24:DP24"/>
    <mergeCell ref="B25:C25"/>
    <mergeCell ref="D25:T25"/>
    <mergeCell ref="U25:AB25"/>
    <mergeCell ref="AC25:AJ25"/>
    <mergeCell ref="AK25:AR25"/>
    <mergeCell ref="CS25:CZ25"/>
    <mergeCell ref="DA25:DH25"/>
    <mergeCell ref="DI25:DP25"/>
    <mergeCell ref="A26:B26"/>
    <mergeCell ref="C26:T26"/>
    <mergeCell ref="U26:AB26"/>
    <mergeCell ref="AC26:AJ26"/>
    <mergeCell ref="AK26:AR26"/>
    <mergeCell ref="AS26:AZ26"/>
    <mergeCell ref="BA26:BH26"/>
    <mergeCell ref="AS25:AZ25"/>
    <mergeCell ref="BA25:BH25"/>
    <mergeCell ref="BK25:BL25"/>
    <mergeCell ref="BM25:CC25"/>
    <mergeCell ref="CD25:CJ25"/>
    <mergeCell ref="CK25:CR25"/>
    <mergeCell ref="DI26:DP26"/>
    <mergeCell ref="B27:C27"/>
    <mergeCell ref="D27:T27"/>
    <mergeCell ref="U27:AB27"/>
    <mergeCell ref="AC27:AJ27"/>
    <mergeCell ref="AK27:AR27"/>
    <mergeCell ref="AS27:AZ27"/>
    <mergeCell ref="BA27:BH27"/>
    <mergeCell ref="BK27:BL27"/>
    <mergeCell ref="BM27:CC27"/>
    <mergeCell ref="BK26:BL26"/>
    <mergeCell ref="BM26:CC26"/>
    <mergeCell ref="CD26:CJ26"/>
    <mergeCell ref="CK26:CR26"/>
    <mergeCell ref="CS26:CZ26"/>
    <mergeCell ref="DA26:DH26"/>
    <mergeCell ref="CD27:CJ27"/>
    <mergeCell ref="CK27:CR27"/>
    <mergeCell ref="CS27:CZ27"/>
    <mergeCell ref="DA27:DH27"/>
    <mergeCell ref="DI27:DP27"/>
    <mergeCell ref="A28:B28"/>
    <mergeCell ref="C28:T28"/>
    <mergeCell ref="U28:AB28"/>
    <mergeCell ref="AC28:AJ28"/>
    <mergeCell ref="AK28:AR28"/>
    <mergeCell ref="CS28:CZ28"/>
    <mergeCell ref="DA28:DH28"/>
    <mergeCell ref="DI28:DP28"/>
    <mergeCell ref="B29:C29"/>
    <mergeCell ref="D29:T29"/>
    <mergeCell ref="U29:AB29"/>
    <mergeCell ref="AC29:AJ29"/>
    <mergeCell ref="AK29:AR29"/>
    <mergeCell ref="AS29:AZ29"/>
    <mergeCell ref="BA29:BH29"/>
    <mergeCell ref="AS28:AZ28"/>
    <mergeCell ref="BA28:BH28"/>
    <mergeCell ref="BK28:BL28"/>
    <mergeCell ref="BM28:CC28"/>
    <mergeCell ref="CD28:CJ28"/>
    <mergeCell ref="CK28:CR28"/>
    <mergeCell ref="DI29:DP29"/>
    <mergeCell ref="B30:C30"/>
    <mergeCell ref="D30:T30"/>
    <mergeCell ref="U30:AB30"/>
    <mergeCell ref="AC30:AJ30"/>
    <mergeCell ref="AK30:AR30"/>
    <mergeCell ref="AS30:AZ30"/>
    <mergeCell ref="BA30:BH30"/>
    <mergeCell ref="BK30:BL30"/>
    <mergeCell ref="BM30:CC30"/>
    <mergeCell ref="BJ29:BK29"/>
    <mergeCell ref="BL29:CC29"/>
    <mergeCell ref="CD29:CJ29"/>
    <mergeCell ref="CK29:CR29"/>
    <mergeCell ref="CS29:CZ29"/>
    <mergeCell ref="DA29:DH29"/>
    <mergeCell ref="CD30:CJ30"/>
    <mergeCell ref="CK30:CR30"/>
    <mergeCell ref="CS30:CZ30"/>
    <mergeCell ref="DA30:DH30"/>
    <mergeCell ref="DI30:DP30"/>
    <mergeCell ref="B31:C31"/>
    <mergeCell ref="D31:T31"/>
    <mergeCell ref="U31:AB31"/>
    <mergeCell ref="AC31:AJ31"/>
    <mergeCell ref="AK31:AR31"/>
    <mergeCell ref="CS31:CZ31"/>
    <mergeCell ref="DA31:DH31"/>
    <mergeCell ref="DI31:DP31"/>
    <mergeCell ref="B32:C32"/>
    <mergeCell ref="D32:T32"/>
    <mergeCell ref="U32:AB32"/>
    <mergeCell ref="AC32:AJ32"/>
    <mergeCell ref="AK32:AR32"/>
    <mergeCell ref="AS32:AZ32"/>
    <mergeCell ref="BA32:BH32"/>
    <mergeCell ref="AS31:AZ31"/>
    <mergeCell ref="BA31:BH31"/>
    <mergeCell ref="BK31:BL31"/>
    <mergeCell ref="BM31:CC31"/>
    <mergeCell ref="CD31:CJ31"/>
    <mergeCell ref="CK31:CR31"/>
    <mergeCell ref="DI32:DP32"/>
    <mergeCell ref="B33:C33"/>
    <mergeCell ref="D33:T33"/>
    <mergeCell ref="U33:AB33"/>
    <mergeCell ref="AC33:AJ33"/>
    <mergeCell ref="AK33:AR33"/>
    <mergeCell ref="AS33:AZ33"/>
    <mergeCell ref="BA33:BH33"/>
    <mergeCell ref="BK33:BL33"/>
    <mergeCell ref="BM33:CC33"/>
    <mergeCell ref="BK32:BL32"/>
    <mergeCell ref="BM32:CC32"/>
    <mergeCell ref="CD32:CJ32"/>
    <mergeCell ref="CK32:CR32"/>
    <mergeCell ref="CS32:CZ32"/>
    <mergeCell ref="DA32:DH32"/>
    <mergeCell ref="CD33:CJ33"/>
    <mergeCell ref="CK33:CR33"/>
    <mergeCell ref="CS33:CZ33"/>
    <mergeCell ref="DA33:DH33"/>
    <mergeCell ref="DI33:DP33"/>
    <mergeCell ref="B34:C34"/>
    <mergeCell ref="D34:T34"/>
    <mergeCell ref="U34:AB34"/>
    <mergeCell ref="AC34:AJ34"/>
    <mergeCell ref="AK34:AR34"/>
    <mergeCell ref="CS34:CZ34"/>
    <mergeCell ref="DA34:DH34"/>
    <mergeCell ref="DI34:DP34"/>
    <mergeCell ref="B35:C35"/>
    <mergeCell ref="D35:T35"/>
    <mergeCell ref="U35:AB35"/>
    <mergeCell ref="AC35:AJ35"/>
    <mergeCell ref="AK35:AR35"/>
    <mergeCell ref="AS35:AZ35"/>
    <mergeCell ref="BA35:BH35"/>
    <mergeCell ref="AS34:AZ34"/>
    <mergeCell ref="BA34:BH34"/>
    <mergeCell ref="BK34:BL34"/>
    <mergeCell ref="BM34:CC34"/>
    <mergeCell ref="CD34:CJ34"/>
    <mergeCell ref="CK34:CR34"/>
    <mergeCell ref="DI35:DP35"/>
    <mergeCell ref="B36:C36"/>
    <mergeCell ref="D36:T36"/>
    <mergeCell ref="U36:AB36"/>
    <mergeCell ref="AC36:AJ36"/>
    <mergeCell ref="AK36:AR36"/>
    <mergeCell ref="AS36:AZ36"/>
    <mergeCell ref="BA36:BH36"/>
    <mergeCell ref="BJ36:BK36"/>
    <mergeCell ref="BL36:CC36"/>
    <mergeCell ref="BK35:BL35"/>
    <mergeCell ref="BM35:CC35"/>
    <mergeCell ref="CD35:CJ35"/>
    <mergeCell ref="CK35:CR35"/>
    <mergeCell ref="CS35:CZ35"/>
    <mergeCell ref="DA35:DH35"/>
    <mergeCell ref="CD36:CJ36"/>
    <mergeCell ref="CK36:CR36"/>
    <mergeCell ref="CS36:CZ36"/>
    <mergeCell ref="DA36:DH36"/>
    <mergeCell ref="DI36:DP36"/>
    <mergeCell ref="B37:C37"/>
    <mergeCell ref="D37:T37"/>
    <mergeCell ref="U37:AB37"/>
    <mergeCell ref="AC37:AJ37"/>
    <mergeCell ref="AK37:AR37"/>
    <mergeCell ref="CS37:CZ37"/>
    <mergeCell ref="DA37:DH37"/>
    <mergeCell ref="DI37:DP37"/>
    <mergeCell ref="A38:B38"/>
    <mergeCell ref="C38:T38"/>
    <mergeCell ref="U38:AB38"/>
    <mergeCell ref="AC38:AJ38"/>
    <mergeCell ref="AK38:AR38"/>
    <mergeCell ref="AS38:AZ38"/>
    <mergeCell ref="BA38:BH38"/>
    <mergeCell ref="AS37:AZ37"/>
    <mergeCell ref="BA37:BH37"/>
    <mergeCell ref="BK37:BL37"/>
    <mergeCell ref="BM37:CC37"/>
    <mergeCell ref="CD37:CJ37"/>
    <mergeCell ref="CK37:CR37"/>
    <mergeCell ref="DI38:DP38"/>
    <mergeCell ref="B39:C39"/>
    <mergeCell ref="D39:T39"/>
    <mergeCell ref="U39:AB39"/>
    <mergeCell ref="AC39:AJ39"/>
    <mergeCell ref="AK39:AR39"/>
    <mergeCell ref="AS39:AZ39"/>
    <mergeCell ref="BA39:BH39"/>
    <mergeCell ref="BK39:BL39"/>
    <mergeCell ref="BM39:CC39"/>
    <mergeCell ref="BK38:BL38"/>
    <mergeCell ref="BM38:CC38"/>
    <mergeCell ref="CD38:CJ38"/>
    <mergeCell ref="CK38:CR38"/>
    <mergeCell ref="CS38:CZ38"/>
    <mergeCell ref="DA38:DH38"/>
    <mergeCell ref="CD39:CJ39"/>
    <mergeCell ref="CK39:CR39"/>
    <mergeCell ref="CS39:CZ39"/>
    <mergeCell ref="DA39:DH39"/>
    <mergeCell ref="DI39:DP39"/>
    <mergeCell ref="B40:C40"/>
    <mergeCell ref="D40:T40"/>
    <mergeCell ref="U40:AB40"/>
    <mergeCell ref="AC40:AJ40"/>
    <mergeCell ref="AK40:AR40"/>
    <mergeCell ref="CS40:CZ40"/>
    <mergeCell ref="DA40:DH40"/>
    <mergeCell ref="DI40:DP40"/>
    <mergeCell ref="B41:C41"/>
    <mergeCell ref="D41:T41"/>
    <mergeCell ref="U41:AB41"/>
    <mergeCell ref="AC41:AJ41"/>
    <mergeCell ref="AK41:AR41"/>
    <mergeCell ref="AS41:AZ41"/>
    <mergeCell ref="BA41:BH41"/>
    <mergeCell ref="AS40:AZ40"/>
    <mergeCell ref="BA40:BH40"/>
    <mergeCell ref="BK40:BL40"/>
    <mergeCell ref="BM40:CC40"/>
    <mergeCell ref="CD40:CJ40"/>
    <mergeCell ref="CK40:CR40"/>
    <mergeCell ref="DI41:DP41"/>
    <mergeCell ref="B42:C42"/>
    <mergeCell ref="D42:T42"/>
    <mergeCell ref="U42:AB42"/>
    <mergeCell ref="AC42:AJ42"/>
    <mergeCell ref="AK42:AR42"/>
    <mergeCell ref="AS42:AZ42"/>
    <mergeCell ref="BA42:BH42"/>
    <mergeCell ref="BK42:BL42"/>
    <mergeCell ref="BM42:CC42"/>
    <mergeCell ref="BJ41:BK41"/>
    <mergeCell ref="BL41:CC41"/>
    <mergeCell ref="CD41:CJ41"/>
    <mergeCell ref="CK41:CR41"/>
    <mergeCell ref="CS41:CZ41"/>
    <mergeCell ref="DA41:DH41"/>
    <mergeCell ref="CD42:CJ42"/>
    <mergeCell ref="CK42:CR42"/>
    <mergeCell ref="CS42:CZ42"/>
    <mergeCell ref="DA42:DH42"/>
    <mergeCell ref="DI42:DP42"/>
    <mergeCell ref="A43:B43"/>
    <mergeCell ref="C43:T43"/>
    <mergeCell ref="U43:AB43"/>
    <mergeCell ref="AC43:AJ43"/>
    <mergeCell ref="AK43:AR43"/>
    <mergeCell ref="CS43:CZ43"/>
    <mergeCell ref="DA43:DH43"/>
    <mergeCell ref="DI43:DP43"/>
    <mergeCell ref="B44:C44"/>
    <mergeCell ref="D44:T44"/>
    <mergeCell ref="U44:AB44"/>
    <mergeCell ref="AC44:AJ44"/>
    <mergeCell ref="AK44:AR44"/>
    <mergeCell ref="AS44:AZ44"/>
    <mergeCell ref="BA44:BH44"/>
    <mergeCell ref="AS43:AZ43"/>
    <mergeCell ref="BA43:BH43"/>
    <mergeCell ref="BK43:BL43"/>
    <mergeCell ref="BM43:CC43"/>
    <mergeCell ref="CD43:CJ43"/>
    <mergeCell ref="CK43:CR43"/>
    <mergeCell ref="DI44:DP44"/>
    <mergeCell ref="B45:C45"/>
    <mergeCell ref="D45:T45"/>
    <mergeCell ref="U45:AB45"/>
    <mergeCell ref="AC45:AJ45"/>
    <mergeCell ref="AK45:AR45"/>
    <mergeCell ref="AS45:AZ45"/>
    <mergeCell ref="BA45:BH45"/>
    <mergeCell ref="BK45:BL45"/>
    <mergeCell ref="BM45:CC45"/>
    <mergeCell ref="BK44:BL44"/>
    <mergeCell ref="BM44:CC44"/>
    <mergeCell ref="CD44:CJ44"/>
    <mergeCell ref="CK44:CR44"/>
    <mergeCell ref="CS44:CZ44"/>
    <mergeCell ref="DA44:DH44"/>
    <mergeCell ref="CD45:CJ45"/>
    <mergeCell ref="CK45:CR45"/>
    <mergeCell ref="CS45:CZ45"/>
    <mergeCell ref="DA45:DH45"/>
    <mergeCell ref="DI45:DP45"/>
    <mergeCell ref="B46:C46"/>
    <mergeCell ref="D46:T46"/>
    <mergeCell ref="U46:AB46"/>
    <mergeCell ref="AC46:AJ46"/>
    <mergeCell ref="AK46:AR46"/>
    <mergeCell ref="CS46:CZ46"/>
    <mergeCell ref="DA46:DH46"/>
    <mergeCell ref="DI46:DP46"/>
    <mergeCell ref="B47:C47"/>
    <mergeCell ref="D47:T47"/>
    <mergeCell ref="U47:AB47"/>
    <mergeCell ref="AC47:AJ47"/>
    <mergeCell ref="AK47:AR47"/>
    <mergeCell ref="AS47:AZ47"/>
    <mergeCell ref="BA47:BH47"/>
    <mergeCell ref="AS46:AZ46"/>
    <mergeCell ref="BA46:BH46"/>
    <mergeCell ref="BK46:BL46"/>
    <mergeCell ref="BM46:CC46"/>
    <mergeCell ref="CD46:CJ46"/>
    <mergeCell ref="CK46:CR46"/>
    <mergeCell ref="DI47:DP47"/>
    <mergeCell ref="A48:B48"/>
    <mergeCell ref="C48:T48"/>
    <mergeCell ref="U48:AB48"/>
    <mergeCell ref="AC48:AJ48"/>
    <mergeCell ref="AK48:AR48"/>
    <mergeCell ref="AS48:AZ48"/>
    <mergeCell ref="BA48:BH48"/>
    <mergeCell ref="BK48:BL48"/>
    <mergeCell ref="BM48:CC48"/>
    <mergeCell ref="BK47:BL47"/>
    <mergeCell ref="BM47:CC47"/>
    <mergeCell ref="CD47:CJ47"/>
    <mergeCell ref="CK47:CR47"/>
    <mergeCell ref="CS47:CZ47"/>
    <mergeCell ref="DA47:DH47"/>
    <mergeCell ref="CD48:CJ48"/>
    <mergeCell ref="CK48:CR48"/>
    <mergeCell ref="CS48:CZ48"/>
    <mergeCell ref="DA48:DH48"/>
    <mergeCell ref="DI48:DP48"/>
    <mergeCell ref="B49:C49"/>
    <mergeCell ref="D49:T49"/>
    <mergeCell ref="U49:AB49"/>
    <mergeCell ref="AC49:AJ49"/>
    <mergeCell ref="AK49:AR49"/>
    <mergeCell ref="CS49:CZ49"/>
    <mergeCell ref="DA49:DH49"/>
    <mergeCell ref="DI49:DP49"/>
    <mergeCell ref="B50:C50"/>
    <mergeCell ref="D50:T50"/>
    <mergeCell ref="U50:AB50"/>
    <mergeCell ref="AC50:AJ50"/>
    <mergeCell ref="AK50:AR50"/>
    <mergeCell ref="AS50:AZ50"/>
    <mergeCell ref="BA50:BH50"/>
    <mergeCell ref="AS49:AZ49"/>
    <mergeCell ref="BA49:BH49"/>
    <mergeCell ref="BK49:BL49"/>
    <mergeCell ref="BM49:CC49"/>
    <mergeCell ref="CD49:CJ49"/>
    <mergeCell ref="CK49:CR49"/>
    <mergeCell ref="DI50:DP50"/>
    <mergeCell ref="B51:C51"/>
    <mergeCell ref="D51:T51"/>
    <mergeCell ref="U51:AB51"/>
    <mergeCell ref="AC51:AJ51"/>
    <mergeCell ref="AK51:AR51"/>
    <mergeCell ref="AS51:AZ51"/>
    <mergeCell ref="BA51:BH51"/>
    <mergeCell ref="BJ51:BK51"/>
    <mergeCell ref="BL51:CC51"/>
    <mergeCell ref="BK50:BL50"/>
    <mergeCell ref="BM50:CC50"/>
    <mergeCell ref="CD50:CJ50"/>
    <mergeCell ref="CK50:CR50"/>
    <mergeCell ref="CS50:CZ50"/>
    <mergeCell ref="DA50:DH50"/>
    <mergeCell ref="CD51:CJ51"/>
    <mergeCell ref="CK51:CR51"/>
    <mergeCell ref="CS51:CZ51"/>
    <mergeCell ref="DA51:DH51"/>
    <mergeCell ref="DI51:DP51"/>
    <mergeCell ref="B52:C52"/>
    <mergeCell ref="D52:T52"/>
    <mergeCell ref="U52:AB52"/>
    <mergeCell ref="AC52:AJ52"/>
    <mergeCell ref="AK52:AR52"/>
    <mergeCell ref="CS52:CZ52"/>
    <mergeCell ref="DA52:DH52"/>
    <mergeCell ref="DI52:DP52"/>
    <mergeCell ref="B53:C53"/>
    <mergeCell ref="D53:T53"/>
    <mergeCell ref="U53:AB53"/>
    <mergeCell ref="AC53:AJ53"/>
    <mergeCell ref="AK53:AR53"/>
    <mergeCell ref="AS53:AZ53"/>
    <mergeCell ref="BA53:BH53"/>
    <mergeCell ref="AS52:AZ52"/>
    <mergeCell ref="BA52:BH52"/>
    <mergeCell ref="BK52:BL52"/>
    <mergeCell ref="BM52:CC52"/>
    <mergeCell ref="CD52:CJ52"/>
    <mergeCell ref="CK52:CR52"/>
    <mergeCell ref="DI53:DP53"/>
    <mergeCell ref="B54:C54"/>
    <mergeCell ref="D54:T54"/>
    <mergeCell ref="U54:AB54"/>
    <mergeCell ref="AC54:AJ54"/>
    <mergeCell ref="AK54:AR54"/>
    <mergeCell ref="AS54:AZ54"/>
    <mergeCell ref="BA54:BH54"/>
    <mergeCell ref="BK54:BL54"/>
    <mergeCell ref="BM54:CC54"/>
    <mergeCell ref="BK53:BL53"/>
    <mergeCell ref="BM53:CC53"/>
    <mergeCell ref="CD53:CJ53"/>
    <mergeCell ref="CK53:CR53"/>
    <mergeCell ref="CS53:CZ53"/>
    <mergeCell ref="DA53:DH53"/>
    <mergeCell ref="CD54:CJ54"/>
    <mergeCell ref="CK54:CR54"/>
    <mergeCell ref="CS54:CZ54"/>
    <mergeCell ref="DA54:DH54"/>
    <mergeCell ref="DI54:DP54"/>
    <mergeCell ref="A55:B55"/>
    <mergeCell ref="C55:T55"/>
    <mergeCell ref="U55:AB55"/>
    <mergeCell ref="AC55:AJ55"/>
    <mergeCell ref="AK55:AR55"/>
    <mergeCell ref="B56:C56"/>
    <mergeCell ref="D56:T56"/>
    <mergeCell ref="U56:AB56"/>
    <mergeCell ref="AC56:AJ56"/>
    <mergeCell ref="AK56:AR56"/>
    <mergeCell ref="AS56:AZ56"/>
    <mergeCell ref="BA56:BH56"/>
    <mergeCell ref="AS55:AZ55"/>
    <mergeCell ref="BA55:BH55"/>
    <mergeCell ref="DI56:DP56"/>
    <mergeCell ref="BK56:BL56"/>
    <mergeCell ref="BM56:CC56"/>
    <mergeCell ref="CD56:CJ56"/>
    <mergeCell ref="CK56:CR56"/>
    <mergeCell ref="CS56:CZ56"/>
    <mergeCell ref="DA56:DH56"/>
    <mergeCell ref="CS55:CZ55"/>
    <mergeCell ref="DA55:DH55"/>
    <mergeCell ref="DI55:DP55"/>
    <mergeCell ref="BK55:BL55"/>
    <mergeCell ref="BM55:CC55"/>
    <mergeCell ref="CD55:CJ55"/>
    <mergeCell ref="CK55:CR55"/>
  </mergeCells>
  <phoneticPr fontId="3"/>
  <printOptions horizontalCentered="1"/>
  <pageMargins left="0.39370078740157483" right="0.39370078740157483" top="0.59055118110236227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12"/>
  <sheetViews>
    <sheetView view="pageBreakPreview" zoomScaleNormal="100" zoomScaleSheetLayoutView="100" workbookViewId="0">
      <selection sqref="A1:C1"/>
    </sheetView>
  </sheetViews>
  <sheetFormatPr defaultColWidth="1.625" defaultRowHeight="12" x14ac:dyDescent="0.15"/>
  <cols>
    <col min="1" max="25" width="1.625" style="1" customWidth="1"/>
    <col min="26" max="27" width="0.75" style="1" customWidth="1"/>
    <col min="28" max="35" width="1.625" style="1" customWidth="1"/>
    <col min="36" max="37" width="0.75" style="1" customWidth="1"/>
    <col min="38" max="16384" width="1.625" style="1"/>
  </cols>
  <sheetData>
    <row r="1" spans="1:120" x14ac:dyDescent="0.15">
      <c r="A1" s="108">
        <v>140</v>
      </c>
      <c r="B1" s="108"/>
      <c r="C1" s="108"/>
      <c r="D1" s="1" t="s">
        <v>0</v>
      </c>
      <c r="AO1" s="2"/>
      <c r="DM1" s="2" t="s">
        <v>0</v>
      </c>
      <c r="DN1" s="109">
        <v>141</v>
      </c>
      <c r="DO1" s="109"/>
      <c r="DP1" s="109"/>
    </row>
    <row r="2" spans="1:120" s="4" customFormat="1" ht="10.5" x14ac:dyDescent="0.15">
      <c r="A2" s="3"/>
      <c r="B2" s="3"/>
    </row>
    <row r="3" spans="1:120" ht="18.75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110" t="s">
        <v>1</v>
      </c>
      <c r="V3" s="110"/>
      <c r="W3" s="110"/>
      <c r="X3" s="110"/>
      <c r="Y3" s="110"/>
      <c r="Z3" s="110"/>
      <c r="AA3" s="110"/>
      <c r="AB3" s="110"/>
      <c r="AC3" s="110"/>
      <c r="AD3" s="110"/>
      <c r="AE3" s="110"/>
      <c r="AF3" s="110"/>
      <c r="AG3" s="110"/>
      <c r="AH3" s="110"/>
      <c r="AI3" s="110"/>
      <c r="AJ3" s="110"/>
      <c r="AK3" s="110"/>
      <c r="AL3" s="110"/>
      <c r="AM3" s="110"/>
      <c r="AN3" s="110"/>
      <c r="AO3" s="110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1" t="s">
        <v>196</v>
      </c>
      <c r="BK3" s="111"/>
      <c r="BL3" s="111"/>
      <c r="BM3" s="111"/>
      <c r="BN3" s="111"/>
      <c r="BO3" s="111"/>
      <c r="BP3" s="111"/>
      <c r="BQ3" s="111"/>
      <c r="BR3" s="111"/>
      <c r="BS3" s="111"/>
      <c r="BT3" s="111"/>
      <c r="BU3" s="111"/>
      <c r="BV3" s="111"/>
      <c r="BW3" s="111"/>
      <c r="BX3" s="111"/>
      <c r="BY3" s="111"/>
      <c r="BZ3" s="111"/>
      <c r="CA3" s="111"/>
      <c r="CB3" s="111"/>
      <c r="CC3" s="111"/>
      <c r="CD3" s="111"/>
      <c r="CE3" s="111"/>
      <c r="CF3" s="111"/>
      <c r="CG3" s="111"/>
      <c r="CH3" s="111"/>
      <c r="CI3" s="111"/>
      <c r="CJ3" s="111"/>
      <c r="CK3" s="111"/>
      <c r="CL3" s="111"/>
      <c r="CM3" s="111"/>
      <c r="CN3" s="111"/>
      <c r="CO3" s="111"/>
      <c r="CP3" s="111"/>
      <c r="CQ3" s="111"/>
      <c r="CR3" s="111"/>
      <c r="CS3" s="111"/>
      <c r="CT3" s="111"/>
      <c r="CU3" s="111"/>
      <c r="CV3" s="111"/>
    </row>
    <row r="4" spans="1:120" s="4" customFormat="1" ht="10.5" x14ac:dyDescent="0.15">
      <c r="A4" s="3"/>
      <c r="B4" s="3"/>
      <c r="U4" s="4" t="s">
        <v>197</v>
      </c>
    </row>
    <row r="5" spans="1:120" ht="14.25" x14ac:dyDescent="0.1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112" t="s">
        <v>198</v>
      </c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3" t="s">
        <v>199</v>
      </c>
      <c r="BK5" s="113"/>
      <c r="BL5" s="113"/>
      <c r="BM5" s="113"/>
      <c r="BN5" s="113"/>
      <c r="BO5" s="113"/>
      <c r="BP5" s="113"/>
      <c r="BQ5" s="113"/>
      <c r="BR5" s="113"/>
      <c r="BS5" s="113"/>
      <c r="BT5" s="113"/>
      <c r="BU5" s="113"/>
      <c r="BV5" s="113"/>
      <c r="BW5" s="113"/>
      <c r="BX5" s="113"/>
      <c r="BY5" s="113"/>
      <c r="BZ5" s="113"/>
      <c r="CA5" s="113"/>
      <c r="CB5" s="113"/>
      <c r="CC5" s="113"/>
      <c r="CD5" s="113"/>
      <c r="CE5" s="113"/>
      <c r="CF5" s="113"/>
      <c r="CG5" s="113"/>
      <c r="CH5" s="113"/>
      <c r="CI5" s="113"/>
      <c r="CJ5" s="113"/>
      <c r="CK5" s="113"/>
      <c r="CL5" s="113"/>
      <c r="CM5" s="113"/>
      <c r="CN5" s="113"/>
      <c r="CO5" s="113"/>
      <c r="CP5" s="113"/>
      <c r="CQ5" s="113"/>
      <c r="CR5" s="113"/>
    </row>
    <row r="6" spans="1:120" s="8" customFormat="1" ht="10.5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4"/>
      <c r="U6" s="4"/>
      <c r="V6" s="7"/>
      <c r="W6" s="7"/>
      <c r="X6" s="7"/>
      <c r="Y6" s="7"/>
      <c r="Z6" s="7"/>
      <c r="AA6" s="7"/>
      <c r="AB6" s="7"/>
      <c r="AC6" s="7"/>
      <c r="AD6" s="7"/>
      <c r="AE6" s="45"/>
      <c r="AF6" s="7"/>
      <c r="AG6" s="7"/>
      <c r="AH6" s="7"/>
      <c r="AI6" s="7"/>
      <c r="AJ6" s="7"/>
      <c r="AK6" s="7"/>
      <c r="AL6" s="7"/>
      <c r="AM6" s="7"/>
      <c r="AN6" s="7"/>
      <c r="AO6" s="7"/>
    </row>
    <row r="7" spans="1:120" s="8" customFormat="1" ht="10.5" customHeight="1" x14ac:dyDescent="0.1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9"/>
      <c r="U7" s="4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</row>
    <row r="8" spans="1:120" s="4" customFormat="1" ht="10.5" x14ac:dyDescent="0.15">
      <c r="A8" s="107" t="s">
        <v>200</v>
      </c>
      <c r="B8" s="107"/>
      <c r="C8" s="107"/>
      <c r="D8" s="107"/>
      <c r="E8" s="107"/>
      <c r="F8" s="107"/>
      <c r="G8" s="107"/>
      <c r="H8" s="107"/>
      <c r="I8" s="107"/>
      <c r="J8" s="107"/>
    </row>
    <row r="9" spans="1:120" ht="12" customHeight="1" x14ac:dyDescent="0.15">
      <c r="A9" s="10"/>
      <c r="B9" s="10"/>
      <c r="C9" s="10"/>
      <c r="D9" s="10"/>
      <c r="E9" s="10"/>
      <c r="F9" s="101" t="s">
        <v>6</v>
      </c>
      <c r="G9" s="101"/>
      <c r="H9" s="101"/>
      <c r="I9" s="101"/>
      <c r="J9" s="101"/>
      <c r="K9" s="101"/>
      <c r="L9" s="101"/>
      <c r="M9" s="101"/>
      <c r="N9" s="101"/>
      <c r="O9" s="101"/>
      <c r="P9" s="10"/>
      <c r="Q9" s="10"/>
      <c r="R9" s="10"/>
      <c r="S9" s="10"/>
      <c r="T9" s="11"/>
      <c r="U9" s="92" t="s">
        <v>201</v>
      </c>
      <c r="V9" s="92"/>
      <c r="W9" s="92"/>
      <c r="X9" s="92"/>
      <c r="Y9" s="92"/>
      <c r="Z9" s="92"/>
      <c r="AA9" s="92"/>
      <c r="AB9" s="92"/>
      <c r="AC9" s="92" t="s">
        <v>202</v>
      </c>
      <c r="AD9" s="92"/>
      <c r="AE9" s="92"/>
      <c r="AF9" s="92"/>
      <c r="AG9" s="92"/>
      <c r="AH9" s="92"/>
      <c r="AI9" s="92"/>
      <c r="AJ9" s="92"/>
      <c r="AK9" s="104" t="s">
        <v>203</v>
      </c>
      <c r="AL9" s="104"/>
      <c r="AM9" s="104"/>
      <c r="AN9" s="104"/>
      <c r="AO9" s="104"/>
      <c r="AP9" s="104"/>
      <c r="AQ9" s="104"/>
      <c r="AR9" s="104"/>
      <c r="AS9" s="92" t="s">
        <v>204</v>
      </c>
      <c r="AT9" s="92"/>
      <c r="AU9" s="92"/>
      <c r="AV9" s="92"/>
      <c r="AW9" s="92"/>
      <c r="AX9" s="92"/>
      <c r="AY9" s="92"/>
      <c r="AZ9" s="92"/>
      <c r="BA9" s="92" t="s">
        <v>205</v>
      </c>
      <c r="BB9" s="92"/>
      <c r="BC9" s="92"/>
      <c r="BD9" s="92"/>
      <c r="BE9" s="92"/>
      <c r="BF9" s="92"/>
      <c r="BG9" s="92"/>
      <c r="BH9" s="93"/>
      <c r="BI9" s="10"/>
      <c r="BJ9" s="10"/>
      <c r="BK9" s="12"/>
      <c r="BL9" s="12"/>
      <c r="BM9" s="10"/>
      <c r="BN9" s="10"/>
      <c r="BO9" s="101" t="s">
        <v>6</v>
      </c>
      <c r="BP9" s="101"/>
      <c r="BQ9" s="101"/>
      <c r="BR9" s="101"/>
      <c r="BS9" s="101"/>
      <c r="BT9" s="101"/>
      <c r="BU9" s="101"/>
      <c r="BV9" s="101"/>
      <c r="BW9" s="101"/>
      <c r="BX9" s="101"/>
      <c r="BY9" s="10"/>
      <c r="BZ9" s="10"/>
      <c r="CA9" s="10"/>
      <c r="CB9" s="10"/>
      <c r="CC9" s="11"/>
      <c r="CD9" s="92" t="s">
        <v>201</v>
      </c>
      <c r="CE9" s="92"/>
      <c r="CF9" s="92"/>
      <c r="CG9" s="92"/>
      <c r="CH9" s="92"/>
      <c r="CI9" s="92"/>
      <c r="CJ9" s="92"/>
      <c r="CK9" s="92" t="s">
        <v>202</v>
      </c>
      <c r="CL9" s="92"/>
      <c r="CM9" s="92"/>
      <c r="CN9" s="92"/>
      <c r="CO9" s="92"/>
      <c r="CP9" s="92"/>
      <c r="CQ9" s="92"/>
      <c r="CR9" s="92"/>
      <c r="CS9" s="104" t="s">
        <v>203</v>
      </c>
      <c r="CT9" s="104"/>
      <c r="CU9" s="104"/>
      <c r="CV9" s="104"/>
      <c r="CW9" s="104"/>
      <c r="CX9" s="104"/>
      <c r="CY9" s="104"/>
      <c r="CZ9" s="104"/>
      <c r="DA9" s="92" t="s">
        <v>204</v>
      </c>
      <c r="DB9" s="92"/>
      <c r="DC9" s="92"/>
      <c r="DD9" s="92"/>
      <c r="DE9" s="92"/>
      <c r="DF9" s="92"/>
      <c r="DG9" s="92"/>
      <c r="DH9" s="92"/>
      <c r="DI9" s="92" t="s">
        <v>205</v>
      </c>
      <c r="DJ9" s="92"/>
      <c r="DK9" s="92"/>
      <c r="DL9" s="92"/>
      <c r="DM9" s="92"/>
      <c r="DN9" s="92"/>
      <c r="DO9" s="92"/>
      <c r="DP9" s="93"/>
    </row>
    <row r="10" spans="1:120" ht="12" customHeight="1" x14ac:dyDescent="0.15"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T10" s="13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105"/>
      <c r="AL10" s="105"/>
      <c r="AM10" s="105"/>
      <c r="AN10" s="105"/>
      <c r="AO10" s="105"/>
      <c r="AP10" s="105"/>
      <c r="AQ10" s="105"/>
      <c r="AR10" s="105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5"/>
      <c r="BK10" s="14"/>
      <c r="BL10" s="14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CC10" s="13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105"/>
      <c r="CT10" s="105"/>
      <c r="CU10" s="105"/>
      <c r="CV10" s="105"/>
      <c r="CW10" s="105"/>
      <c r="CX10" s="105"/>
      <c r="CY10" s="105"/>
      <c r="CZ10" s="105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5"/>
    </row>
    <row r="11" spans="1:120" ht="12" customHeight="1" x14ac:dyDescent="0.15">
      <c r="A11" s="15"/>
      <c r="B11" s="15"/>
      <c r="C11" s="15"/>
      <c r="D11" s="15"/>
      <c r="E11" s="15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5"/>
      <c r="Q11" s="15"/>
      <c r="R11" s="15"/>
      <c r="S11" s="15"/>
      <c r="T11" s="1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  <c r="AG11" s="96"/>
      <c r="AH11" s="96"/>
      <c r="AI11" s="96"/>
      <c r="AJ11" s="96"/>
      <c r="AK11" s="106"/>
      <c r="AL11" s="106"/>
      <c r="AM11" s="106"/>
      <c r="AN11" s="106"/>
      <c r="AO11" s="106"/>
      <c r="AP11" s="106"/>
      <c r="AQ11" s="106"/>
      <c r="AR11" s="106"/>
      <c r="AS11" s="96"/>
      <c r="AT11" s="96"/>
      <c r="AU11" s="96"/>
      <c r="AV11" s="96"/>
      <c r="AW11" s="96"/>
      <c r="AX11" s="96"/>
      <c r="AY11" s="96"/>
      <c r="AZ11" s="96"/>
      <c r="BA11" s="96"/>
      <c r="BB11" s="96"/>
      <c r="BC11" s="96"/>
      <c r="BD11" s="96"/>
      <c r="BE11" s="96"/>
      <c r="BF11" s="96"/>
      <c r="BG11" s="96"/>
      <c r="BH11" s="97"/>
      <c r="BI11" s="15"/>
      <c r="BJ11" s="15"/>
      <c r="BK11" s="17"/>
      <c r="BL11" s="17"/>
      <c r="BM11" s="15"/>
      <c r="BN11" s="15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5"/>
      <c r="BZ11" s="15"/>
      <c r="CA11" s="15"/>
      <c r="CB11" s="15"/>
      <c r="CC11" s="16"/>
      <c r="CD11" s="96"/>
      <c r="CE11" s="96"/>
      <c r="CF11" s="96"/>
      <c r="CG11" s="96"/>
      <c r="CH11" s="96"/>
      <c r="CI11" s="96"/>
      <c r="CJ11" s="96"/>
      <c r="CK11" s="96"/>
      <c r="CL11" s="96"/>
      <c r="CM11" s="96"/>
      <c r="CN11" s="96"/>
      <c r="CO11" s="96"/>
      <c r="CP11" s="96"/>
      <c r="CQ11" s="96"/>
      <c r="CR11" s="96"/>
      <c r="CS11" s="106"/>
      <c r="CT11" s="106"/>
      <c r="CU11" s="106"/>
      <c r="CV11" s="106"/>
      <c r="CW11" s="106"/>
      <c r="CX11" s="106"/>
      <c r="CY11" s="106"/>
      <c r="CZ11" s="106"/>
      <c r="DA11" s="96"/>
      <c r="DB11" s="96"/>
      <c r="DC11" s="96"/>
      <c r="DD11" s="96"/>
      <c r="DE11" s="96"/>
      <c r="DF11" s="96"/>
      <c r="DG11" s="96"/>
      <c r="DH11" s="96"/>
      <c r="DI11" s="96"/>
      <c r="DJ11" s="96"/>
      <c r="DK11" s="96"/>
      <c r="DL11" s="96"/>
      <c r="DM11" s="96"/>
      <c r="DN11" s="96"/>
      <c r="DO11" s="96"/>
      <c r="DP11" s="97"/>
    </row>
    <row r="12" spans="1:120" s="29" customFormat="1" ht="16.5" customHeight="1" x14ac:dyDescent="0.15">
      <c r="A12" s="30" t="s">
        <v>47</v>
      </c>
      <c r="B12" s="60" t="s">
        <v>206</v>
      </c>
      <c r="C12" s="61"/>
      <c r="D12" s="62" t="s">
        <v>207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3"/>
      <c r="U12" s="122">
        <v>3</v>
      </c>
      <c r="V12" s="123"/>
      <c r="W12" s="123" t="s">
        <v>20</v>
      </c>
      <c r="X12" s="123"/>
      <c r="Y12" s="123" t="s">
        <v>20</v>
      </c>
      <c r="Z12" s="123"/>
      <c r="AA12" s="123" t="s">
        <v>20</v>
      </c>
      <c r="AB12" s="123"/>
      <c r="AC12" s="124">
        <v>96</v>
      </c>
      <c r="AD12" s="124"/>
      <c r="AE12" s="124" t="s">
        <v>20</v>
      </c>
      <c r="AF12" s="124"/>
      <c r="AG12" s="124" t="s">
        <v>20</v>
      </c>
      <c r="AH12" s="124"/>
      <c r="AI12" s="124" t="s">
        <v>20</v>
      </c>
      <c r="AJ12" s="124"/>
      <c r="AK12" s="124">
        <v>35913</v>
      </c>
      <c r="AL12" s="124"/>
      <c r="AM12" s="124" t="s">
        <v>20</v>
      </c>
      <c r="AN12" s="124"/>
      <c r="AO12" s="124" t="s">
        <v>20</v>
      </c>
      <c r="AP12" s="124"/>
      <c r="AQ12" s="124" t="s">
        <v>20</v>
      </c>
      <c r="AR12" s="124"/>
      <c r="AS12" s="124">
        <v>198543</v>
      </c>
      <c r="AT12" s="124"/>
      <c r="AU12" s="124" t="s">
        <v>20</v>
      </c>
      <c r="AV12" s="124"/>
      <c r="AW12" s="124" t="s">
        <v>20</v>
      </c>
      <c r="AX12" s="124"/>
      <c r="AY12" s="124" t="s">
        <v>20</v>
      </c>
      <c r="AZ12" s="124"/>
      <c r="BA12" s="124">
        <v>99381</v>
      </c>
      <c r="BB12" s="124"/>
      <c r="BC12" s="124" t="s">
        <v>20</v>
      </c>
      <c r="BD12" s="124"/>
      <c r="BE12" s="124" t="s">
        <v>20</v>
      </c>
      <c r="BF12" s="124"/>
      <c r="BG12" s="124" t="s">
        <v>20</v>
      </c>
      <c r="BH12" s="124"/>
      <c r="BI12" s="46"/>
      <c r="BJ12" s="30" t="s">
        <v>47</v>
      </c>
      <c r="BK12" s="60" t="s">
        <v>208</v>
      </c>
      <c r="BL12" s="61"/>
      <c r="BM12" s="81" t="s">
        <v>209</v>
      </c>
      <c r="BN12" s="81"/>
      <c r="BO12" s="81"/>
      <c r="BP12" s="81"/>
      <c r="BQ12" s="81"/>
      <c r="BR12" s="81"/>
      <c r="BS12" s="81"/>
      <c r="BT12" s="81"/>
      <c r="BU12" s="81"/>
      <c r="BV12" s="81"/>
      <c r="BW12" s="81"/>
      <c r="BX12" s="81"/>
      <c r="BY12" s="81"/>
      <c r="BZ12" s="81"/>
      <c r="CA12" s="81"/>
      <c r="CB12" s="81"/>
      <c r="CC12" s="82"/>
      <c r="CD12" s="130" t="s">
        <v>20</v>
      </c>
      <c r="CE12" s="131"/>
      <c r="CF12" s="131"/>
      <c r="CG12" s="131"/>
      <c r="CH12" s="131"/>
      <c r="CI12" s="131"/>
      <c r="CJ12" s="131"/>
      <c r="CK12" s="100" t="s">
        <v>20</v>
      </c>
      <c r="CL12" s="100"/>
      <c r="CM12" s="100" t="s">
        <v>20</v>
      </c>
      <c r="CN12" s="100"/>
      <c r="CO12" s="100" t="s">
        <v>20</v>
      </c>
      <c r="CP12" s="100"/>
      <c r="CQ12" s="100" t="s">
        <v>20</v>
      </c>
      <c r="CR12" s="100"/>
      <c r="CS12" s="100" t="s">
        <v>20</v>
      </c>
      <c r="CT12" s="100"/>
      <c r="CU12" s="100" t="s">
        <v>20</v>
      </c>
      <c r="CV12" s="100"/>
      <c r="CW12" s="100" t="s">
        <v>20</v>
      </c>
      <c r="CX12" s="100"/>
      <c r="CY12" s="100" t="s">
        <v>20</v>
      </c>
      <c r="CZ12" s="100"/>
      <c r="DA12" s="131" t="s">
        <v>20</v>
      </c>
      <c r="DB12" s="131"/>
      <c r="DC12" s="131" t="s">
        <v>20</v>
      </c>
      <c r="DD12" s="131"/>
      <c r="DE12" s="131" t="s">
        <v>20</v>
      </c>
      <c r="DF12" s="131"/>
      <c r="DG12" s="131" t="s">
        <v>20</v>
      </c>
      <c r="DH12" s="131"/>
      <c r="DI12" s="131" t="s">
        <v>20</v>
      </c>
      <c r="DJ12" s="131"/>
      <c r="DK12" s="131" t="s">
        <v>20</v>
      </c>
      <c r="DL12" s="131"/>
      <c r="DM12" s="131" t="s">
        <v>20</v>
      </c>
      <c r="DN12" s="131"/>
      <c r="DO12" s="131" t="s">
        <v>20</v>
      </c>
      <c r="DP12" s="131"/>
    </row>
    <row r="13" spans="1:120" ht="16.5" customHeight="1" x14ac:dyDescent="0.15">
      <c r="A13" s="30" t="s">
        <v>47</v>
      </c>
      <c r="B13" s="60" t="s">
        <v>210</v>
      </c>
      <c r="C13" s="61"/>
      <c r="D13" s="62" t="s">
        <v>211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3"/>
      <c r="U13" s="122" t="s">
        <v>20</v>
      </c>
      <c r="V13" s="123"/>
      <c r="W13" s="123" t="s">
        <v>20</v>
      </c>
      <c r="X13" s="123"/>
      <c r="Y13" s="123" t="s">
        <v>20</v>
      </c>
      <c r="Z13" s="123"/>
      <c r="AA13" s="123" t="s">
        <v>20</v>
      </c>
      <c r="AB13" s="123"/>
      <c r="AC13" s="124" t="s">
        <v>20</v>
      </c>
      <c r="AD13" s="124"/>
      <c r="AE13" s="124" t="s">
        <v>20</v>
      </c>
      <c r="AF13" s="124"/>
      <c r="AG13" s="124" t="s">
        <v>20</v>
      </c>
      <c r="AH13" s="124"/>
      <c r="AI13" s="124" t="s">
        <v>20</v>
      </c>
      <c r="AJ13" s="124"/>
      <c r="AK13" s="124" t="s">
        <v>20</v>
      </c>
      <c r="AL13" s="124"/>
      <c r="AM13" s="124" t="s">
        <v>20</v>
      </c>
      <c r="AN13" s="124"/>
      <c r="AO13" s="124" t="s">
        <v>20</v>
      </c>
      <c r="AP13" s="124"/>
      <c r="AQ13" s="124" t="s">
        <v>20</v>
      </c>
      <c r="AR13" s="124"/>
      <c r="AS13" s="124" t="s">
        <v>20</v>
      </c>
      <c r="AT13" s="124"/>
      <c r="AU13" s="124" t="s">
        <v>20</v>
      </c>
      <c r="AV13" s="124"/>
      <c r="AW13" s="124" t="s">
        <v>20</v>
      </c>
      <c r="AX13" s="124"/>
      <c r="AY13" s="124" t="s">
        <v>20</v>
      </c>
      <c r="AZ13" s="124"/>
      <c r="BA13" s="124" t="s">
        <v>20</v>
      </c>
      <c r="BB13" s="124"/>
      <c r="BC13" s="124" t="s">
        <v>20</v>
      </c>
      <c r="BD13" s="124"/>
      <c r="BE13" s="124" t="s">
        <v>20</v>
      </c>
      <c r="BF13" s="124"/>
      <c r="BG13" s="124" t="s">
        <v>20</v>
      </c>
      <c r="BH13" s="124"/>
      <c r="BI13" s="19"/>
      <c r="BJ13" s="30" t="s">
        <v>47</v>
      </c>
      <c r="BK13" s="60" t="s">
        <v>212</v>
      </c>
      <c r="BL13" s="61"/>
      <c r="BM13" s="81" t="s">
        <v>213</v>
      </c>
      <c r="BN13" s="81"/>
      <c r="BO13" s="81"/>
      <c r="BP13" s="81"/>
      <c r="BQ13" s="81"/>
      <c r="BR13" s="81"/>
      <c r="BS13" s="81"/>
      <c r="BT13" s="81"/>
      <c r="BU13" s="81"/>
      <c r="BV13" s="81"/>
      <c r="BW13" s="81"/>
      <c r="BX13" s="81"/>
      <c r="BY13" s="81"/>
      <c r="BZ13" s="81"/>
      <c r="CA13" s="81"/>
      <c r="CB13" s="81"/>
      <c r="CC13" s="82"/>
      <c r="CD13" s="64">
        <v>2</v>
      </c>
      <c r="CE13" s="65"/>
      <c r="CF13" s="65"/>
      <c r="CG13" s="65"/>
      <c r="CH13" s="65"/>
      <c r="CI13" s="65"/>
      <c r="CJ13" s="65"/>
      <c r="CK13" s="56">
        <v>7</v>
      </c>
      <c r="CL13" s="56"/>
      <c r="CM13" s="56" t="s">
        <v>20</v>
      </c>
      <c r="CN13" s="56"/>
      <c r="CO13" s="56" t="s">
        <v>20</v>
      </c>
      <c r="CP13" s="56"/>
      <c r="CQ13" s="56" t="s">
        <v>20</v>
      </c>
      <c r="CR13" s="56"/>
      <c r="CS13" s="56" t="s">
        <v>214</v>
      </c>
      <c r="CT13" s="56"/>
      <c r="CU13" s="56" t="s">
        <v>20</v>
      </c>
      <c r="CV13" s="56"/>
      <c r="CW13" s="56" t="s">
        <v>20</v>
      </c>
      <c r="CX13" s="56"/>
      <c r="CY13" s="56" t="s">
        <v>20</v>
      </c>
      <c r="CZ13" s="56"/>
      <c r="DA13" s="65" t="s">
        <v>214</v>
      </c>
      <c r="DB13" s="65"/>
      <c r="DC13" s="65" t="s">
        <v>20</v>
      </c>
      <c r="DD13" s="65"/>
      <c r="DE13" s="65" t="s">
        <v>20</v>
      </c>
      <c r="DF13" s="65"/>
      <c r="DG13" s="65" t="s">
        <v>20</v>
      </c>
      <c r="DH13" s="65"/>
      <c r="DI13" s="65" t="s">
        <v>215</v>
      </c>
      <c r="DJ13" s="65"/>
      <c r="DK13" s="65" t="s">
        <v>20</v>
      </c>
      <c r="DL13" s="65"/>
      <c r="DM13" s="65" t="s">
        <v>20</v>
      </c>
      <c r="DN13" s="65"/>
      <c r="DO13" s="65" t="s">
        <v>20</v>
      </c>
      <c r="DP13" s="65"/>
    </row>
    <row r="14" spans="1:120" ht="16.5" customHeight="1" x14ac:dyDescent="0.15">
      <c r="A14" s="30" t="s">
        <v>47</v>
      </c>
      <c r="B14" s="60" t="s">
        <v>216</v>
      </c>
      <c r="C14" s="61"/>
      <c r="D14" s="62" t="s">
        <v>217</v>
      </c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3"/>
      <c r="U14" s="122" t="s">
        <v>20</v>
      </c>
      <c r="V14" s="123"/>
      <c r="W14" s="123" t="s">
        <v>20</v>
      </c>
      <c r="X14" s="123"/>
      <c r="Y14" s="123" t="s">
        <v>20</v>
      </c>
      <c r="Z14" s="123"/>
      <c r="AA14" s="123" t="s">
        <v>20</v>
      </c>
      <c r="AB14" s="123"/>
      <c r="AC14" s="124" t="s">
        <v>20</v>
      </c>
      <c r="AD14" s="124"/>
      <c r="AE14" s="124" t="s">
        <v>20</v>
      </c>
      <c r="AF14" s="124"/>
      <c r="AG14" s="124" t="s">
        <v>20</v>
      </c>
      <c r="AH14" s="124"/>
      <c r="AI14" s="124" t="s">
        <v>20</v>
      </c>
      <c r="AJ14" s="124"/>
      <c r="AK14" s="124" t="s">
        <v>20</v>
      </c>
      <c r="AL14" s="124"/>
      <c r="AM14" s="124" t="s">
        <v>20</v>
      </c>
      <c r="AN14" s="124"/>
      <c r="AO14" s="124" t="s">
        <v>20</v>
      </c>
      <c r="AP14" s="124"/>
      <c r="AQ14" s="124" t="s">
        <v>20</v>
      </c>
      <c r="AR14" s="124"/>
      <c r="AS14" s="124" t="s">
        <v>20</v>
      </c>
      <c r="AT14" s="124"/>
      <c r="AU14" s="124" t="s">
        <v>20</v>
      </c>
      <c r="AV14" s="124"/>
      <c r="AW14" s="124" t="s">
        <v>20</v>
      </c>
      <c r="AX14" s="124"/>
      <c r="AY14" s="124" t="s">
        <v>20</v>
      </c>
      <c r="AZ14" s="124"/>
      <c r="BA14" s="124" t="s">
        <v>20</v>
      </c>
      <c r="BB14" s="124"/>
      <c r="BC14" s="124" t="s">
        <v>20</v>
      </c>
      <c r="BD14" s="124"/>
      <c r="BE14" s="124" t="s">
        <v>20</v>
      </c>
      <c r="BF14" s="124"/>
      <c r="BG14" s="124" t="s">
        <v>20</v>
      </c>
      <c r="BH14" s="124"/>
      <c r="BI14" s="19"/>
      <c r="BJ14" s="30" t="s">
        <v>47</v>
      </c>
      <c r="BK14" s="60" t="s">
        <v>218</v>
      </c>
      <c r="BL14" s="61"/>
      <c r="BM14" s="77" t="s">
        <v>219</v>
      </c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8"/>
      <c r="CD14" s="64">
        <v>13</v>
      </c>
      <c r="CE14" s="65"/>
      <c r="CF14" s="65"/>
      <c r="CG14" s="65"/>
      <c r="CH14" s="65"/>
      <c r="CI14" s="65"/>
      <c r="CJ14" s="65"/>
      <c r="CK14" s="56">
        <v>86</v>
      </c>
      <c r="CL14" s="56"/>
      <c r="CM14" s="56" t="s">
        <v>20</v>
      </c>
      <c r="CN14" s="56"/>
      <c r="CO14" s="56" t="s">
        <v>20</v>
      </c>
      <c r="CP14" s="56"/>
      <c r="CQ14" s="56" t="s">
        <v>20</v>
      </c>
      <c r="CR14" s="56"/>
      <c r="CS14" s="56">
        <v>36398</v>
      </c>
      <c r="CT14" s="56"/>
      <c r="CU14" s="56" t="s">
        <v>20</v>
      </c>
      <c r="CV14" s="56"/>
      <c r="CW14" s="56" t="s">
        <v>20</v>
      </c>
      <c r="CX14" s="56"/>
      <c r="CY14" s="56" t="s">
        <v>20</v>
      </c>
      <c r="CZ14" s="56"/>
      <c r="DA14" s="65">
        <v>149176</v>
      </c>
      <c r="DB14" s="65"/>
      <c r="DC14" s="65" t="s">
        <v>20</v>
      </c>
      <c r="DD14" s="65"/>
      <c r="DE14" s="65" t="s">
        <v>20</v>
      </c>
      <c r="DF14" s="65"/>
      <c r="DG14" s="65" t="s">
        <v>20</v>
      </c>
      <c r="DH14" s="65"/>
      <c r="DI14" s="65" t="s">
        <v>215</v>
      </c>
      <c r="DJ14" s="65"/>
      <c r="DK14" s="65" t="s">
        <v>20</v>
      </c>
      <c r="DL14" s="65"/>
      <c r="DM14" s="65" t="s">
        <v>20</v>
      </c>
      <c r="DN14" s="65"/>
      <c r="DO14" s="65" t="s">
        <v>20</v>
      </c>
      <c r="DP14" s="65"/>
    </row>
    <row r="15" spans="1:120" ht="16.5" customHeight="1" x14ac:dyDescent="0.15">
      <c r="A15" s="30" t="s">
        <v>47</v>
      </c>
      <c r="B15" s="60" t="s">
        <v>220</v>
      </c>
      <c r="C15" s="61"/>
      <c r="D15" s="62" t="s">
        <v>221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3"/>
      <c r="U15" s="122">
        <v>1</v>
      </c>
      <c r="V15" s="123"/>
      <c r="W15" s="123" t="s">
        <v>20</v>
      </c>
      <c r="X15" s="123"/>
      <c r="Y15" s="123" t="s">
        <v>20</v>
      </c>
      <c r="Z15" s="123"/>
      <c r="AA15" s="123" t="s">
        <v>20</v>
      </c>
      <c r="AB15" s="123"/>
      <c r="AC15" s="124">
        <v>2</v>
      </c>
      <c r="AD15" s="124"/>
      <c r="AE15" s="124" t="s">
        <v>20</v>
      </c>
      <c r="AF15" s="124"/>
      <c r="AG15" s="124" t="s">
        <v>20</v>
      </c>
      <c r="AH15" s="124"/>
      <c r="AI15" s="124" t="s">
        <v>20</v>
      </c>
      <c r="AJ15" s="124"/>
      <c r="AK15" s="124" t="s">
        <v>214</v>
      </c>
      <c r="AL15" s="124"/>
      <c r="AM15" s="124" t="s">
        <v>20</v>
      </c>
      <c r="AN15" s="124"/>
      <c r="AO15" s="124" t="s">
        <v>20</v>
      </c>
      <c r="AP15" s="124"/>
      <c r="AQ15" s="124" t="s">
        <v>20</v>
      </c>
      <c r="AR15" s="124"/>
      <c r="AS15" s="124" t="s">
        <v>214</v>
      </c>
      <c r="AT15" s="124"/>
      <c r="AU15" s="124" t="s">
        <v>20</v>
      </c>
      <c r="AV15" s="124"/>
      <c r="AW15" s="124" t="s">
        <v>20</v>
      </c>
      <c r="AX15" s="124"/>
      <c r="AY15" s="124" t="s">
        <v>20</v>
      </c>
      <c r="AZ15" s="124"/>
      <c r="BA15" s="124" t="s">
        <v>215</v>
      </c>
      <c r="BB15" s="124"/>
      <c r="BC15" s="124" t="s">
        <v>20</v>
      </c>
      <c r="BD15" s="124"/>
      <c r="BE15" s="124" t="s">
        <v>20</v>
      </c>
      <c r="BF15" s="124"/>
      <c r="BG15" s="124" t="s">
        <v>20</v>
      </c>
      <c r="BH15" s="124"/>
      <c r="BI15" s="19"/>
      <c r="BJ15" s="30" t="s">
        <v>47</v>
      </c>
      <c r="BK15" s="60" t="s">
        <v>222</v>
      </c>
      <c r="BL15" s="61"/>
      <c r="BM15" s="81" t="s">
        <v>223</v>
      </c>
      <c r="BN15" s="81"/>
      <c r="BO15" s="81"/>
      <c r="BP15" s="81"/>
      <c r="BQ15" s="81"/>
      <c r="BR15" s="81"/>
      <c r="BS15" s="81"/>
      <c r="BT15" s="81"/>
      <c r="BU15" s="81"/>
      <c r="BV15" s="81"/>
      <c r="BW15" s="81"/>
      <c r="BX15" s="81"/>
      <c r="BY15" s="81"/>
      <c r="BZ15" s="81"/>
      <c r="CA15" s="81"/>
      <c r="CB15" s="81"/>
      <c r="CC15" s="82"/>
      <c r="CD15" s="64">
        <v>11</v>
      </c>
      <c r="CE15" s="65"/>
      <c r="CF15" s="65"/>
      <c r="CG15" s="65"/>
      <c r="CH15" s="65"/>
      <c r="CI15" s="65"/>
      <c r="CJ15" s="65"/>
      <c r="CK15" s="56">
        <v>83</v>
      </c>
      <c r="CL15" s="56"/>
      <c r="CM15" s="56" t="s">
        <v>20</v>
      </c>
      <c r="CN15" s="56"/>
      <c r="CO15" s="56" t="s">
        <v>20</v>
      </c>
      <c r="CP15" s="56"/>
      <c r="CQ15" s="56" t="s">
        <v>20</v>
      </c>
      <c r="CR15" s="56"/>
      <c r="CS15" s="56" t="s">
        <v>214</v>
      </c>
      <c r="CT15" s="56"/>
      <c r="CU15" s="56" t="s">
        <v>20</v>
      </c>
      <c r="CV15" s="56"/>
      <c r="CW15" s="56" t="s">
        <v>20</v>
      </c>
      <c r="CX15" s="56"/>
      <c r="CY15" s="56" t="s">
        <v>20</v>
      </c>
      <c r="CZ15" s="56"/>
      <c r="DA15" s="65" t="s">
        <v>214</v>
      </c>
      <c r="DB15" s="65"/>
      <c r="DC15" s="65" t="s">
        <v>20</v>
      </c>
      <c r="DD15" s="65"/>
      <c r="DE15" s="65" t="s">
        <v>20</v>
      </c>
      <c r="DF15" s="65"/>
      <c r="DG15" s="65" t="s">
        <v>20</v>
      </c>
      <c r="DH15" s="65"/>
      <c r="DI15" s="65" t="s">
        <v>214</v>
      </c>
      <c r="DJ15" s="65"/>
      <c r="DK15" s="65" t="s">
        <v>20</v>
      </c>
      <c r="DL15" s="65"/>
      <c r="DM15" s="65" t="s">
        <v>20</v>
      </c>
      <c r="DN15" s="65"/>
      <c r="DO15" s="65" t="s">
        <v>20</v>
      </c>
      <c r="DP15" s="65"/>
    </row>
    <row r="16" spans="1:120" ht="16.5" customHeight="1" x14ac:dyDescent="0.15">
      <c r="A16" s="66" t="s">
        <v>224</v>
      </c>
      <c r="B16" s="66"/>
      <c r="C16" s="67" t="s">
        <v>225</v>
      </c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8"/>
      <c r="U16" s="125">
        <v>24</v>
      </c>
      <c r="V16" s="126"/>
      <c r="W16" s="126" t="s">
        <v>20</v>
      </c>
      <c r="X16" s="126"/>
      <c r="Y16" s="126" t="s">
        <v>20</v>
      </c>
      <c r="Z16" s="126"/>
      <c r="AA16" s="126" t="s">
        <v>20</v>
      </c>
      <c r="AB16" s="126"/>
      <c r="AC16" s="127">
        <v>151</v>
      </c>
      <c r="AD16" s="127"/>
      <c r="AE16" s="127" t="s">
        <v>20</v>
      </c>
      <c r="AF16" s="127"/>
      <c r="AG16" s="127" t="s">
        <v>20</v>
      </c>
      <c r="AH16" s="127"/>
      <c r="AI16" s="127" t="s">
        <v>20</v>
      </c>
      <c r="AJ16" s="127"/>
      <c r="AK16" s="127">
        <v>57879</v>
      </c>
      <c r="AL16" s="127"/>
      <c r="AM16" s="127" t="s">
        <v>20</v>
      </c>
      <c r="AN16" s="127"/>
      <c r="AO16" s="127" t="s">
        <v>20</v>
      </c>
      <c r="AP16" s="127"/>
      <c r="AQ16" s="127" t="s">
        <v>20</v>
      </c>
      <c r="AR16" s="127"/>
      <c r="AS16" s="127">
        <v>939611</v>
      </c>
      <c r="AT16" s="127"/>
      <c r="AU16" s="127" t="s">
        <v>20</v>
      </c>
      <c r="AV16" s="127"/>
      <c r="AW16" s="127" t="s">
        <v>20</v>
      </c>
      <c r="AX16" s="127"/>
      <c r="AY16" s="127" t="s">
        <v>20</v>
      </c>
      <c r="AZ16" s="127"/>
      <c r="BA16" s="127" t="s">
        <v>215</v>
      </c>
      <c r="BB16" s="127"/>
      <c r="BC16" s="127" t="s">
        <v>20</v>
      </c>
      <c r="BD16" s="127"/>
      <c r="BE16" s="127" t="s">
        <v>20</v>
      </c>
      <c r="BF16" s="127"/>
      <c r="BG16" s="127" t="s">
        <v>20</v>
      </c>
      <c r="BH16" s="127"/>
      <c r="BI16" s="19"/>
      <c r="BJ16" s="30" t="s">
        <v>47</v>
      </c>
      <c r="BK16" s="60" t="s">
        <v>226</v>
      </c>
      <c r="BL16" s="61"/>
      <c r="BM16" s="81" t="s">
        <v>227</v>
      </c>
      <c r="BN16" s="81"/>
      <c r="BO16" s="81"/>
      <c r="BP16" s="81"/>
      <c r="BQ16" s="81"/>
      <c r="BR16" s="81"/>
      <c r="BS16" s="81"/>
      <c r="BT16" s="81"/>
      <c r="BU16" s="81"/>
      <c r="BV16" s="81"/>
      <c r="BW16" s="81"/>
      <c r="BX16" s="81"/>
      <c r="BY16" s="81"/>
      <c r="BZ16" s="81"/>
      <c r="CA16" s="81"/>
      <c r="CB16" s="81"/>
      <c r="CC16" s="82"/>
      <c r="CD16" s="64" t="s">
        <v>20</v>
      </c>
      <c r="CE16" s="65"/>
      <c r="CF16" s="65"/>
      <c r="CG16" s="65"/>
      <c r="CH16" s="65"/>
      <c r="CI16" s="65"/>
      <c r="CJ16" s="65"/>
      <c r="CK16" s="56" t="s">
        <v>20</v>
      </c>
      <c r="CL16" s="56"/>
      <c r="CM16" s="56" t="s">
        <v>20</v>
      </c>
      <c r="CN16" s="56"/>
      <c r="CO16" s="56" t="s">
        <v>20</v>
      </c>
      <c r="CP16" s="56"/>
      <c r="CQ16" s="56" t="s">
        <v>20</v>
      </c>
      <c r="CR16" s="56"/>
      <c r="CS16" s="56" t="s">
        <v>20</v>
      </c>
      <c r="CT16" s="56"/>
      <c r="CU16" s="56" t="s">
        <v>20</v>
      </c>
      <c r="CV16" s="56"/>
      <c r="CW16" s="56" t="s">
        <v>20</v>
      </c>
      <c r="CX16" s="56"/>
      <c r="CY16" s="56" t="s">
        <v>20</v>
      </c>
      <c r="CZ16" s="56"/>
      <c r="DA16" s="65" t="s">
        <v>20</v>
      </c>
      <c r="DB16" s="65"/>
      <c r="DC16" s="65" t="s">
        <v>20</v>
      </c>
      <c r="DD16" s="65"/>
      <c r="DE16" s="65" t="s">
        <v>20</v>
      </c>
      <c r="DF16" s="65"/>
      <c r="DG16" s="65" t="s">
        <v>20</v>
      </c>
      <c r="DH16" s="65"/>
      <c r="DI16" s="65" t="s">
        <v>20</v>
      </c>
      <c r="DJ16" s="65"/>
      <c r="DK16" s="65" t="s">
        <v>20</v>
      </c>
      <c r="DL16" s="65"/>
      <c r="DM16" s="65" t="s">
        <v>20</v>
      </c>
      <c r="DN16" s="65"/>
      <c r="DO16" s="65" t="s">
        <v>20</v>
      </c>
      <c r="DP16" s="65"/>
    </row>
    <row r="17" spans="1:120" ht="16.5" customHeight="1" x14ac:dyDescent="0.15">
      <c r="A17" s="30" t="s">
        <v>47</v>
      </c>
      <c r="B17" s="60" t="s">
        <v>228</v>
      </c>
      <c r="C17" s="61"/>
      <c r="D17" s="62" t="s">
        <v>229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3"/>
      <c r="U17" s="122" t="s">
        <v>20</v>
      </c>
      <c r="V17" s="123"/>
      <c r="W17" s="123" t="s">
        <v>20</v>
      </c>
      <c r="X17" s="123"/>
      <c r="Y17" s="123" t="s">
        <v>20</v>
      </c>
      <c r="Z17" s="123"/>
      <c r="AA17" s="123" t="s">
        <v>20</v>
      </c>
      <c r="AB17" s="123"/>
      <c r="AC17" s="124" t="s">
        <v>20</v>
      </c>
      <c r="AD17" s="124"/>
      <c r="AE17" s="124" t="s">
        <v>20</v>
      </c>
      <c r="AF17" s="124"/>
      <c r="AG17" s="124" t="s">
        <v>20</v>
      </c>
      <c r="AH17" s="124"/>
      <c r="AI17" s="124" t="s">
        <v>20</v>
      </c>
      <c r="AJ17" s="124"/>
      <c r="AK17" s="124" t="s">
        <v>20</v>
      </c>
      <c r="AL17" s="124"/>
      <c r="AM17" s="124" t="s">
        <v>20</v>
      </c>
      <c r="AN17" s="124"/>
      <c r="AO17" s="124" t="s">
        <v>20</v>
      </c>
      <c r="AP17" s="124"/>
      <c r="AQ17" s="124" t="s">
        <v>20</v>
      </c>
      <c r="AR17" s="124"/>
      <c r="AS17" s="124" t="s">
        <v>20</v>
      </c>
      <c r="AT17" s="124"/>
      <c r="AU17" s="124" t="s">
        <v>20</v>
      </c>
      <c r="AV17" s="124"/>
      <c r="AW17" s="124" t="s">
        <v>20</v>
      </c>
      <c r="AX17" s="124"/>
      <c r="AY17" s="124" t="s">
        <v>20</v>
      </c>
      <c r="AZ17" s="124"/>
      <c r="BA17" s="124" t="s">
        <v>20</v>
      </c>
      <c r="BB17" s="124"/>
      <c r="BC17" s="124" t="s">
        <v>20</v>
      </c>
      <c r="BD17" s="124"/>
      <c r="BE17" s="124" t="s">
        <v>20</v>
      </c>
      <c r="BF17" s="124"/>
      <c r="BG17" s="124" t="s">
        <v>20</v>
      </c>
      <c r="BH17" s="124"/>
      <c r="BI17" s="19"/>
      <c r="BJ17" s="30" t="s">
        <v>47</v>
      </c>
      <c r="BK17" s="60" t="s">
        <v>230</v>
      </c>
      <c r="BL17" s="61"/>
      <c r="BM17" s="81" t="s">
        <v>231</v>
      </c>
      <c r="BN17" s="81"/>
      <c r="BO17" s="81"/>
      <c r="BP17" s="81"/>
      <c r="BQ17" s="81"/>
      <c r="BR17" s="81"/>
      <c r="BS17" s="81"/>
      <c r="BT17" s="81"/>
      <c r="BU17" s="81"/>
      <c r="BV17" s="81"/>
      <c r="BW17" s="81"/>
      <c r="BX17" s="81"/>
      <c r="BY17" s="81"/>
      <c r="BZ17" s="81"/>
      <c r="CA17" s="81"/>
      <c r="CB17" s="81"/>
      <c r="CC17" s="82"/>
      <c r="CD17" s="64" t="s">
        <v>20</v>
      </c>
      <c r="CE17" s="65"/>
      <c r="CF17" s="65"/>
      <c r="CG17" s="65"/>
      <c r="CH17" s="65"/>
      <c r="CI17" s="65"/>
      <c r="CJ17" s="65"/>
      <c r="CK17" s="56" t="s">
        <v>20</v>
      </c>
      <c r="CL17" s="56"/>
      <c r="CM17" s="56" t="s">
        <v>20</v>
      </c>
      <c r="CN17" s="56"/>
      <c r="CO17" s="56" t="s">
        <v>20</v>
      </c>
      <c r="CP17" s="56"/>
      <c r="CQ17" s="56" t="s">
        <v>20</v>
      </c>
      <c r="CR17" s="56"/>
      <c r="CS17" s="56" t="s">
        <v>20</v>
      </c>
      <c r="CT17" s="56"/>
      <c r="CU17" s="56" t="s">
        <v>20</v>
      </c>
      <c r="CV17" s="56"/>
      <c r="CW17" s="56" t="s">
        <v>20</v>
      </c>
      <c r="CX17" s="56"/>
      <c r="CY17" s="56" t="s">
        <v>20</v>
      </c>
      <c r="CZ17" s="56"/>
      <c r="DA17" s="65" t="s">
        <v>20</v>
      </c>
      <c r="DB17" s="65"/>
      <c r="DC17" s="65" t="s">
        <v>20</v>
      </c>
      <c r="DD17" s="65"/>
      <c r="DE17" s="65" t="s">
        <v>20</v>
      </c>
      <c r="DF17" s="65"/>
      <c r="DG17" s="65" t="s">
        <v>20</v>
      </c>
      <c r="DH17" s="65"/>
      <c r="DI17" s="65" t="s">
        <v>20</v>
      </c>
      <c r="DJ17" s="65"/>
      <c r="DK17" s="65" t="s">
        <v>20</v>
      </c>
      <c r="DL17" s="65"/>
      <c r="DM17" s="65" t="s">
        <v>20</v>
      </c>
      <c r="DN17" s="65"/>
      <c r="DO17" s="65" t="s">
        <v>20</v>
      </c>
      <c r="DP17" s="65"/>
    </row>
    <row r="18" spans="1:120" ht="16.5" customHeight="1" x14ac:dyDescent="0.15">
      <c r="A18" s="30" t="s">
        <v>47</v>
      </c>
      <c r="B18" s="60" t="s">
        <v>232</v>
      </c>
      <c r="C18" s="61"/>
      <c r="D18" s="62" t="s">
        <v>233</v>
      </c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3"/>
      <c r="U18" s="122" t="s">
        <v>20</v>
      </c>
      <c r="V18" s="123"/>
      <c r="W18" s="123" t="s">
        <v>20</v>
      </c>
      <c r="X18" s="123"/>
      <c r="Y18" s="123" t="s">
        <v>20</v>
      </c>
      <c r="Z18" s="123"/>
      <c r="AA18" s="123" t="s">
        <v>20</v>
      </c>
      <c r="AB18" s="123"/>
      <c r="AC18" s="124" t="s">
        <v>20</v>
      </c>
      <c r="AD18" s="124"/>
      <c r="AE18" s="124" t="s">
        <v>20</v>
      </c>
      <c r="AF18" s="124"/>
      <c r="AG18" s="124" t="s">
        <v>20</v>
      </c>
      <c r="AH18" s="124"/>
      <c r="AI18" s="124" t="s">
        <v>20</v>
      </c>
      <c r="AJ18" s="124"/>
      <c r="AK18" s="124" t="s">
        <v>20</v>
      </c>
      <c r="AL18" s="124"/>
      <c r="AM18" s="124" t="s">
        <v>20</v>
      </c>
      <c r="AN18" s="124"/>
      <c r="AO18" s="124" t="s">
        <v>20</v>
      </c>
      <c r="AP18" s="124"/>
      <c r="AQ18" s="124" t="s">
        <v>20</v>
      </c>
      <c r="AR18" s="124"/>
      <c r="AS18" s="124" t="s">
        <v>20</v>
      </c>
      <c r="AT18" s="124"/>
      <c r="AU18" s="124" t="s">
        <v>20</v>
      </c>
      <c r="AV18" s="124"/>
      <c r="AW18" s="124" t="s">
        <v>20</v>
      </c>
      <c r="AX18" s="124"/>
      <c r="AY18" s="124" t="s">
        <v>20</v>
      </c>
      <c r="AZ18" s="124"/>
      <c r="BA18" s="124" t="s">
        <v>20</v>
      </c>
      <c r="BB18" s="124"/>
      <c r="BC18" s="124" t="s">
        <v>20</v>
      </c>
      <c r="BD18" s="124"/>
      <c r="BE18" s="124" t="s">
        <v>20</v>
      </c>
      <c r="BF18" s="124"/>
      <c r="BG18" s="124" t="s">
        <v>20</v>
      </c>
      <c r="BH18" s="124"/>
      <c r="BI18" s="19"/>
      <c r="BJ18" s="66" t="s">
        <v>234</v>
      </c>
      <c r="BK18" s="66"/>
      <c r="BL18" s="67" t="s">
        <v>235</v>
      </c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8"/>
      <c r="CD18" s="75">
        <v>14</v>
      </c>
      <c r="CE18" s="76"/>
      <c r="CF18" s="76" t="s">
        <v>20</v>
      </c>
      <c r="CG18" s="76"/>
      <c r="CH18" s="76" t="s">
        <v>20</v>
      </c>
      <c r="CI18" s="76"/>
      <c r="CJ18" s="76" t="s">
        <v>20</v>
      </c>
      <c r="CK18" s="70">
        <v>459</v>
      </c>
      <c r="CL18" s="70"/>
      <c r="CM18" s="70"/>
      <c r="CN18" s="70"/>
      <c r="CO18" s="70"/>
      <c r="CP18" s="70"/>
      <c r="CQ18" s="70"/>
      <c r="CR18" s="70"/>
      <c r="CS18" s="70">
        <v>183639</v>
      </c>
      <c r="CT18" s="70"/>
      <c r="CU18" s="70"/>
      <c r="CV18" s="70"/>
      <c r="CW18" s="70"/>
      <c r="CX18" s="70"/>
      <c r="CY18" s="70"/>
      <c r="CZ18" s="70"/>
      <c r="DA18" s="76">
        <v>495714</v>
      </c>
      <c r="DB18" s="76"/>
      <c r="DC18" s="76"/>
      <c r="DD18" s="76"/>
      <c r="DE18" s="76"/>
      <c r="DF18" s="76"/>
      <c r="DG18" s="76"/>
      <c r="DH18" s="76"/>
      <c r="DI18" s="76" t="s">
        <v>214</v>
      </c>
      <c r="DJ18" s="76"/>
      <c r="DK18" s="76"/>
      <c r="DL18" s="76"/>
      <c r="DM18" s="76"/>
      <c r="DN18" s="76"/>
      <c r="DO18" s="76"/>
      <c r="DP18" s="76"/>
    </row>
    <row r="19" spans="1:120" ht="16.5" customHeight="1" x14ac:dyDescent="0.15">
      <c r="A19" s="30" t="s">
        <v>47</v>
      </c>
      <c r="B19" s="60" t="s">
        <v>236</v>
      </c>
      <c r="C19" s="61"/>
      <c r="D19" s="77" t="s">
        <v>237</v>
      </c>
      <c r="E19" s="77"/>
      <c r="F19" s="77"/>
      <c r="G19" s="77"/>
      <c r="H19" s="77"/>
      <c r="I19" s="77"/>
      <c r="J19" s="77"/>
      <c r="K19" s="77"/>
      <c r="L19" s="77"/>
      <c r="M19" s="77"/>
      <c r="N19" s="77"/>
      <c r="O19" s="77"/>
      <c r="P19" s="77"/>
      <c r="Q19" s="77"/>
      <c r="R19" s="77"/>
      <c r="S19" s="77"/>
      <c r="T19" s="78"/>
      <c r="U19" s="122">
        <v>1</v>
      </c>
      <c r="V19" s="123"/>
      <c r="W19" s="123" t="s">
        <v>20</v>
      </c>
      <c r="X19" s="123"/>
      <c r="Y19" s="123" t="s">
        <v>20</v>
      </c>
      <c r="Z19" s="123"/>
      <c r="AA19" s="123" t="s">
        <v>20</v>
      </c>
      <c r="AB19" s="123"/>
      <c r="AC19" s="124">
        <v>18</v>
      </c>
      <c r="AD19" s="124"/>
      <c r="AE19" s="124" t="s">
        <v>20</v>
      </c>
      <c r="AF19" s="124"/>
      <c r="AG19" s="124" t="s">
        <v>20</v>
      </c>
      <c r="AH19" s="124"/>
      <c r="AI19" s="124" t="s">
        <v>20</v>
      </c>
      <c r="AJ19" s="124"/>
      <c r="AK19" s="124" t="s">
        <v>214</v>
      </c>
      <c r="AL19" s="124"/>
      <c r="AM19" s="124" t="s">
        <v>20</v>
      </c>
      <c r="AN19" s="124"/>
      <c r="AO19" s="124" t="s">
        <v>20</v>
      </c>
      <c r="AP19" s="124"/>
      <c r="AQ19" s="124" t="s">
        <v>20</v>
      </c>
      <c r="AR19" s="124"/>
      <c r="AS19" s="124" t="s">
        <v>214</v>
      </c>
      <c r="AT19" s="124"/>
      <c r="AU19" s="124" t="s">
        <v>20</v>
      </c>
      <c r="AV19" s="124"/>
      <c r="AW19" s="124" t="s">
        <v>20</v>
      </c>
      <c r="AX19" s="124"/>
      <c r="AY19" s="124" t="s">
        <v>20</v>
      </c>
      <c r="AZ19" s="124"/>
      <c r="BA19" s="124" t="s">
        <v>215</v>
      </c>
      <c r="BB19" s="124"/>
      <c r="BC19" s="124" t="s">
        <v>20</v>
      </c>
      <c r="BD19" s="124"/>
      <c r="BE19" s="124" t="s">
        <v>20</v>
      </c>
      <c r="BF19" s="124"/>
      <c r="BG19" s="124" t="s">
        <v>20</v>
      </c>
      <c r="BH19" s="124"/>
      <c r="BI19" s="19"/>
      <c r="BJ19" s="30" t="s">
        <v>47</v>
      </c>
      <c r="BK19" s="60" t="s">
        <v>238</v>
      </c>
      <c r="BL19" s="61"/>
      <c r="BM19" s="81" t="s">
        <v>239</v>
      </c>
      <c r="BN19" s="81"/>
      <c r="BO19" s="81"/>
      <c r="BP19" s="81"/>
      <c r="BQ19" s="81"/>
      <c r="BR19" s="81"/>
      <c r="BS19" s="81"/>
      <c r="BT19" s="81"/>
      <c r="BU19" s="81"/>
      <c r="BV19" s="81"/>
      <c r="BW19" s="81"/>
      <c r="BX19" s="81"/>
      <c r="BY19" s="81"/>
      <c r="BZ19" s="81"/>
      <c r="CA19" s="81"/>
      <c r="CB19" s="81"/>
      <c r="CC19" s="82"/>
      <c r="CD19" s="64" t="s">
        <v>20</v>
      </c>
      <c r="CE19" s="65"/>
      <c r="CF19" s="65"/>
      <c r="CG19" s="65"/>
      <c r="CH19" s="65"/>
      <c r="CI19" s="65"/>
      <c r="CJ19" s="65"/>
      <c r="CK19" s="56" t="s">
        <v>20</v>
      </c>
      <c r="CL19" s="56"/>
      <c r="CM19" s="56" t="s">
        <v>20</v>
      </c>
      <c r="CN19" s="56"/>
      <c r="CO19" s="56" t="s">
        <v>20</v>
      </c>
      <c r="CP19" s="56"/>
      <c r="CQ19" s="56" t="s">
        <v>20</v>
      </c>
      <c r="CR19" s="56"/>
      <c r="CS19" s="56" t="s">
        <v>20</v>
      </c>
      <c r="CT19" s="56"/>
      <c r="CU19" s="56" t="s">
        <v>20</v>
      </c>
      <c r="CV19" s="56"/>
      <c r="CW19" s="56" t="s">
        <v>20</v>
      </c>
      <c r="CX19" s="56"/>
      <c r="CY19" s="56" t="s">
        <v>20</v>
      </c>
      <c r="CZ19" s="56"/>
      <c r="DA19" s="65" t="s">
        <v>20</v>
      </c>
      <c r="DB19" s="65"/>
      <c r="DC19" s="65" t="s">
        <v>20</v>
      </c>
      <c r="DD19" s="65"/>
      <c r="DE19" s="65" t="s">
        <v>20</v>
      </c>
      <c r="DF19" s="65"/>
      <c r="DG19" s="65" t="s">
        <v>20</v>
      </c>
      <c r="DH19" s="65"/>
      <c r="DI19" s="65" t="s">
        <v>20</v>
      </c>
      <c r="DJ19" s="65"/>
      <c r="DK19" s="65" t="s">
        <v>20</v>
      </c>
      <c r="DL19" s="65"/>
      <c r="DM19" s="65" t="s">
        <v>20</v>
      </c>
      <c r="DN19" s="65"/>
      <c r="DO19" s="65" t="s">
        <v>20</v>
      </c>
      <c r="DP19" s="65"/>
    </row>
    <row r="20" spans="1:120" ht="16.5" customHeight="1" x14ac:dyDescent="0.15">
      <c r="A20" s="30" t="s">
        <v>47</v>
      </c>
      <c r="B20" s="60" t="s">
        <v>240</v>
      </c>
      <c r="C20" s="61"/>
      <c r="D20" s="62" t="s">
        <v>241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3"/>
      <c r="U20" s="122" t="s">
        <v>20</v>
      </c>
      <c r="V20" s="123"/>
      <c r="W20" s="123" t="s">
        <v>20</v>
      </c>
      <c r="X20" s="123"/>
      <c r="Y20" s="123" t="s">
        <v>20</v>
      </c>
      <c r="Z20" s="123"/>
      <c r="AA20" s="123" t="s">
        <v>20</v>
      </c>
      <c r="AB20" s="123"/>
      <c r="AC20" s="124" t="s">
        <v>20</v>
      </c>
      <c r="AD20" s="124"/>
      <c r="AE20" s="124" t="s">
        <v>20</v>
      </c>
      <c r="AF20" s="124"/>
      <c r="AG20" s="124" t="s">
        <v>20</v>
      </c>
      <c r="AH20" s="124"/>
      <c r="AI20" s="124" t="s">
        <v>20</v>
      </c>
      <c r="AJ20" s="124"/>
      <c r="AK20" s="124" t="s">
        <v>20</v>
      </c>
      <c r="AL20" s="124"/>
      <c r="AM20" s="124" t="s">
        <v>20</v>
      </c>
      <c r="AN20" s="124"/>
      <c r="AO20" s="124" t="s">
        <v>20</v>
      </c>
      <c r="AP20" s="124"/>
      <c r="AQ20" s="124" t="s">
        <v>20</v>
      </c>
      <c r="AR20" s="124"/>
      <c r="AS20" s="124" t="s">
        <v>20</v>
      </c>
      <c r="AT20" s="124"/>
      <c r="AU20" s="124" t="s">
        <v>20</v>
      </c>
      <c r="AV20" s="124"/>
      <c r="AW20" s="124" t="s">
        <v>20</v>
      </c>
      <c r="AX20" s="124"/>
      <c r="AY20" s="124" t="s">
        <v>20</v>
      </c>
      <c r="AZ20" s="124"/>
      <c r="BA20" s="124" t="s">
        <v>20</v>
      </c>
      <c r="BB20" s="124"/>
      <c r="BC20" s="124" t="s">
        <v>20</v>
      </c>
      <c r="BD20" s="124"/>
      <c r="BE20" s="124" t="s">
        <v>20</v>
      </c>
      <c r="BF20" s="124"/>
      <c r="BG20" s="124" t="s">
        <v>20</v>
      </c>
      <c r="BH20" s="124"/>
      <c r="BI20" s="19"/>
      <c r="BJ20" s="30" t="s">
        <v>47</v>
      </c>
      <c r="BK20" s="60" t="s">
        <v>242</v>
      </c>
      <c r="BL20" s="61"/>
      <c r="BM20" s="81" t="s">
        <v>243</v>
      </c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2"/>
      <c r="CD20" s="64">
        <v>6</v>
      </c>
      <c r="CE20" s="65"/>
      <c r="CF20" s="65"/>
      <c r="CG20" s="65"/>
      <c r="CH20" s="65"/>
      <c r="CI20" s="65"/>
      <c r="CJ20" s="65"/>
      <c r="CK20" s="56">
        <v>217</v>
      </c>
      <c r="CL20" s="56"/>
      <c r="CM20" s="56" t="s">
        <v>20</v>
      </c>
      <c r="CN20" s="56"/>
      <c r="CO20" s="56" t="s">
        <v>20</v>
      </c>
      <c r="CP20" s="56"/>
      <c r="CQ20" s="56" t="s">
        <v>20</v>
      </c>
      <c r="CR20" s="56"/>
      <c r="CS20" s="56">
        <v>97798</v>
      </c>
      <c r="CT20" s="56"/>
      <c r="CU20" s="56" t="s">
        <v>20</v>
      </c>
      <c r="CV20" s="56"/>
      <c r="CW20" s="56" t="s">
        <v>20</v>
      </c>
      <c r="CX20" s="56"/>
      <c r="CY20" s="56" t="s">
        <v>20</v>
      </c>
      <c r="CZ20" s="56"/>
      <c r="DA20" s="65">
        <v>155654</v>
      </c>
      <c r="DB20" s="65"/>
      <c r="DC20" s="65" t="s">
        <v>20</v>
      </c>
      <c r="DD20" s="65"/>
      <c r="DE20" s="65" t="s">
        <v>20</v>
      </c>
      <c r="DF20" s="65"/>
      <c r="DG20" s="65" t="s">
        <v>20</v>
      </c>
      <c r="DH20" s="65"/>
      <c r="DI20" s="65" t="s">
        <v>214</v>
      </c>
      <c r="DJ20" s="65"/>
      <c r="DK20" s="65" t="s">
        <v>20</v>
      </c>
      <c r="DL20" s="65"/>
      <c r="DM20" s="65" t="s">
        <v>20</v>
      </c>
      <c r="DN20" s="65"/>
      <c r="DO20" s="65" t="s">
        <v>20</v>
      </c>
      <c r="DP20" s="65"/>
    </row>
    <row r="21" spans="1:120" ht="16.5" customHeight="1" x14ac:dyDescent="0.15">
      <c r="A21" s="30" t="s">
        <v>47</v>
      </c>
      <c r="B21" s="60" t="s">
        <v>244</v>
      </c>
      <c r="C21" s="61"/>
      <c r="D21" s="62" t="s">
        <v>245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3"/>
      <c r="U21" s="122">
        <v>3</v>
      </c>
      <c r="V21" s="123"/>
      <c r="W21" s="123" t="s">
        <v>20</v>
      </c>
      <c r="X21" s="123"/>
      <c r="Y21" s="123" t="s">
        <v>20</v>
      </c>
      <c r="Z21" s="123"/>
      <c r="AA21" s="123" t="s">
        <v>20</v>
      </c>
      <c r="AB21" s="123"/>
      <c r="AC21" s="124">
        <v>13</v>
      </c>
      <c r="AD21" s="124"/>
      <c r="AE21" s="124" t="s">
        <v>20</v>
      </c>
      <c r="AF21" s="124"/>
      <c r="AG21" s="124" t="s">
        <v>20</v>
      </c>
      <c r="AH21" s="124"/>
      <c r="AI21" s="124" t="s">
        <v>20</v>
      </c>
      <c r="AJ21" s="124"/>
      <c r="AK21" s="124">
        <v>3368</v>
      </c>
      <c r="AL21" s="124"/>
      <c r="AM21" s="124" t="s">
        <v>20</v>
      </c>
      <c r="AN21" s="124"/>
      <c r="AO21" s="124" t="s">
        <v>20</v>
      </c>
      <c r="AP21" s="124"/>
      <c r="AQ21" s="124" t="s">
        <v>20</v>
      </c>
      <c r="AR21" s="124"/>
      <c r="AS21" s="124">
        <v>23092</v>
      </c>
      <c r="AT21" s="124"/>
      <c r="AU21" s="124" t="s">
        <v>20</v>
      </c>
      <c r="AV21" s="124"/>
      <c r="AW21" s="124" t="s">
        <v>20</v>
      </c>
      <c r="AX21" s="124"/>
      <c r="AY21" s="124" t="s">
        <v>20</v>
      </c>
      <c r="AZ21" s="124"/>
      <c r="BA21" s="124" t="s">
        <v>215</v>
      </c>
      <c r="BB21" s="124"/>
      <c r="BC21" s="124" t="s">
        <v>20</v>
      </c>
      <c r="BD21" s="124"/>
      <c r="BE21" s="124" t="s">
        <v>20</v>
      </c>
      <c r="BF21" s="124"/>
      <c r="BG21" s="124" t="s">
        <v>20</v>
      </c>
      <c r="BH21" s="124"/>
      <c r="BI21" s="19"/>
      <c r="BJ21" s="30" t="s">
        <v>47</v>
      </c>
      <c r="BK21" s="60" t="s">
        <v>246</v>
      </c>
      <c r="BL21" s="61"/>
      <c r="BM21" s="81" t="s">
        <v>247</v>
      </c>
      <c r="BN21" s="81"/>
      <c r="BO21" s="81"/>
      <c r="BP21" s="81"/>
      <c r="BQ21" s="81"/>
      <c r="BR21" s="81"/>
      <c r="BS21" s="81"/>
      <c r="BT21" s="81"/>
      <c r="BU21" s="81"/>
      <c r="BV21" s="81"/>
      <c r="BW21" s="81"/>
      <c r="BX21" s="81"/>
      <c r="BY21" s="81"/>
      <c r="BZ21" s="81"/>
      <c r="CA21" s="81"/>
      <c r="CB21" s="81"/>
      <c r="CC21" s="82"/>
      <c r="CD21" s="64" t="s">
        <v>20</v>
      </c>
      <c r="CE21" s="65"/>
      <c r="CF21" s="65"/>
      <c r="CG21" s="65"/>
      <c r="CH21" s="65"/>
      <c r="CI21" s="65"/>
      <c r="CJ21" s="65"/>
      <c r="CK21" s="56" t="s">
        <v>20</v>
      </c>
      <c r="CL21" s="56"/>
      <c r="CM21" s="56" t="s">
        <v>20</v>
      </c>
      <c r="CN21" s="56"/>
      <c r="CO21" s="56" t="s">
        <v>20</v>
      </c>
      <c r="CP21" s="56"/>
      <c r="CQ21" s="56" t="s">
        <v>20</v>
      </c>
      <c r="CR21" s="56"/>
      <c r="CS21" s="56" t="s">
        <v>20</v>
      </c>
      <c r="CT21" s="56"/>
      <c r="CU21" s="56" t="s">
        <v>20</v>
      </c>
      <c r="CV21" s="56"/>
      <c r="CW21" s="56" t="s">
        <v>20</v>
      </c>
      <c r="CX21" s="56"/>
      <c r="CY21" s="56" t="s">
        <v>20</v>
      </c>
      <c r="CZ21" s="56"/>
      <c r="DA21" s="65" t="s">
        <v>20</v>
      </c>
      <c r="DB21" s="65"/>
      <c r="DC21" s="65" t="s">
        <v>20</v>
      </c>
      <c r="DD21" s="65"/>
      <c r="DE21" s="65" t="s">
        <v>20</v>
      </c>
      <c r="DF21" s="65"/>
      <c r="DG21" s="65" t="s">
        <v>20</v>
      </c>
      <c r="DH21" s="65"/>
      <c r="DI21" s="65" t="s">
        <v>20</v>
      </c>
      <c r="DJ21" s="65"/>
      <c r="DK21" s="65" t="s">
        <v>20</v>
      </c>
      <c r="DL21" s="65"/>
      <c r="DM21" s="65" t="s">
        <v>20</v>
      </c>
      <c r="DN21" s="65"/>
      <c r="DO21" s="65" t="s">
        <v>20</v>
      </c>
      <c r="DP21" s="65"/>
    </row>
    <row r="22" spans="1:120" s="29" customFormat="1" ht="16.5" customHeight="1" x14ac:dyDescent="0.15">
      <c r="A22" s="30" t="s">
        <v>47</v>
      </c>
      <c r="B22" s="60" t="s">
        <v>248</v>
      </c>
      <c r="C22" s="61"/>
      <c r="D22" s="62" t="s">
        <v>249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3"/>
      <c r="U22" s="122">
        <v>20</v>
      </c>
      <c r="V22" s="123"/>
      <c r="W22" s="123" t="s">
        <v>20</v>
      </c>
      <c r="X22" s="123"/>
      <c r="Y22" s="123" t="s">
        <v>20</v>
      </c>
      <c r="Z22" s="123"/>
      <c r="AA22" s="123" t="s">
        <v>20</v>
      </c>
      <c r="AB22" s="123"/>
      <c r="AC22" s="124">
        <v>120</v>
      </c>
      <c r="AD22" s="124"/>
      <c r="AE22" s="124" t="s">
        <v>20</v>
      </c>
      <c r="AF22" s="124"/>
      <c r="AG22" s="124" t="s">
        <v>20</v>
      </c>
      <c r="AH22" s="124"/>
      <c r="AI22" s="124" t="s">
        <v>20</v>
      </c>
      <c r="AJ22" s="124"/>
      <c r="AK22" s="124" t="s">
        <v>214</v>
      </c>
      <c r="AL22" s="124"/>
      <c r="AM22" s="124" t="s">
        <v>20</v>
      </c>
      <c r="AN22" s="124"/>
      <c r="AO22" s="124" t="s">
        <v>20</v>
      </c>
      <c r="AP22" s="124"/>
      <c r="AQ22" s="124" t="s">
        <v>20</v>
      </c>
      <c r="AR22" s="124"/>
      <c r="AS22" s="124" t="s">
        <v>214</v>
      </c>
      <c r="AT22" s="124"/>
      <c r="AU22" s="124" t="s">
        <v>20</v>
      </c>
      <c r="AV22" s="124"/>
      <c r="AW22" s="124" t="s">
        <v>20</v>
      </c>
      <c r="AX22" s="124"/>
      <c r="AY22" s="124" t="s">
        <v>20</v>
      </c>
      <c r="AZ22" s="124"/>
      <c r="BA22" s="124" t="s">
        <v>215</v>
      </c>
      <c r="BB22" s="124"/>
      <c r="BC22" s="124" t="s">
        <v>20</v>
      </c>
      <c r="BD22" s="124"/>
      <c r="BE22" s="124" t="s">
        <v>20</v>
      </c>
      <c r="BF22" s="124"/>
      <c r="BG22" s="124" t="s">
        <v>20</v>
      </c>
      <c r="BH22" s="124"/>
      <c r="BI22" s="28"/>
      <c r="BJ22" s="30" t="s">
        <v>47</v>
      </c>
      <c r="BK22" s="60" t="s">
        <v>250</v>
      </c>
      <c r="BL22" s="61"/>
      <c r="BM22" s="81" t="s">
        <v>251</v>
      </c>
      <c r="BN22" s="81"/>
      <c r="BO22" s="81"/>
      <c r="BP22" s="81"/>
      <c r="BQ22" s="81"/>
      <c r="BR22" s="81"/>
      <c r="BS22" s="81"/>
      <c r="BT22" s="81"/>
      <c r="BU22" s="81"/>
      <c r="BV22" s="81"/>
      <c r="BW22" s="81"/>
      <c r="BX22" s="81"/>
      <c r="BY22" s="81"/>
      <c r="BZ22" s="81"/>
      <c r="CA22" s="81"/>
      <c r="CB22" s="81"/>
      <c r="CC22" s="82"/>
      <c r="CD22" s="64">
        <v>3</v>
      </c>
      <c r="CE22" s="65"/>
      <c r="CF22" s="65"/>
      <c r="CG22" s="65"/>
      <c r="CH22" s="65"/>
      <c r="CI22" s="65"/>
      <c r="CJ22" s="65"/>
      <c r="CK22" s="56">
        <v>35</v>
      </c>
      <c r="CL22" s="56"/>
      <c r="CM22" s="56" t="s">
        <v>20</v>
      </c>
      <c r="CN22" s="56"/>
      <c r="CO22" s="56" t="s">
        <v>20</v>
      </c>
      <c r="CP22" s="56"/>
      <c r="CQ22" s="56" t="s">
        <v>20</v>
      </c>
      <c r="CR22" s="56"/>
      <c r="CS22" s="56">
        <v>6630</v>
      </c>
      <c r="CT22" s="56"/>
      <c r="CU22" s="56" t="s">
        <v>20</v>
      </c>
      <c r="CV22" s="56"/>
      <c r="CW22" s="56" t="s">
        <v>20</v>
      </c>
      <c r="CX22" s="56"/>
      <c r="CY22" s="56" t="s">
        <v>20</v>
      </c>
      <c r="CZ22" s="56"/>
      <c r="DA22" s="65">
        <v>44500</v>
      </c>
      <c r="DB22" s="65"/>
      <c r="DC22" s="65" t="s">
        <v>20</v>
      </c>
      <c r="DD22" s="65"/>
      <c r="DE22" s="65" t="s">
        <v>20</v>
      </c>
      <c r="DF22" s="65"/>
      <c r="DG22" s="65" t="s">
        <v>20</v>
      </c>
      <c r="DH22" s="65"/>
      <c r="DI22" s="65" t="s">
        <v>215</v>
      </c>
      <c r="DJ22" s="65"/>
      <c r="DK22" s="65" t="s">
        <v>20</v>
      </c>
      <c r="DL22" s="65"/>
      <c r="DM22" s="65" t="s">
        <v>20</v>
      </c>
      <c r="DN22" s="65"/>
      <c r="DO22" s="65" t="s">
        <v>20</v>
      </c>
      <c r="DP22" s="65"/>
    </row>
    <row r="23" spans="1:120" s="29" customFormat="1" ht="16.5" customHeight="1" x14ac:dyDescent="0.15">
      <c r="A23" s="66" t="s">
        <v>252</v>
      </c>
      <c r="B23" s="66"/>
      <c r="C23" s="67" t="s">
        <v>253</v>
      </c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8"/>
      <c r="U23" s="125">
        <v>12</v>
      </c>
      <c r="V23" s="126"/>
      <c r="W23" s="126" t="s">
        <v>20</v>
      </c>
      <c r="X23" s="126"/>
      <c r="Y23" s="126" t="s">
        <v>20</v>
      </c>
      <c r="Z23" s="126"/>
      <c r="AA23" s="126" t="s">
        <v>20</v>
      </c>
      <c r="AB23" s="126"/>
      <c r="AC23" s="127">
        <v>303</v>
      </c>
      <c r="AD23" s="127"/>
      <c r="AE23" s="127" t="s">
        <v>20</v>
      </c>
      <c r="AF23" s="127"/>
      <c r="AG23" s="127" t="s">
        <v>20</v>
      </c>
      <c r="AH23" s="127"/>
      <c r="AI23" s="127" t="s">
        <v>20</v>
      </c>
      <c r="AJ23" s="127"/>
      <c r="AK23" s="127">
        <v>217574</v>
      </c>
      <c r="AL23" s="127"/>
      <c r="AM23" s="127" t="s">
        <v>20</v>
      </c>
      <c r="AN23" s="127"/>
      <c r="AO23" s="127" t="s">
        <v>20</v>
      </c>
      <c r="AP23" s="127"/>
      <c r="AQ23" s="127" t="s">
        <v>20</v>
      </c>
      <c r="AR23" s="127"/>
      <c r="AS23" s="127">
        <v>1399436</v>
      </c>
      <c r="AT23" s="127"/>
      <c r="AU23" s="127" t="s">
        <v>20</v>
      </c>
      <c r="AV23" s="127"/>
      <c r="AW23" s="127" t="s">
        <v>20</v>
      </c>
      <c r="AX23" s="127"/>
      <c r="AY23" s="127" t="s">
        <v>20</v>
      </c>
      <c r="AZ23" s="127"/>
      <c r="BA23" s="127" t="s">
        <v>214</v>
      </c>
      <c r="BB23" s="127"/>
      <c r="BC23" s="127" t="s">
        <v>20</v>
      </c>
      <c r="BD23" s="127"/>
      <c r="BE23" s="127" t="s">
        <v>20</v>
      </c>
      <c r="BF23" s="127"/>
      <c r="BG23" s="127" t="s">
        <v>20</v>
      </c>
      <c r="BH23" s="127"/>
      <c r="BI23" s="28"/>
      <c r="BJ23" s="30" t="s">
        <v>47</v>
      </c>
      <c r="BK23" s="60" t="s">
        <v>254</v>
      </c>
      <c r="BL23" s="61"/>
      <c r="BM23" s="81" t="s">
        <v>255</v>
      </c>
      <c r="BN23" s="81"/>
      <c r="BO23" s="81"/>
      <c r="BP23" s="81"/>
      <c r="BQ23" s="81"/>
      <c r="BR23" s="81"/>
      <c r="BS23" s="81"/>
      <c r="BT23" s="81"/>
      <c r="BU23" s="81"/>
      <c r="BV23" s="81"/>
      <c r="BW23" s="81"/>
      <c r="BX23" s="81"/>
      <c r="BY23" s="81"/>
      <c r="BZ23" s="81"/>
      <c r="CA23" s="81"/>
      <c r="CB23" s="81"/>
      <c r="CC23" s="82"/>
      <c r="CD23" s="64" t="s">
        <v>20</v>
      </c>
      <c r="CE23" s="65"/>
      <c r="CF23" s="65"/>
      <c r="CG23" s="65"/>
      <c r="CH23" s="65"/>
      <c r="CI23" s="65"/>
      <c r="CJ23" s="65"/>
      <c r="CK23" s="56" t="s">
        <v>20</v>
      </c>
      <c r="CL23" s="56"/>
      <c r="CM23" s="56" t="s">
        <v>20</v>
      </c>
      <c r="CN23" s="56"/>
      <c r="CO23" s="56" t="s">
        <v>20</v>
      </c>
      <c r="CP23" s="56"/>
      <c r="CQ23" s="56" t="s">
        <v>20</v>
      </c>
      <c r="CR23" s="56"/>
      <c r="CS23" s="56" t="s">
        <v>20</v>
      </c>
      <c r="CT23" s="56"/>
      <c r="CU23" s="56" t="s">
        <v>20</v>
      </c>
      <c r="CV23" s="56"/>
      <c r="CW23" s="56" t="s">
        <v>20</v>
      </c>
      <c r="CX23" s="56"/>
      <c r="CY23" s="56" t="s">
        <v>20</v>
      </c>
      <c r="CZ23" s="56"/>
      <c r="DA23" s="65" t="s">
        <v>20</v>
      </c>
      <c r="DB23" s="65"/>
      <c r="DC23" s="65" t="s">
        <v>20</v>
      </c>
      <c r="DD23" s="65"/>
      <c r="DE23" s="65" t="s">
        <v>20</v>
      </c>
      <c r="DF23" s="65"/>
      <c r="DG23" s="65" t="s">
        <v>20</v>
      </c>
      <c r="DH23" s="65"/>
      <c r="DI23" s="65" t="s">
        <v>20</v>
      </c>
      <c r="DJ23" s="65"/>
      <c r="DK23" s="65" t="s">
        <v>20</v>
      </c>
      <c r="DL23" s="65"/>
      <c r="DM23" s="65" t="s">
        <v>20</v>
      </c>
      <c r="DN23" s="65"/>
      <c r="DO23" s="65" t="s">
        <v>20</v>
      </c>
      <c r="DP23" s="65"/>
    </row>
    <row r="24" spans="1:120" ht="16.5" customHeight="1" x14ac:dyDescent="0.15">
      <c r="A24" s="30" t="s">
        <v>47</v>
      </c>
      <c r="B24" s="60" t="s">
        <v>256</v>
      </c>
      <c r="C24" s="61"/>
      <c r="D24" s="62" t="s">
        <v>257</v>
      </c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3"/>
      <c r="U24" s="122">
        <v>1</v>
      </c>
      <c r="V24" s="123"/>
      <c r="W24" s="123" t="s">
        <v>20</v>
      </c>
      <c r="X24" s="123"/>
      <c r="Y24" s="123" t="s">
        <v>20</v>
      </c>
      <c r="Z24" s="123"/>
      <c r="AA24" s="123" t="s">
        <v>20</v>
      </c>
      <c r="AB24" s="123"/>
      <c r="AC24" s="124">
        <v>235</v>
      </c>
      <c r="AD24" s="124"/>
      <c r="AE24" s="124" t="s">
        <v>20</v>
      </c>
      <c r="AF24" s="124"/>
      <c r="AG24" s="124" t="s">
        <v>20</v>
      </c>
      <c r="AH24" s="124"/>
      <c r="AI24" s="124" t="s">
        <v>20</v>
      </c>
      <c r="AJ24" s="124"/>
      <c r="AK24" s="124" t="s">
        <v>214</v>
      </c>
      <c r="AL24" s="124"/>
      <c r="AM24" s="124" t="s">
        <v>20</v>
      </c>
      <c r="AN24" s="124"/>
      <c r="AO24" s="124" t="s">
        <v>20</v>
      </c>
      <c r="AP24" s="124"/>
      <c r="AQ24" s="124" t="s">
        <v>20</v>
      </c>
      <c r="AR24" s="124"/>
      <c r="AS24" s="124" t="s">
        <v>214</v>
      </c>
      <c r="AT24" s="124"/>
      <c r="AU24" s="124" t="s">
        <v>20</v>
      </c>
      <c r="AV24" s="124"/>
      <c r="AW24" s="124" t="s">
        <v>20</v>
      </c>
      <c r="AX24" s="124"/>
      <c r="AY24" s="124" t="s">
        <v>20</v>
      </c>
      <c r="AZ24" s="124"/>
      <c r="BA24" s="124" t="s">
        <v>214</v>
      </c>
      <c r="BB24" s="124"/>
      <c r="BC24" s="124" t="s">
        <v>20</v>
      </c>
      <c r="BD24" s="124"/>
      <c r="BE24" s="124" t="s">
        <v>20</v>
      </c>
      <c r="BF24" s="124"/>
      <c r="BG24" s="124" t="s">
        <v>20</v>
      </c>
      <c r="BH24" s="124"/>
      <c r="BI24" s="19"/>
      <c r="BJ24" s="30" t="s">
        <v>47</v>
      </c>
      <c r="BK24" s="60" t="s">
        <v>258</v>
      </c>
      <c r="BL24" s="61"/>
      <c r="BM24" s="77" t="s">
        <v>259</v>
      </c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8"/>
      <c r="CD24" s="64">
        <v>5</v>
      </c>
      <c r="CE24" s="65"/>
      <c r="CF24" s="65"/>
      <c r="CG24" s="65"/>
      <c r="CH24" s="65"/>
      <c r="CI24" s="65"/>
      <c r="CJ24" s="65"/>
      <c r="CK24" s="56">
        <v>207</v>
      </c>
      <c r="CL24" s="56"/>
      <c r="CM24" s="56" t="s">
        <v>20</v>
      </c>
      <c r="CN24" s="56"/>
      <c r="CO24" s="56" t="s">
        <v>20</v>
      </c>
      <c r="CP24" s="56"/>
      <c r="CQ24" s="56" t="s">
        <v>20</v>
      </c>
      <c r="CR24" s="56"/>
      <c r="CS24" s="56">
        <v>79211</v>
      </c>
      <c r="CT24" s="56"/>
      <c r="CU24" s="56" t="s">
        <v>20</v>
      </c>
      <c r="CV24" s="56"/>
      <c r="CW24" s="56" t="s">
        <v>20</v>
      </c>
      <c r="CX24" s="56"/>
      <c r="CY24" s="56" t="s">
        <v>20</v>
      </c>
      <c r="CZ24" s="56"/>
      <c r="DA24" s="65">
        <v>295560</v>
      </c>
      <c r="DB24" s="65"/>
      <c r="DC24" s="65" t="s">
        <v>20</v>
      </c>
      <c r="DD24" s="65"/>
      <c r="DE24" s="65" t="s">
        <v>20</v>
      </c>
      <c r="DF24" s="65"/>
      <c r="DG24" s="65" t="s">
        <v>20</v>
      </c>
      <c r="DH24" s="65"/>
      <c r="DI24" s="65" t="s">
        <v>214</v>
      </c>
      <c r="DJ24" s="65"/>
      <c r="DK24" s="65" t="s">
        <v>20</v>
      </c>
      <c r="DL24" s="65"/>
      <c r="DM24" s="65" t="s">
        <v>20</v>
      </c>
      <c r="DN24" s="65"/>
      <c r="DO24" s="65" t="s">
        <v>20</v>
      </c>
      <c r="DP24" s="65"/>
    </row>
    <row r="25" spans="1:120" ht="16.5" customHeight="1" x14ac:dyDescent="0.15">
      <c r="A25" s="30" t="s">
        <v>47</v>
      </c>
      <c r="B25" s="60" t="s">
        <v>260</v>
      </c>
      <c r="C25" s="61"/>
      <c r="D25" s="77" t="s">
        <v>261</v>
      </c>
      <c r="E25" s="77"/>
      <c r="F25" s="77"/>
      <c r="G25" s="77"/>
      <c r="H25" s="77"/>
      <c r="I25" s="77"/>
      <c r="J25" s="77"/>
      <c r="K25" s="77"/>
      <c r="L25" s="77"/>
      <c r="M25" s="77"/>
      <c r="N25" s="77"/>
      <c r="O25" s="77"/>
      <c r="P25" s="77"/>
      <c r="Q25" s="77"/>
      <c r="R25" s="77"/>
      <c r="S25" s="77"/>
      <c r="T25" s="78"/>
      <c r="U25" s="122">
        <v>1</v>
      </c>
      <c r="V25" s="123"/>
      <c r="W25" s="123" t="s">
        <v>20</v>
      </c>
      <c r="X25" s="123"/>
      <c r="Y25" s="123" t="s">
        <v>20</v>
      </c>
      <c r="Z25" s="123"/>
      <c r="AA25" s="123" t="s">
        <v>20</v>
      </c>
      <c r="AB25" s="123"/>
      <c r="AC25" s="124">
        <v>5</v>
      </c>
      <c r="AD25" s="124"/>
      <c r="AE25" s="124" t="s">
        <v>20</v>
      </c>
      <c r="AF25" s="124"/>
      <c r="AG25" s="124" t="s">
        <v>20</v>
      </c>
      <c r="AH25" s="124"/>
      <c r="AI25" s="124" t="s">
        <v>20</v>
      </c>
      <c r="AJ25" s="124"/>
      <c r="AK25" s="124" t="s">
        <v>214</v>
      </c>
      <c r="AL25" s="124"/>
      <c r="AM25" s="124" t="s">
        <v>20</v>
      </c>
      <c r="AN25" s="124"/>
      <c r="AO25" s="124" t="s">
        <v>20</v>
      </c>
      <c r="AP25" s="124"/>
      <c r="AQ25" s="124" t="s">
        <v>20</v>
      </c>
      <c r="AR25" s="124"/>
      <c r="AS25" s="124" t="s">
        <v>214</v>
      </c>
      <c r="AT25" s="124"/>
      <c r="AU25" s="124" t="s">
        <v>20</v>
      </c>
      <c r="AV25" s="124"/>
      <c r="AW25" s="124" t="s">
        <v>20</v>
      </c>
      <c r="AX25" s="124"/>
      <c r="AY25" s="124" t="s">
        <v>20</v>
      </c>
      <c r="AZ25" s="124"/>
      <c r="BA25" s="124" t="s">
        <v>215</v>
      </c>
      <c r="BB25" s="124"/>
      <c r="BC25" s="124" t="s">
        <v>20</v>
      </c>
      <c r="BD25" s="124"/>
      <c r="BE25" s="124" t="s">
        <v>20</v>
      </c>
      <c r="BF25" s="124"/>
      <c r="BG25" s="124" t="s">
        <v>20</v>
      </c>
      <c r="BH25" s="124"/>
      <c r="BI25" s="19"/>
      <c r="BJ25" s="66" t="s">
        <v>262</v>
      </c>
      <c r="BK25" s="66"/>
      <c r="BL25" s="67" t="s">
        <v>263</v>
      </c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8"/>
      <c r="CD25" s="75">
        <v>109</v>
      </c>
      <c r="CE25" s="76"/>
      <c r="CF25" s="76" t="s">
        <v>20</v>
      </c>
      <c r="CG25" s="76"/>
      <c r="CH25" s="76" t="s">
        <v>20</v>
      </c>
      <c r="CI25" s="76"/>
      <c r="CJ25" s="76" t="s">
        <v>20</v>
      </c>
      <c r="CK25" s="70">
        <v>1741</v>
      </c>
      <c r="CL25" s="70"/>
      <c r="CM25" s="70"/>
      <c r="CN25" s="70"/>
      <c r="CO25" s="70"/>
      <c r="CP25" s="70"/>
      <c r="CQ25" s="70"/>
      <c r="CR25" s="70"/>
      <c r="CS25" s="70">
        <v>1083749</v>
      </c>
      <c r="CT25" s="70"/>
      <c r="CU25" s="70"/>
      <c r="CV25" s="70"/>
      <c r="CW25" s="70"/>
      <c r="CX25" s="70"/>
      <c r="CY25" s="70"/>
      <c r="CZ25" s="70"/>
      <c r="DA25" s="76">
        <v>4340412</v>
      </c>
      <c r="DB25" s="76"/>
      <c r="DC25" s="76"/>
      <c r="DD25" s="76"/>
      <c r="DE25" s="76"/>
      <c r="DF25" s="76"/>
      <c r="DG25" s="76"/>
      <c r="DH25" s="76"/>
      <c r="DI25" s="76">
        <v>1759644</v>
      </c>
      <c r="DJ25" s="76"/>
      <c r="DK25" s="76"/>
      <c r="DL25" s="76"/>
      <c r="DM25" s="76"/>
      <c r="DN25" s="76"/>
      <c r="DO25" s="76"/>
      <c r="DP25" s="76"/>
    </row>
    <row r="26" spans="1:120" ht="16.5" customHeight="1" x14ac:dyDescent="0.15">
      <c r="A26" s="30" t="s">
        <v>47</v>
      </c>
      <c r="B26" s="60" t="s">
        <v>264</v>
      </c>
      <c r="C26" s="61"/>
      <c r="D26" s="77" t="s">
        <v>265</v>
      </c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8"/>
      <c r="U26" s="122">
        <v>1</v>
      </c>
      <c r="V26" s="123"/>
      <c r="W26" s="123" t="s">
        <v>20</v>
      </c>
      <c r="X26" s="123"/>
      <c r="Y26" s="123" t="s">
        <v>20</v>
      </c>
      <c r="Z26" s="123"/>
      <c r="AA26" s="123" t="s">
        <v>20</v>
      </c>
      <c r="AB26" s="123"/>
      <c r="AC26" s="124">
        <v>9</v>
      </c>
      <c r="AD26" s="124"/>
      <c r="AE26" s="124" t="s">
        <v>20</v>
      </c>
      <c r="AF26" s="124"/>
      <c r="AG26" s="124" t="s">
        <v>20</v>
      </c>
      <c r="AH26" s="124"/>
      <c r="AI26" s="124" t="s">
        <v>20</v>
      </c>
      <c r="AJ26" s="124"/>
      <c r="AK26" s="124" t="s">
        <v>214</v>
      </c>
      <c r="AL26" s="124"/>
      <c r="AM26" s="124" t="s">
        <v>20</v>
      </c>
      <c r="AN26" s="124"/>
      <c r="AO26" s="124" t="s">
        <v>20</v>
      </c>
      <c r="AP26" s="124"/>
      <c r="AQ26" s="124" t="s">
        <v>20</v>
      </c>
      <c r="AR26" s="124"/>
      <c r="AS26" s="124" t="s">
        <v>214</v>
      </c>
      <c r="AT26" s="124"/>
      <c r="AU26" s="124" t="s">
        <v>20</v>
      </c>
      <c r="AV26" s="124"/>
      <c r="AW26" s="124" t="s">
        <v>20</v>
      </c>
      <c r="AX26" s="124"/>
      <c r="AY26" s="124" t="s">
        <v>20</v>
      </c>
      <c r="AZ26" s="124"/>
      <c r="BA26" s="124" t="s">
        <v>215</v>
      </c>
      <c r="BB26" s="124"/>
      <c r="BC26" s="124" t="s">
        <v>20</v>
      </c>
      <c r="BD26" s="124"/>
      <c r="BE26" s="124" t="s">
        <v>20</v>
      </c>
      <c r="BF26" s="124"/>
      <c r="BG26" s="124" t="s">
        <v>20</v>
      </c>
      <c r="BH26" s="124"/>
      <c r="BI26" s="19"/>
      <c r="BJ26" s="30" t="s">
        <v>47</v>
      </c>
      <c r="BK26" s="60" t="s">
        <v>266</v>
      </c>
      <c r="BL26" s="61"/>
      <c r="BM26" s="83" t="s">
        <v>267</v>
      </c>
      <c r="BN26" s="83"/>
      <c r="BO26" s="83"/>
      <c r="BP26" s="83"/>
      <c r="BQ26" s="83"/>
      <c r="BR26" s="83"/>
      <c r="BS26" s="83"/>
      <c r="BT26" s="83"/>
      <c r="BU26" s="83"/>
      <c r="BV26" s="83"/>
      <c r="BW26" s="83"/>
      <c r="BX26" s="83"/>
      <c r="BY26" s="83"/>
      <c r="BZ26" s="83"/>
      <c r="CA26" s="83"/>
      <c r="CB26" s="83"/>
      <c r="CC26" s="84"/>
      <c r="CD26" s="64">
        <v>60</v>
      </c>
      <c r="CE26" s="65"/>
      <c r="CF26" s="65"/>
      <c r="CG26" s="65"/>
      <c r="CH26" s="65"/>
      <c r="CI26" s="65"/>
      <c r="CJ26" s="65"/>
      <c r="CK26" s="56">
        <v>689</v>
      </c>
      <c r="CL26" s="56"/>
      <c r="CM26" s="56" t="s">
        <v>20</v>
      </c>
      <c r="CN26" s="56"/>
      <c r="CO26" s="56" t="s">
        <v>20</v>
      </c>
      <c r="CP26" s="56"/>
      <c r="CQ26" s="56" t="s">
        <v>20</v>
      </c>
      <c r="CR26" s="56"/>
      <c r="CS26" s="56">
        <v>285629</v>
      </c>
      <c r="CT26" s="56"/>
      <c r="CU26" s="56" t="s">
        <v>20</v>
      </c>
      <c r="CV26" s="56"/>
      <c r="CW26" s="56" t="s">
        <v>20</v>
      </c>
      <c r="CX26" s="56"/>
      <c r="CY26" s="56" t="s">
        <v>20</v>
      </c>
      <c r="CZ26" s="56"/>
      <c r="DA26" s="65">
        <v>1080982</v>
      </c>
      <c r="DB26" s="65"/>
      <c r="DC26" s="65" t="s">
        <v>20</v>
      </c>
      <c r="DD26" s="65"/>
      <c r="DE26" s="65" t="s">
        <v>20</v>
      </c>
      <c r="DF26" s="65"/>
      <c r="DG26" s="65" t="s">
        <v>20</v>
      </c>
      <c r="DH26" s="65"/>
      <c r="DI26" s="65">
        <v>321512</v>
      </c>
      <c r="DJ26" s="65"/>
      <c r="DK26" s="65" t="s">
        <v>20</v>
      </c>
      <c r="DL26" s="65"/>
      <c r="DM26" s="65" t="s">
        <v>20</v>
      </c>
      <c r="DN26" s="65"/>
      <c r="DO26" s="65" t="s">
        <v>20</v>
      </c>
      <c r="DP26" s="65"/>
    </row>
    <row r="27" spans="1:120" ht="16.5" customHeight="1" x14ac:dyDescent="0.15">
      <c r="A27" s="30" t="s">
        <v>47</v>
      </c>
      <c r="B27" s="60" t="s">
        <v>268</v>
      </c>
      <c r="C27" s="61"/>
      <c r="D27" s="62" t="s">
        <v>269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3"/>
      <c r="U27" s="122">
        <v>1</v>
      </c>
      <c r="V27" s="123"/>
      <c r="W27" s="123" t="s">
        <v>20</v>
      </c>
      <c r="X27" s="123"/>
      <c r="Y27" s="123" t="s">
        <v>20</v>
      </c>
      <c r="Z27" s="123"/>
      <c r="AA27" s="123" t="s">
        <v>20</v>
      </c>
      <c r="AB27" s="123"/>
      <c r="AC27" s="124">
        <v>1</v>
      </c>
      <c r="AD27" s="124"/>
      <c r="AE27" s="124" t="s">
        <v>20</v>
      </c>
      <c r="AF27" s="124"/>
      <c r="AG27" s="124" t="s">
        <v>20</v>
      </c>
      <c r="AH27" s="124"/>
      <c r="AI27" s="124" t="s">
        <v>20</v>
      </c>
      <c r="AJ27" s="124"/>
      <c r="AK27" s="124" t="s">
        <v>214</v>
      </c>
      <c r="AL27" s="124"/>
      <c r="AM27" s="124" t="s">
        <v>20</v>
      </c>
      <c r="AN27" s="124"/>
      <c r="AO27" s="124" t="s">
        <v>20</v>
      </c>
      <c r="AP27" s="124"/>
      <c r="AQ27" s="124" t="s">
        <v>20</v>
      </c>
      <c r="AR27" s="124"/>
      <c r="AS27" s="124" t="s">
        <v>214</v>
      </c>
      <c r="AT27" s="124"/>
      <c r="AU27" s="124" t="s">
        <v>20</v>
      </c>
      <c r="AV27" s="124"/>
      <c r="AW27" s="124" t="s">
        <v>20</v>
      </c>
      <c r="AX27" s="124"/>
      <c r="AY27" s="124" t="s">
        <v>20</v>
      </c>
      <c r="AZ27" s="124"/>
      <c r="BA27" s="124" t="s">
        <v>215</v>
      </c>
      <c r="BB27" s="124"/>
      <c r="BC27" s="124" t="s">
        <v>20</v>
      </c>
      <c r="BD27" s="124"/>
      <c r="BE27" s="124" t="s">
        <v>20</v>
      </c>
      <c r="BF27" s="124"/>
      <c r="BG27" s="124" t="s">
        <v>20</v>
      </c>
      <c r="BH27" s="124"/>
      <c r="BI27" s="19"/>
      <c r="BJ27" s="30" t="s">
        <v>47</v>
      </c>
      <c r="BK27" s="60" t="s">
        <v>270</v>
      </c>
      <c r="BL27" s="61"/>
      <c r="BM27" s="81" t="s">
        <v>271</v>
      </c>
      <c r="BN27" s="81"/>
      <c r="BO27" s="81"/>
      <c r="BP27" s="81"/>
      <c r="BQ27" s="81"/>
      <c r="BR27" s="81"/>
      <c r="BS27" s="81"/>
      <c r="BT27" s="81"/>
      <c r="BU27" s="81"/>
      <c r="BV27" s="81"/>
      <c r="BW27" s="81"/>
      <c r="BX27" s="81"/>
      <c r="BY27" s="81"/>
      <c r="BZ27" s="81"/>
      <c r="CA27" s="81"/>
      <c r="CB27" s="81"/>
      <c r="CC27" s="82"/>
      <c r="CD27" s="64">
        <v>13</v>
      </c>
      <c r="CE27" s="65"/>
      <c r="CF27" s="65"/>
      <c r="CG27" s="65"/>
      <c r="CH27" s="65"/>
      <c r="CI27" s="65"/>
      <c r="CJ27" s="65"/>
      <c r="CK27" s="56">
        <v>709</v>
      </c>
      <c r="CL27" s="56"/>
      <c r="CM27" s="56" t="s">
        <v>20</v>
      </c>
      <c r="CN27" s="56"/>
      <c r="CO27" s="56" t="s">
        <v>20</v>
      </c>
      <c r="CP27" s="56"/>
      <c r="CQ27" s="56" t="s">
        <v>20</v>
      </c>
      <c r="CR27" s="56"/>
      <c r="CS27" s="56">
        <v>650762</v>
      </c>
      <c r="CT27" s="56"/>
      <c r="CU27" s="56" t="s">
        <v>20</v>
      </c>
      <c r="CV27" s="56"/>
      <c r="CW27" s="56" t="s">
        <v>20</v>
      </c>
      <c r="CX27" s="56"/>
      <c r="CY27" s="56" t="s">
        <v>20</v>
      </c>
      <c r="CZ27" s="56"/>
      <c r="DA27" s="65">
        <v>2453615</v>
      </c>
      <c r="DB27" s="65"/>
      <c r="DC27" s="65" t="s">
        <v>20</v>
      </c>
      <c r="DD27" s="65"/>
      <c r="DE27" s="65" t="s">
        <v>20</v>
      </c>
      <c r="DF27" s="65"/>
      <c r="DG27" s="65" t="s">
        <v>20</v>
      </c>
      <c r="DH27" s="65"/>
      <c r="DI27" s="65">
        <v>1345732</v>
      </c>
      <c r="DJ27" s="65"/>
      <c r="DK27" s="65" t="s">
        <v>20</v>
      </c>
      <c r="DL27" s="65"/>
      <c r="DM27" s="65" t="s">
        <v>20</v>
      </c>
      <c r="DN27" s="65"/>
      <c r="DO27" s="65" t="s">
        <v>20</v>
      </c>
      <c r="DP27" s="65"/>
    </row>
    <row r="28" spans="1:120" ht="16.5" customHeight="1" x14ac:dyDescent="0.15">
      <c r="A28" s="30" t="s">
        <v>47</v>
      </c>
      <c r="B28" s="60" t="s">
        <v>272</v>
      </c>
      <c r="C28" s="61"/>
      <c r="D28" s="62" t="s">
        <v>273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3"/>
      <c r="U28" s="122">
        <v>6</v>
      </c>
      <c r="V28" s="123"/>
      <c r="W28" s="123" t="s">
        <v>20</v>
      </c>
      <c r="X28" s="123"/>
      <c r="Y28" s="123" t="s">
        <v>20</v>
      </c>
      <c r="Z28" s="123"/>
      <c r="AA28" s="123" t="s">
        <v>20</v>
      </c>
      <c r="AB28" s="123"/>
      <c r="AC28" s="124">
        <v>31</v>
      </c>
      <c r="AD28" s="124"/>
      <c r="AE28" s="124" t="s">
        <v>20</v>
      </c>
      <c r="AF28" s="124"/>
      <c r="AG28" s="124" t="s">
        <v>20</v>
      </c>
      <c r="AH28" s="124"/>
      <c r="AI28" s="124" t="s">
        <v>20</v>
      </c>
      <c r="AJ28" s="124"/>
      <c r="AK28" s="124">
        <v>10390</v>
      </c>
      <c r="AL28" s="124"/>
      <c r="AM28" s="124" t="s">
        <v>20</v>
      </c>
      <c r="AN28" s="124"/>
      <c r="AO28" s="124" t="s">
        <v>20</v>
      </c>
      <c r="AP28" s="124"/>
      <c r="AQ28" s="124" t="s">
        <v>20</v>
      </c>
      <c r="AR28" s="124"/>
      <c r="AS28" s="124">
        <v>31931</v>
      </c>
      <c r="AT28" s="124"/>
      <c r="AU28" s="124" t="s">
        <v>20</v>
      </c>
      <c r="AV28" s="124"/>
      <c r="AW28" s="124" t="s">
        <v>20</v>
      </c>
      <c r="AX28" s="124"/>
      <c r="AY28" s="124" t="s">
        <v>20</v>
      </c>
      <c r="AZ28" s="124"/>
      <c r="BA28" s="124" t="s">
        <v>215</v>
      </c>
      <c r="BB28" s="124"/>
      <c r="BC28" s="124" t="s">
        <v>20</v>
      </c>
      <c r="BD28" s="124"/>
      <c r="BE28" s="124" t="s">
        <v>20</v>
      </c>
      <c r="BF28" s="124"/>
      <c r="BG28" s="124" t="s">
        <v>20</v>
      </c>
      <c r="BH28" s="124"/>
      <c r="BI28" s="19"/>
      <c r="BJ28" s="30" t="s">
        <v>47</v>
      </c>
      <c r="BK28" s="60" t="s">
        <v>274</v>
      </c>
      <c r="BL28" s="61"/>
      <c r="BM28" s="81" t="s">
        <v>275</v>
      </c>
      <c r="BN28" s="81"/>
      <c r="BO28" s="81"/>
      <c r="BP28" s="81"/>
      <c r="BQ28" s="81"/>
      <c r="BR28" s="81"/>
      <c r="BS28" s="81"/>
      <c r="BT28" s="81"/>
      <c r="BU28" s="81"/>
      <c r="BV28" s="81"/>
      <c r="BW28" s="81"/>
      <c r="BX28" s="81"/>
      <c r="BY28" s="81"/>
      <c r="BZ28" s="81"/>
      <c r="CA28" s="81"/>
      <c r="CB28" s="81"/>
      <c r="CC28" s="82"/>
      <c r="CD28" s="64">
        <v>12</v>
      </c>
      <c r="CE28" s="65"/>
      <c r="CF28" s="65"/>
      <c r="CG28" s="65"/>
      <c r="CH28" s="65"/>
      <c r="CI28" s="65"/>
      <c r="CJ28" s="65"/>
      <c r="CK28" s="56">
        <v>114</v>
      </c>
      <c r="CL28" s="56"/>
      <c r="CM28" s="56" t="s">
        <v>20</v>
      </c>
      <c r="CN28" s="56"/>
      <c r="CO28" s="56" t="s">
        <v>20</v>
      </c>
      <c r="CP28" s="56"/>
      <c r="CQ28" s="56" t="s">
        <v>20</v>
      </c>
      <c r="CR28" s="56"/>
      <c r="CS28" s="56">
        <v>38226</v>
      </c>
      <c r="CT28" s="56"/>
      <c r="CU28" s="56" t="s">
        <v>20</v>
      </c>
      <c r="CV28" s="56"/>
      <c r="CW28" s="56" t="s">
        <v>20</v>
      </c>
      <c r="CX28" s="56"/>
      <c r="CY28" s="56" t="s">
        <v>20</v>
      </c>
      <c r="CZ28" s="56"/>
      <c r="DA28" s="65">
        <v>214429</v>
      </c>
      <c r="DB28" s="65"/>
      <c r="DC28" s="65" t="s">
        <v>20</v>
      </c>
      <c r="DD28" s="65"/>
      <c r="DE28" s="65" t="s">
        <v>20</v>
      </c>
      <c r="DF28" s="65"/>
      <c r="DG28" s="65" t="s">
        <v>20</v>
      </c>
      <c r="DH28" s="65"/>
      <c r="DI28" s="65">
        <v>18499</v>
      </c>
      <c r="DJ28" s="65"/>
      <c r="DK28" s="65" t="s">
        <v>20</v>
      </c>
      <c r="DL28" s="65"/>
      <c r="DM28" s="65" t="s">
        <v>20</v>
      </c>
      <c r="DN28" s="65"/>
      <c r="DO28" s="65" t="s">
        <v>20</v>
      </c>
      <c r="DP28" s="65"/>
    </row>
    <row r="29" spans="1:120" ht="16.5" customHeight="1" x14ac:dyDescent="0.15">
      <c r="A29" s="36"/>
      <c r="B29" s="60" t="s">
        <v>276</v>
      </c>
      <c r="C29" s="61"/>
      <c r="D29" s="62" t="s">
        <v>277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3"/>
      <c r="U29" s="122">
        <v>2</v>
      </c>
      <c r="V29" s="123"/>
      <c r="W29" s="123" t="s">
        <v>20</v>
      </c>
      <c r="X29" s="123"/>
      <c r="Y29" s="123" t="s">
        <v>20</v>
      </c>
      <c r="Z29" s="123"/>
      <c r="AA29" s="123" t="s">
        <v>20</v>
      </c>
      <c r="AB29" s="123"/>
      <c r="AC29" s="124">
        <v>22</v>
      </c>
      <c r="AD29" s="124"/>
      <c r="AE29" s="124" t="s">
        <v>20</v>
      </c>
      <c r="AF29" s="124"/>
      <c r="AG29" s="124" t="s">
        <v>20</v>
      </c>
      <c r="AH29" s="124"/>
      <c r="AI29" s="124" t="s">
        <v>20</v>
      </c>
      <c r="AJ29" s="124"/>
      <c r="AK29" s="124" t="s">
        <v>214</v>
      </c>
      <c r="AL29" s="124"/>
      <c r="AM29" s="124" t="s">
        <v>20</v>
      </c>
      <c r="AN29" s="124"/>
      <c r="AO29" s="124" t="s">
        <v>20</v>
      </c>
      <c r="AP29" s="124"/>
      <c r="AQ29" s="124" t="s">
        <v>20</v>
      </c>
      <c r="AR29" s="124"/>
      <c r="AS29" s="124" t="s">
        <v>214</v>
      </c>
      <c r="AT29" s="124"/>
      <c r="AU29" s="124" t="s">
        <v>20</v>
      </c>
      <c r="AV29" s="124"/>
      <c r="AW29" s="124" t="s">
        <v>20</v>
      </c>
      <c r="AX29" s="124"/>
      <c r="AY29" s="124" t="s">
        <v>20</v>
      </c>
      <c r="AZ29" s="124"/>
      <c r="BA29" s="124" t="s">
        <v>215</v>
      </c>
      <c r="BB29" s="124"/>
      <c r="BC29" s="124" t="s">
        <v>20</v>
      </c>
      <c r="BD29" s="124"/>
      <c r="BE29" s="124" t="s">
        <v>20</v>
      </c>
      <c r="BF29" s="124"/>
      <c r="BG29" s="124" t="s">
        <v>20</v>
      </c>
      <c r="BH29" s="124"/>
      <c r="BI29" s="19"/>
      <c r="BJ29" s="30" t="s">
        <v>47</v>
      </c>
      <c r="BK29" s="60" t="s">
        <v>278</v>
      </c>
      <c r="BL29" s="61"/>
      <c r="BM29" s="81" t="s">
        <v>279</v>
      </c>
      <c r="BN29" s="81"/>
      <c r="BO29" s="81"/>
      <c r="BP29" s="81"/>
      <c r="BQ29" s="81"/>
      <c r="BR29" s="81"/>
      <c r="BS29" s="81"/>
      <c r="BT29" s="81"/>
      <c r="BU29" s="81"/>
      <c r="BV29" s="81"/>
      <c r="BW29" s="81"/>
      <c r="BX29" s="81"/>
      <c r="BY29" s="81"/>
      <c r="BZ29" s="81"/>
      <c r="CA29" s="81"/>
      <c r="CB29" s="81"/>
      <c r="CC29" s="82"/>
      <c r="CD29" s="64">
        <v>8</v>
      </c>
      <c r="CE29" s="65"/>
      <c r="CF29" s="65"/>
      <c r="CG29" s="65"/>
      <c r="CH29" s="65"/>
      <c r="CI29" s="65"/>
      <c r="CJ29" s="65"/>
      <c r="CK29" s="56">
        <v>61</v>
      </c>
      <c r="CL29" s="56"/>
      <c r="CM29" s="56" t="s">
        <v>20</v>
      </c>
      <c r="CN29" s="56"/>
      <c r="CO29" s="56" t="s">
        <v>20</v>
      </c>
      <c r="CP29" s="56"/>
      <c r="CQ29" s="56" t="s">
        <v>20</v>
      </c>
      <c r="CR29" s="56"/>
      <c r="CS29" s="56">
        <v>19491</v>
      </c>
      <c r="CT29" s="56"/>
      <c r="CU29" s="56" t="s">
        <v>20</v>
      </c>
      <c r="CV29" s="56"/>
      <c r="CW29" s="56" t="s">
        <v>20</v>
      </c>
      <c r="CX29" s="56"/>
      <c r="CY29" s="56" t="s">
        <v>20</v>
      </c>
      <c r="CZ29" s="56"/>
      <c r="DA29" s="65">
        <v>109891</v>
      </c>
      <c r="DB29" s="65"/>
      <c r="DC29" s="65" t="s">
        <v>20</v>
      </c>
      <c r="DD29" s="65"/>
      <c r="DE29" s="65" t="s">
        <v>20</v>
      </c>
      <c r="DF29" s="65"/>
      <c r="DG29" s="65" t="s">
        <v>20</v>
      </c>
      <c r="DH29" s="65"/>
      <c r="DI29" s="65" t="s">
        <v>215</v>
      </c>
      <c r="DJ29" s="65"/>
      <c r="DK29" s="65" t="s">
        <v>20</v>
      </c>
      <c r="DL29" s="65"/>
      <c r="DM29" s="65" t="s">
        <v>20</v>
      </c>
      <c r="DN29" s="65"/>
      <c r="DO29" s="65" t="s">
        <v>20</v>
      </c>
      <c r="DP29" s="65"/>
    </row>
    <row r="30" spans="1:120" ht="16.5" customHeight="1" x14ac:dyDescent="0.15">
      <c r="A30" s="66" t="s">
        <v>280</v>
      </c>
      <c r="B30" s="66"/>
      <c r="C30" s="67" t="s">
        <v>281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8"/>
      <c r="U30" s="125">
        <v>235</v>
      </c>
      <c r="V30" s="126"/>
      <c r="W30" s="126" t="s">
        <v>20</v>
      </c>
      <c r="X30" s="126"/>
      <c r="Y30" s="126" t="s">
        <v>20</v>
      </c>
      <c r="Z30" s="126"/>
      <c r="AA30" s="126" t="s">
        <v>20</v>
      </c>
      <c r="AB30" s="126"/>
      <c r="AC30" s="127">
        <v>2046</v>
      </c>
      <c r="AD30" s="127"/>
      <c r="AE30" s="127" t="s">
        <v>20</v>
      </c>
      <c r="AF30" s="127"/>
      <c r="AG30" s="127" t="s">
        <v>20</v>
      </c>
      <c r="AH30" s="127"/>
      <c r="AI30" s="127" t="s">
        <v>20</v>
      </c>
      <c r="AJ30" s="127"/>
      <c r="AK30" s="127">
        <v>750079</v>
      </c>
      <c r="AL30" s="127"/>
      <c r="AM30" s="127" t="s">
        <v>20</v>
      </c>
      <c r="AN30" s="127"/>
      <c r="AO30" s="127" t="s">
        <v>20</v>
      </c>
      <c r="AP30" s="127"/>
      <c r="AQ30" s="127" t="s">
        <v>20</v>
      </c>
      <c r="AR30" s="127"/>
      <c r="AS30" s="127">
        <v>3205187</v>
      </c>
      <c r="AT30" s="127"/>
      <c r="AU30" s="127" t="s">
        <v>20</v>
      </c>
      <c r="AV30" s="127"/>
      <c r="AW30" s="127" t="s">
        <v>20</v>
      </c>
      <c r="AX30" s="127"/>
      <c r="AY30" s="127" t="s">
        <v>20</v>
      </c>
      <c r="AZ30" s="127"/>
      <c r="BA30" s="127">
        <v>439028</v>
      </c>
      <c r="BB30" s="127"/>
      <c r="BC30" s="127" t="s">
        <v>20</v>
      </c>
      <c r="BD30" s="127"/>
      <c r="BE30" s="127" t="s">
        <v>20</v>
      </c>
      <c r="BF30" s="127"/>
      <c r="BG30" s="127" t="s">
        <v>20</v>
      </c>
      <c r="BH30" s="127"/>
      <c r="BI30" s="19"/>
      <c r="BJ30" s="30" t="s">
        <v>47</v>
      </c>
      <c r="BK30" s="60" t="s">
        <v>282</v>
      </c>
      <c r="BL30" s="61"/>
      <c r="BM30" s="81" t="s">
        <v>283</v>
      </c>
      <c r="BN30" s="81"/>
      <c r="BO30" s="81"/>
      <c r="BP30" s="81"/>
      <c r="BQ30" s="81"/>
      <c r="BR30" s="81"/>
      <c r="BS30" s="81"/>
      <c r="BT30" s="81"/>
      <c r="BU30" s="81"/>
      <c r="BV30" s="81"/>
      <c r="BW30" s="81"/>
      <c r="BX30" s="81"/>
      <c r="BY30" s="81"/>
      <c r="BZ30" s="81"/>
      <c r="CA30" s="81"/>
      <c r="CB30" s="81"/>
      <c r="CC30" s="82"/>
      <c r="CD30" s="64" t="s">
        <v>20</v>
      </c>
      <c r="CE30" s="65"/>
      <c r="CF30" s="65"/>
      <c r="CG30" s="65"/>
      <c r="CH30" s="65"/>
      <c r="CI30" s="65"/>
      <c r="CJ30" s="65"/>
      <c r="CK30" s="56" t="s">
        <v>20</v>
      </c>
      <c r="CL30" s="56"/>
      <c r="CM30" s="56" t="s">
        <v>20</v>
      </c>
      <c r="CN30" s="56"/>
      <c r="CO30" s="56" t="s">
        <v>20</v>
      </c>
      <c r="CP30" s="56"/>
      <c r="CQ30" s="56" t="s">
        <v>20</v>
      </c>
      <c r="CR30" s="56"/>
      <c r="CS30" s="56" t="s">
        <v>20</v>
      </c>
      <c r="CT30" s="56"/>
      <c r="CU30" s="56" t="s">
        <v>20</v>
      </c>
      <c r="CV30" s="56"/>
      <c r="CW30" s="56" t="s">
        <v>20</v>
      </c>
      <c r="CX30" s="56"/>
      <c r="CY30" s="56" t="s">
        <v>20</v>
      </c>
      <c r="CZ30" s="56"/>
      <c r="DA30" s="65" t="s">
        <v>20</v>
      </c>
      <c r="DB30" s="65"/>
      <c r="DC30" s="65" t="s">
        <v>20</v>
      </c>
      <c r="DD30" s="65"/>
      <c r="DE30" s="65" t="s">
        <v>20</v>
      </c>
      <c r="DF30" s="65"/>
      <c r="DG30" s="65" t="s">
        <v>20</v>
      </c>
      <c r="DH30" s="65"/>
      <c r="DI30" s="65" t="s">
        <v>20</v>
      </c>
      <c r="DJ30" s="65"/>
      <c r="DK30" s="65" t="s">
        <v>20</v>
      </c>
      <c r="DL30" s="65"/>
      <c r="DM30" s="65" t="s">
        <v>20</v>
      </c>
      <c r="DN30" s="65"/>
      <c r="DO30" s="65" t="s">
        <v>20</v>
      </c>
      <c r="DP30" s="65"/>
    </row>
    <row r="31" spans="1:120" ht="16.5" customHeight="1" x14ac:dyDescent="0.15">
      <c r="A31" s="30" t="s">
        <v>47</v>
      </c>
      <c r="B31" s="60" t="s">
        <v>284</v>
      </c>
      <c r="C31" s="61"/>
      <c r="D31" s="128" t="s">
        <v>285</v>
      </c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2"/>
      <c r="U31" s="122">
        <v>2</v>
      </c>
      <c r="V31" s="123"/>
      <c r="W31" s="123" t="s">
        <v>20</v>
      </c>
      <c r="X31" s="123"/>
      <c r="Y31" s="123" t="s">
        <v>20</v>
      </c>
      <c r="Z31" s="123"/>
      <c r="AA31" s="123" t="s">
        <v>20</v>
      </c>
      <c r="AB31" s="123"/>
      <c r="AC31" s="124">
        <v>109</v>
      </c>
      <c r="AD31" s="124"/>
      <c r="AE31" s="124" t="s">
        <v>20</v>
      </c>
      <c r="AF31" s="124"/>
      <c r="AG31" s="124" t="s">
        <v>20</v>
      </c>
      <c r="AH31" s="124"/>
      <c r="AI31" s="124" t="s">
        <v>20</v>
      </c>
      <c r="AJ31" s="124"/>
      <c r="AK31" s="124" t="s">
        <v>214</v>
      </c>
      <c r="AL31" s="124"/>
      <c r="AM31" s="124" t="s">
        <v>20</v>
      </c>
      <c r="AN31" s="124"/>
      <c r="AO31" s="124" t="s">
        <v>20</v>
      </c>
      <c r="AP31" s="124"/>
      <c r="AQ31" s="124" t="s">
        <v>20</v>
      </c>
      <c r="AR31" s="124"/>
      <c r="AS31" s="124" t="s">
        <v>214</v>
      </c>
      <c r="AT31" s="124"/>
      <c r="AU31" s="124" t="s">
        <v>20</v>
      </c>
      <c r="AV31" s="124"/>
      <c r="AW31" s="124" t="s">
        <v>20</v>
      </c>
      <c r="AX31" s="124"/>
      <c r="AY31" s="124" t="s">
        <v>20</v>
      </c>
      <c r="AZ31" s="124"/>
      <c r="BA31" s="124">
        <v>69082</v>
      </c>
      <c r="BB31" s="124"/>
      <c r="BC31" s="124" t="s">
        <v>20</v>
      </c>
      <c r="BD31" s="124"/>
      <c r="BE31" s="124" t="s">
        <v>20</v>
      </c>
      <c r="BF31" s="124"/>
      <c r="BG31" s="124" t="s">
        <v>20</v>
      </c>
      <c r="BH31" s="124"/>
      <c r="BI31" s="19"/>
      <c r="BJ31" s="30" t="s">
        <v>47</v>
      </c>
      <c r="BK31" s="60" t="s">
        <v>286</v>
      </c>
      <c r="BL31" s="61"/>
      <c r="BM31" s="81" t="s">
        <v>287</v>
      </c>
      <c r="BN31" s="81"/>
      <c r="BO31" s="81"/>
      <c r="BP31" s="81"/>
      <c r="BQ31" s="81"/>
      <c r="BR31" s="81"/>
      <c r="BS31" s="81"/>
      <c r="BT31" s="81"/>
      <c r="BU31" s="81"/>
      <c r="BV31" s="81"/>
      <c r="BW31" s="81"/>
      <c r="BX31" s="81"/>
      <c r="BY31" s="81"/>
      <c r="BZ31" s="81"/>
      <c r="CA31" s="81"/>
      <c r="CB31" s="81"/>
      <c r="CC31" s="82"/>
      <c r="CD31" s="64">
        <v>5</v>
      </c>
      <c r="CE31" s="65"/>
      <c r="CF31" s="65"/>
      <c r="CG31" s="65"/>
      <c r="CH31" s="65"/>
      <c r="CI31" s="65"/>
      <c r="CJ31" s="65"/>
      <c r="CK31" s="56">
        <v>58</v>
      </c>
      <c r="CL31" s="56"/>
      <c r="CM31" s="56" t="s">
        <v>20</v>
      </c>
      <c r="CN31" s="56"/>
      <c r="CO31" s="56" t="s">
        <v>20</v>
      </c>
      <c r="CP31" s="56"/>
      <c r="CQ31" s="56" t="s">
        <v>20</v>
      </c>
      <c r="CR31" s="56"/>
      <c r="CS31" s="56" t="s">
        <v>214</v>
      </c>
      <c r="CT31" s="56"/>
      <c r="CU31" s="56" t="s">
        <v>20</v>
      </c>
      <c r="CV31" s="56"/>
      <c r="CW31" s="56" t="s">
        <v>20</v>
      </c>
      <c r="CX31" s="56"/>
      <c r="CY31" s="56" t="s">
        <v>20</v>
      </c>
      <c r="CZ31" s="56"/>
      <c r="DA31" s="65" t="s">
        <v>214</v>
      </c>
      <c r="DB31" s="65"/>
      <c r="DC31" s="65" t="s">
        <v>20</v>
      </c>
      <c r="DD31" s="65"/>
      <c r="DE31" s="65" t="s">
        <v>20</v>
      </c>
      <c r="DF31" s="65"/>
      <c r="DG31" s="65" t="s">
        <v>20</v>
      </c>
      <c r="DH31" s="65"/>
      <c r="DI31" s="65" t="s">
        <v>215</v>
      </c>
      <c r="DJ31" s="65"/>
      <c r="DK31" s="65" t="s">
        <v>20</v>
      </c>
      <c r="DL31" s="65"/>
      <c r="DM31" s="65" t="s">
        <v>20</v>
      </c>
      <c r="DN31" s="65"/>
      <c r="DO31" s="65" t="s">
        <v>20</v>
      </c>
      <c r="DP31" s="65"/>
    </row>
    <row r="32" spans="1:120" ht="16.5" customHeight="1" x14ac:dyDescent="0.15">
      <c r="A32" s="30" t="s">
        <v>47</v>
      </c>
      <c r="B32" s="60" t="s">
        <v>288</v>
      </c>
      <c r="C32" s="61"/>
      <c r="D32" s="81" t="s">
        <v>289</v>
      </c>
      <c r="E32" s="81"/>
      <c r="F32" s="81"/>
      <c r="G32" s="81"/>
      <c r="H32" s="81"/>
      <c r="I32" s="8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2"/>
      <c r="U32" s="122">
        <v>17</v>
      </c>
      <c r="V32" s="123"/>
      <c r="W32" s="123" t="s">
        <v>20</v>
      </c>
      <c r="X32" s="123"/>
      <c r="Y32" s="123" t="s">
        <v>20</v>
      </c>
      <c r="Z32" s="123"/>
      <c r="AA32" s="123" t="s">
        <v>20</v>
      </c>
      <c r="AB32" s="123"/>
      <c r="AC32" s="124">
        <v>203</v>
      </c>
      <c r="AD32" s="124"/>
      <c r="AE32" s="124" t="s">
        <v>20</v>
      </c>
      <c r="AF32" s="124"/>
      <c r="AG32" s="124" t="s">
        <v>20</v>
      </c>
      <c r="AH32" s="124"/>
      <c r="AI32" s="124" t="s">
        <v>20</v>
      </c>
      <c r="AJ32" s="124"/>
      <c r="AK32" s="124">
        <v>73622</v>
      </c>
      <c r="AL32" s="124"/>
      <c r="AM32" s="124" t="s">
        <v>20</v>
      </c>
      <c r="AN32" s="124"/>
      <c r="AO32" s="124" t="s">
        <v>20</v>
      </c>
      <c r="AP32" s="124"/>
      <c r="AQ32" s="124" t="s">
        <v>20</v>
      </c>
      <c r="AR32" s="124"/>
      <c r="AS32" s="124">
        <v>229420</v>
      </c>
      <c r="AT32" s="124"/>
      <c r="AU32" s="124" t="s">
        <v>20</v>
      </c>
      <c r="AV32" s="124"/>
      <c r="AW32" s="124" t="s">
        <v>20</v>
      </c>
      <c r="AX32" s="124"/>
      <c r="AY32" s="124" t="s">
        <v>20</v>
      </c>
      <c r="AZ32" s="124"/>
      <c r="BA32" s="124">
        <v>46644</v>
      </c>
      <c r="BB32" s="124"/>
      <c r="BC32" s="124" t="s">
        <v>20</v>
      </c>
      <c r="BD32" s="124"/>
      <c r="BE32" s="124" t="s">
        <v>20</v>
      </c>
      <c r="BF32" s="124"/>
      <c r="BG32" s="124" t="s">
        <v>20</v>
      </c>
      <c r="BH32" s="124"/>
      <c r="BI32" s="19"/>
      <c r="BJ32" s="30" t="s">
        <v>47</v>
      </c>
      <c r="BK32" s="60" t="s">
        <v>290</v>
      </c>
      <c r="BL32" s="61"/>
      <c r="BM32" s="81" t="s">
        <v>291</v>
      </c>
      <c r="BN32" s="81"/>
      <c r="BO32" s="81"/>
      <c r="BP32" s="81"/>
      <c r="BQ32" s="81"/>
      <c r="BR32" s="81"/>
      <c r="BS32" s="81"/>
      <c r="BT32" s="81"/>
      <c r="BU32" s="81"/>
      <c r="BV32" s="81"/>
      <c r="BW32" s="81"/>
      <c r="BX32" s="81"/>
      <c r="BY32" s="81"/>
      <c r="BZ32" s="81"/>
      <c r="CA32" s="81"/>
      <c r="CB32" s="81"/>
      <c r="CC32" s="82"/>
      <c r="CD32" s="64">
        <v>10</v>
      </c>
      <c r="CE32" s="65"/>
      <c r="CF32" s="65"/>
      <c r="CG32" s="65"/>
      <c r="CH32" s="65"/>
      <c r="CI32" s="65"/>
      <c r="CJ32" s="65"/>
      <c r="CK32" s="56">
        <v>104</v>
      </c>
      <c r="CL32" s="56"/>
      <c r="CM32" s="56" t="s">
        <v>20</v>
      </c>
      <c r="CN32" s="56"/>
      <c r="CO32" s="56" t="s">
        <v>20</v>
      </c>
      <c r="CP32" s="56"/>
      <c r="CQ32" s="56" t="s">
        <v>20</v>
      </c>
      <c r="CR32" s="56"/>
      <c r="CS32" s="56">
        <v>52459</v>
      </c>
      <c r="CT32" s="56"/>
      <c r="CU32" s="56" t="s">
        <v>20</v>
      </c>
      <c r="CV32" s="56"/>
      <c r="CW32" s="56" t="s">
        <v>20</v>
      </c>
      <c r="CX32" s="56"/>
      <c r="CY32" s="56" t="s">
        <v>20</v>
      </c>
      <c r="CZ32" s="56"/>
      <c r="DA32" s="65">
        <v>208670</v>
      </c>
      <c r="DB32" s="65"/>
      <c r="DC32" s="65" t="s">
        <v>20</v>
      </c>
      <c r="DD32" s="65"/>
      <c r="DE32" s="65" t="s">
        <v>20</v>
      </c>
      <c r="DF32" s="65"/>
      <c r="DG32" s="65" t="s">
        <v>20</v>
      </c>
      <c r="DH32" s="65"/>
      <c r="DI32" s="65">
        <v>73901</v>
      </c>
      <c r="DJ32" s="65"/>
      <c r="DK32" s="65" t="s">
        <v>20</v>
      </c>
      <c r="DL32" s="65"/>
      <c r="DM32" s="65" t="s">
        <v>20</v>
      </c>
      <c r="DN32" s="65"/>
      <c r="DO32" s="65" t="s">
        <v>20</v>
      </c>
      <c r="DP32" s="65"/>
    </row>
    <row r="33" spans="1:120" s="29" customFormat="1" ht="16.5" customHeight="1" x14ac:dyDescent="0.15">
      <c r="A33" s="30" t="s">
        <v>47</v>
      </c>
      <c r="B33" s="60" t="s">
        <v>292</v>
      </c>
      <c r="C33" s="61"/>
      <c r="D33" s="81" t="s">
        <v>293</v>
      </c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2"/>
      <c r="U33" s="122">
        <v>8</v>
      </c>
      <c r="V33" s="123"/>
      <c r="W33" s="123" t="s">
        <v>20</v>
      </c>
      <c r="X33" s="123"/>
      <c r="Y33" s="123" t="s">
        <v>20</v>
      </c>
      <c r="Z33" s="123"/>
      <c r="AA33" s="123" t="s">
        <v>20</v>
      </c>
      <c r="AB33" s="123"/>
      <c r="AC33" s="124">
        <v>65</v>
      </c>
      <c r="AD33" s="124"/>
      <c r="AE33" s="124" t="s">
        <v>20</v>
      </c>
      <c r="AF33" s="124"/>
      <c r="AG33" s="124" t="s">
        <v>20</v>
      </c>
      <c r="AH33" s="124"/>
      <c r="AI33" s="124" t="s">
        <v>20</v>
      </c>
      <c r="AJ33" s="124"/>
      <c r="AK33" s="124">
        <v>20657</v>
      </c>
      <c r="AL33" s="124"/>
      <c r="AM33" s="124" t="s">
        <v>20</v>
      </c>
      <c r="AN33" s="124"/>
      <c r="AO33" s="124" t="s">
        <v>20</v>
      </c>
      <c r="AP33" s="124"/>
      <c r="AQ33" s="124" t="s">
        <v>20</v>
      </c>
      <c r="AR33" s="124"/>
      <c r="AS33" s="124">
        <v>53443</v>
      </c>
      <c r="AT33" s="124"/>
      <c r="AU33" s="124" t="s">
        <v>20</v>
      </c>
      <c r="AV33" s="124"/>
      <c r="AW33" s="124" t="s">
        <v>20</v>
      </c>
      <c r="AX33" s="124"/>
      <c r="AY33" s="124" t="s">
        <v>20</v>
      </c>
      <c r="AZ33" s="124"/>
      <c r="BA33" s="124" t="s">
        <v>215</v>
      </c>
      <c r="BB33" s="124"/>
      <c r="BC33" s="124" t="s">
        <v>20</v>
      </c>
      <c r="BD33" s="124"/>
      <c r="BE33" s="124" t="s">
        <v>20</v>
      </c>
      <c r="BF33" s="124"/>
      <c r="BG33" s="124" t="s">
        <v>20</v>
      </c>
      <c r="BH33" s="124"/>
      <c r="BI33" s="28"/>
      <c r="BJ33" s="30" t="s">
        <v>47</v>
      </c>
      <c r="BK33" s="60" t="s">
        <v>294</v>
      </c>
      <c r="BL33" s="61"/>
      <c r="BM33" s="81" t="s">
        <v>295</v>
      </c>
      <c r="BN33" s="81"/>
      <c r="BO33" s="81"/>
      <c r="BP33" s="81"/>
      <c r="BQ33" s="81"/>
      <c r="BR33" s="81"/>
      <c r="BS33" s="81"/>
      <c r="BT33" s="81"/>
      <c r="BU33" s="81"/>
      <c r="BV33" s="81"/>
      <c r="BW33" s="81"/>
      <c r="BX33" s="81"/>
      <c r="BY33" s="81"/>
      <c r="BZ33" s="81"/>
      <c r="CA33" s="81"/>
      <c r="CB33" s="81"/>
      <c r="CC33" s="82"/>
      <c r="CD33" s="64">
        <v>1</v>
      </c>
      <c r="CE33" s="65"/>
      <c r="CF33" s="65"/>
      <c r="CG33" s="65"/>
      <c r="CH33" s="65"/>
      <c r="CI33" s="65"/>
      <c r="CJ33" s="65"/>
      <c r="CK33" s="56">
        <v>6</v>
      </c>
      <c r="CL33" s="56"/>
      <c r="CM33" s="56" t="s">
        <v>20</v>
      </c>
      <c r="CN33" s="56"/>
      <c r="CO33" s="56" t="s">
        <v>20</v>
      </c>
      <c r="CP33" s="56"/>
      <c r="CQ33" s="56" t="s">
        <v>20</v>
      </c>
      <c r="CR33" s="56"/>
      <c r="CS33" s="56" t="s">
        <v>214</v>
      </c>
      <c r="CT33" s="56"/>
      <c r="CU33" s="56" t="s">
        <v>20</v>
      </c>
      <c r="CV33" s="56"/>
      <c r="CW33" s="56" t="s">
        <v>20</v>
      </c>
      <c r="CX33" s="56"/>
      <c r="CY33" s="56" t="s">
        <v>20</v>
      </c>
      <c r="CZ33" s="56"/>
      <c r="DA33" s="65" t="s">
        <v>214</v>
      </c>
      <c r="DB33" s="65"/>
      <c r="DC33" s="65" t="s">
        <v>20</v>
      </c>
      <c r="DD33" s="65"/>
      <c r="DE33" s="65" t="s">
        <v>20</v>
      </c>
      <c r="DF33" s="65"/>
      <c r="DG33" s="65" t="s">
        <v>20</v>
      </c>
      <c r="DH33" s="65"/>
      <c r="DI33" s="65" t="s">
        <v>215</v>
      </c>
      <c r="DJ33" s="65"/>
      <c r="DK33" s="65" t="s">
        <v>20</v>
      </c>
      <c r="DL33" s="65"/>
      <c r="DM33" s="65" t="s">
        <v>20</v>
      </c>
      <c r="DN33" s="65"/>
      <c r="DO33" s="65" t="s">
        <v>20</v>
      </c>
      <c r="DP33" s="65"/>
    </row>
    <row r="34" spans="1:120" ht="16.5" customHeight="1" x14ac:dyDescent="0.15">
      <c r="A34" s="30" t="s">
        <v>47</v>
      </c>
      <c r="B34" s="60" t="s">
        <v>296</v>
      </c>
      <c r="C34" s="61"/>
      <c r="D34" s="77" t="s">
        <v>297</v>
      </c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8"/>
      <c r="U34" s="122">
        <v>86</v>
      </c>
      <c r="V34" s="123"/>
      <c r="W34" s="123" t="s">
        <v>20</v>
      </c>
      <c r="X34" s="123"/>
      <c r="Y34" s="123" t="s">
        <v>20</v>
      </c>
      <c r="Z34" s="123"/>
      <c r="AA34" s="123" t="s">
        <v>20</v>
      </c>
      <c r="AB34" s="123"/>
      <c r="AC34" s="124">
        <v>500</v>
      </c>
      <c r="AD34" s="124"/>
      <c r="AE34" s="124" t="s">
        <v>20</v>
      </c>
      <c r="AF34" s="124"/>
      <c r="AG34" s="124" t="s">
        <v>20</v>
      </c>
      <c r="AH34" s="124"/>
      <c r="AI34" s="124" t="s">
        <v>20</v>
      </c>
      <c r="AJ34" s="124"/>
      <c r="AK34" s="124">
        <v>178288</v>
      </c>
      <c r="AL34" s="124"/>
      <c r="AM34" s="124" t="s">
        <v>20</v>
      </c>
      <c r="AN34" s="124"/>
      <c r="AO34" s="124" t="s">
        <v>20</v>
      </c>
      <c r="AP34" s="124"/>
      <c r="AQ34" s="124" t="s">
        <v>20</v>
      </c>
      <c r="AR34" s="124"/>
      <c r="AS34" s="124">
        <v>610828</v>
      </c>
      <c r="AT34" s="124"/>
      <c r="AU34" s="124" t="s">
        <v>20</v>
      </c>
      <c r="AV34" s="124"/>
      <c r="AW34" s="124" t="s">
        <v>20</v>
      </c>
      <c r="AX34" s="124"/>
      <c r="AY34" s="124" t="s">
        <v>20</v>
      </c>
      <c r="AZ34" s="124"/>
      <c r="BA34" s="124" t="s">
        <v>215</v>
      </c>
      <c r="BB34" s="124"/>
      <c r="BC34" s="124" t="s">
        <v>20</v>
      </c>
      <c r="BD34" s="124"/>
      <c r="BE34" s="124" t="s">
        <v>20</v>
      </c>
      <c r="BF34" s="124"/>
      <c r="BG34" s="124" t="s">
        <v>20</v>
      </c>
      <c r="BH34" s="124"/>
      <c r="BI34" s="19"/>
      <c r="BJ34" s="66" t="s">
        <v>298</v>
      </c>
      <c r="BK34" s="66"/>
      <c r="BL34" s="67" t="s">
        <v>299</v>
      </c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7"/>
      <c r="CA34" s="67"/>
      <c r="CB34" s="67"/>
      <c r="CC34" s="68"/>
      <c r="CD34" s="75">
        <v>6</v>
      </c>
      <c r="CE34" s="76"/>
      <c r="CF34" s="76" t="s">
        <v>20</v>
      </c>
      <c r="CG34" s="76"/>
      <c r="CH34" s="76" t="s">
        <v>20</v>
      </c>
      <c r="CI34" s="76"/>
      <c r="CJ34" s="76" t="s">
        <v>20</v>
      </c>
      <c r="CK34" s="70">
        <v>155</v>
      </c>
      <c r="CL34" s="70"/>
      <c r="CM34" s="70"/>
      <c r="CN34" s="70"/>
      <c r="CO34" s="70"/>
      <c r="CP34" s="70"/>
      <c r="CQ34" s="70"/>
      <c r="CR34" s="70"/>
      <c r="CS34" s="70">
        <v>76188</v>
      </c>
      <c r="CT34" s="70"/>
      <c r="CU34" s="70"/>
      <c r="CV34" s="70"/>
      <c r="CW34" s="70"/>
      <c r="CX34" s="70"/>
      <c r="CY34" s="70"/>
      <c r="CZ34" s="70"/>
      <c r="DA34" s="76">
        <v>405032</v>
      </c>
      <c r="DB34" s="76"/>
      <c r="DC34" s="76"/>
      <c r="DD34" s="76"/>
      <c r="DE34" s="76"/>
      <c r="DF34" s="76"/>
      <c r="DG34" s="76"/>
      <c r="DH34" s="76"/>
      <c r="DI34" s="76" t="s">
        <v>214</v>
      </c>
      <c r="DJ34" s="76"/>
      <c r="DK34" s="76"/>
      <c r="DL34" s="76"/>
      <c r="DM34" s="76"/>
      <c r="DN34" s="76"/>
      <c r="DO34" s="76"/>
      <c r="DP34" s="76"/>
    </row>
    <row r="35" spans="1:120" ht="16.5" customHeight="1" x14ac:dyDescent="0.15">
      <c r="A35" s="30" t="s">
        <v>47</v>
      </c>
      <c r="B35" s="60" t="s">
        <v>300</v>
      </c>
      <c r="C35" s="61"/>
      <c r="D35" s="81" t="s">
        <v>301</v>
      </c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2"/>
      <c r="U35" s="122">
        <v>27</v>
      </c>
      <c r="V35" s="123"/>
      <c r="W35" s="123" t="s">
        <v>20</v>
      </c>
      <c r="X35" s="123"/>
      <c r="Y35" s="123" t="s">
        <v>20</v>
      </c>
      <c r="Z35" s="123"/>
      <c r="AA35" s="123" t="s">
        <v>20</v>
      </c>
      <c r="AB35" s="123"/>
      <c r="AC35" s="124">
        <v>304</v>
      </c>
      <c r="AD35" s="124"/>
      <c r="AE35" s="124" t="s">
        <v>20</v>
      </c>
      <c r="AF35" s="124"/>
      <c r="AG35" s="124" t="s">
        <v>20</v>
      </c>
      <c r="AH35" s="124"/>
      <c r="AI35" s="124" t="s">
        <v>20</v>
      </c>
      <c r="AJ35" s="124"/>
      <c r="AK35" s="124">
        <v>121910</v>
      </c>
      <c r="AL35" s="124"/>
      <c r="AM35" s="124" t="s">
        <v>20</v>
      </c>
      <c r="AN35" s="124"/>
      <c r="AO35" s="124" t="s">
        <v>20</v>
      </c>
      <c r="AP35" s="124"/>
      <c r="AQ35" s="124" t="s">
        <v>20</v>
      </c>
      <c r="AR35" s="124"/>
      <c r="AS35" s="124">
        <v>561321</v>
      </c>
      <c r="AT35" s="124"/>
      <c r="AU35" s="124" t="s">
        <v>20</v>
      </c>
      <c r="AV35" s="124"/>
      <c r="AW35" s="124" t="s">
        <v>20</v>
      </c>
      <c r="AX35" s="124"/>
      <c r="AY35" s="124" t="s">
        <v>20</v>
      </c>
      <c r="AZ35" s="124"/>
      <c r="BA35" s="124">
        <v>95806</v>
      </c>
      <c r="BB35" s="124"/>
      <c r="BC35" s="124" t="s">
        <v>20</v>
      </c>
      <c r="BD35" s="124"/>
      <c r="BE35" s="124" t="s">
        <v>20</v>
      </c>
      <c r="BF35" s="124"/>
      <c r="BG35" s="124" t="s">
        <v>20</v>
      </c>
      <c r="BH35" s="124"/>
      <c r="BI35" s="19"/>
      <c r="BJ35" s="30" t="s">
        <v>47</v>
      </c>
      <c r="BK35" s="60" t="s">
        <v>302</v>
      </c>
      <c r="BL35" s="61"/>
      <c r="BM35" s="81" t="s">
        <v>303</v>
      </c>
      <c r="BN35" s="81"/>
      <c r="BO35" s="81"/>
      <c r="BP35" s="81"/>
      <c r="BQ35" s="81"/>
      <c r="BR35" s="81"/>
      <c r="BS35" s="81"/>
      <c r="BT35" s="81"/>
      <c r="BU35" s="81"/>
      <c r="BV35" s="81"/>
      <c r="BW35" s="81"/>
      <c r="BX35" s="81"/>
      <c r="BY35" s="81"/>
      <c r="BZ35" s="81"/>
      <c r="CA35" s="81"/>
      <c r="CB35" s="81"/>
      <c r="CC35" s="82"/>
      <c r="CD35" s="64">
        <v>2</v>
      </c>
      <c r="CE35" s="65"/>
      <c r="CF35" s="65"/>
      <c r="CG35" s="65"/>
      <c r="CH35" s="65"/>
      <c r="CI35" s="65"/>
      <c r="CJ35" s="65"/>
      <c r="CK35" s="56">
        <v>139</v>
      </c>
      <c r="CL35" s="56"/>
      <c r="CM35" s="56" t="s">
        <v>20</v>
      </c>
      <c r="CN35" s="56"/>
      <c r="CO35" s="56" t="s">
        <v>20</v>
      </c>
      <c r="CP35" s="56"/>
      <c r="CQ35" s="56" t="s">
        <v>20</v>
      </c>
      <c r="CR35" s="56"/>
      <c r="CS35" s="56" t="s">
        <v>214</v>
      </c>
      <c r="CT35" s="56"/>
      <c r="CU35" s="56" t="s">
        <v>20</v>
      </c>
      <c r="CV35" s="56"/>
      <c r="CW35" s="56" t="s">
        <v>20</v>
      </c>
      <c r="CX35" s="56"/>
      <c r="CY35" s="56" t="s">
        <v>20</v>
      </c>
      <c r="CZ35" s="56"/>
      <c r="DA35" s="65" t="s">
        <v>214</v>
      </c>
      <c r="DB35" s="65"/>
      <c r="DC35" s="65" t="s">
        <v>20</v>
      </c>
      <c r="DD35" s="65"/>
      <c r="DE35" s="65" t="s">
        <v>20</v>
      </c>
      <c r="DF35" s="65"/>
      <c r="DG35" s="65" t="s">
        <v>20</v>
      </c>
      <c r="DH35" s="65"/>
      <c r="DI35" s="65" t="s">
        <v>214</v>
      </c>
      <c r="DJ35" s="65"/>
      <c r="DK35" s="65" t="s">
        <v>20</v>
      </c>
      <c r="DL35" s="65"/>
      <c r="DM35" s="65" t="s">
        <v>20</v>
      </c>
      <c r="DN35" s="65"/>
      <c r="DO35" s="65" t="s">
        <v>20</v>
      </c>
      <c r="DP35" s="65"/>
    </row>
    <row r="36" spans="1:120" ht="16.5" customHeight="1" x14ac:dyDescent="0.15">
      <c r="A36" s="30" t="s">
        <v>47</v>
      </c>
      <c r="B36" s="60" t="s">
        <v>304</v>
      </c>
      <c r="C36" s="61"/>
      <c r="D36" s="77" t="s">
        <v>305</v>
      </c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8"/>
      <c r="U36" s="122">
        <v>44</v>
      </c>
      <c r="V36" s="123"/>
      <c r="W36" s="123" t="s">
        <v>20</v>
      </c>
      <c r="X36" s="123"/>
      <c r="Y36" s="123" t="s">
        <v>20</v>
      </c>
      <c r="Z36" s="123"/>
      <c r="AA36" s="123" t="s">
        <v>20</v>
      </c>
      <c r="AB36" s="123"/>
      <c r="AC36" s="124">
        <v>275</v>
      </c>
      <c r="AD36" s="124"/>
      <c r="AE36" s="124" t="s">
        <v>20</v>
      </c>
      <c r="AF36" s="124"/>
      <c r="AG36" s="124" t="s">
        <v>20</v>
      </c>
      <c r="AH36" s="124"/>
      <c r="AI36" s="124" t="s">
        <v>20</v>
      </c>
      <c r="AJ36" s="124"/>
      <c r="AK36" s="124">
        <v>88473</v>
      </c>
      <c r="AL36" s="124"/>
      <c r="AM36" s="124" t="s">
        <v>20</v>
      </c>
      <c r="AN36" s="124"/>
      <c r="AO36" s="124" t="s">
        <v>20</v>
      </c>
      <c r="AP36" s="124"/>
      <c r="AQ36" s="124" t="s">
        <v>20</v>
      </c>
      <c r="AR36" s="124"/>
      <c r="AS36" s="124">
        <v>257074</v>
      </c>
      <c r="AT36" s="124"/>
      <c r="AU36" s="124" t="s">
        <v>20</v>
      </c>
      <c r="AV36" s="124"/>
      <c r="AW36" s="124" t="s">
        <v>20</v>
      </c>
      <c r="AX36" s="124"/>
      <c r="AY36" s="124" t="s">
        <v>20</v>
      </c>
      <c r="AZ36" s="124"/>
      <c r="BA36" s="124" t="s">
        <v>215</v>
      </c>
      <c r="BB36" s="124"/>
      <c r="BC36" s="124" t="s">
        <v>20</v>
      </c>
      <c r="BD36" s="124"/>
      <c r="BE36" s="124" t="s">
        <v>20</v>
      </c>
      <c r="BF36" s="124"/>
      <c r="BG36" s="124" t="s">
        <v>20</v>
      </c>
      <c r="BH36" s="124"/>
      <c r="BI36" s="19"/>
      <c r="BJ36" s="30" t="s">
        <v>47</v>
      </c>
      <c r="BK36" s="60" t="s">
        <v>306</v>
      </c>
      <c r="BL36" s="61"/>
      <c r="BM36" s="81" t="s">
        <v>307</v>
      </c>
      <c r="BN36" s="81"/>
      <c r="BO36" s="81"/>
      <c r="BP36" s="81"/>
      <c r="BQ36" s="81"/>
      <c r="BR36" s="81"/>
      <c r="BS36" s="81"/>
      <c r="BT36" s="81"/>
      <c r="BU36" s="81"/>
      <c r="BV36" s="81"/>
      <c r="BW36" s="81"/>
      <c r="BX36" s="81"/>
      <c r="BY36" s="81"/>
      <c r="BZ36" s="81"/>
      <c r="CA36" s="81"/>
      <c r="CB36" s="81"/>
      <c r="CC36" s="82"/>
      <c r="CD36" s="64">
        <v>1</v>
      </c>
      <c r="CE36" s="65"/>
      <c r="CF36" s="65"/>
      <c r="CG36" s="65"/>
      <c r="CH36" s="65"/>
      <c r="CI36" s="65"/>
      <c r="CJ36" s="65"/>
      <c r="CK36" s="56">
        <v>11</v>
      </c>
      <c r="CL36" s="56"/>
      <c r="CM36" s="56" t="s">
        <v>20</v>
      </c>
      <c r="CN36" s="56"/>
      <c r="CO36" s="56" t="s">
        <v>20</v>
      </c>
      <c r="CP36" s="56"/>
      <c r="CQ36" s="56" t="s">
        <v>20</v>
      </c>
      <c r="CR36" s="56"/>
      <c r="CS36" s="56" t="s">
        <v>214</v>
      </c>
      <c r="CT36" s="56"/>
      <c r="CU36" s="56" t="s">
        <v>20</v>
      </c>
      <c r="CV36" s="56"/>
      <c r="CW36" s="56" t="s">
        <v>20</v>
      </c>
      <c r="CX36" s="56"/>
      <c r="CY36" s="56" t="s">
        <v>20</v>
      </c>
      <c r="CZ36" s="56"/>
      <c r="DA36" s="65" t="s">
        <v>214</v>
      </c>
      <c r="DB36" s="65"/>
      <c r="DC36" s="65" t="s">
        <v>20</v>
      </c>
      <c r="DD36" s="65"/>
      <c r="DE36" s="65" t="s">
        <v>20</v>
      </c>
      <c r="DF36" s="65"/>
      <c r="DG36" s="65" t="s">
        <v>20</v>
      </c>
      <c r="DH36" s="65"/>
      <c r="DI36" s="65" t="s">
        <v>215</v>
      </c>
      <c r="DJ36" s="65"/>
      <c r="DK36" s="65" t="s">
        <v>20</v>
      </c>
      <c r="DL36" s="65"/>
      <c r="DM36" s="65" t="s">
        <v>20</v>
      </c>
      <c r="DN36" s="65"/>
      <c r="DO36" s="65" t="s">
        <v>20</v>
      </c>
      <c r="DP36" s="65"/>
    </row>
    <row r="37" spans="1:120" ht="16.5" customHeight="1" x14ac:dyDescent="0.15">
      <c r="A37" s="30" t="s">
        <v>47</v>
      </c>
      <c r="B37" s="60" t="s">
        <v>308</v>
      </c>
      <c r="C37" s="61"/>
      <c r="D37" s="81" t="s">
        <v>309</v>
      </c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1"/>
      <c r="T37" s="82"/>
      <c r="U37" s="122">
        <v>9</v>
      </c>
      <c r="V37" s="123"/>
      <c r="W37" s="123" t="s">
        <v>20</v>
      </c>
      <c r="X37" s="123"/>
      <c r="Y37" s="123" t="s">
        <v>20</v>
      </c>
      <c r="Z37" s="123"/>
      <c r="AA37" s="123" t="s">
        <v>20</v>
      </c>
      <c r="AB37" s="123"/>
      <c r="AC37" s="124">
        <v>88</v>
      </c>
      <c r="AD37" s="124"/>
      <c r="AE37" s="124" t="s">
        <v>20</v>
      </c>
      <c r="AF37" s="124"/>
      <c r="AG37" s="124" t="s">
        <v>20</v>
      </c>
      <c r="AH37" s="124"/>
      <c r="AI37" s="124" t="s">
        <v>20</v>
      </c>
      <c r="AJ37" s="124"/>
      <c r="AK37" s="124">
        <v>29683</v>
      </c>
      <c r="AL37" s="124"/>
      <c r="AM37" s="124" t="s">
        <v>20</v>
      </c>
      <c r="AN37" s="124"/>
      <c r="AO37" s="124" t="s">
        <v>20</v>
      </c>
      <c r="AP37" s="124"/>
      <c r="AQ37" s="124" t="s">
        <v>20</v>
      </c>
      <c r="AR37" s="124"/>
      <c r="AS37" s="124">
        <v>91650</v>
      </c>
      <c r="AT37" s="124"/>
      <c r="AU37" s="124" t="s">
        <v>20</v>
      </c>
      <c r="AV37" s="124"/>
      <c r="AW37" s="124" t="s">
        <v>20</v>
      </c>
      <c r="AX37" s="124"/>
      <c r="AY37" s="124" t="s">
        <v>20</v>
      </c>
      <c r="AZ37" s="124"/>
      <c r="BA37" s="124">
        <v>31725</v>
      </c>
      <c r="BB37" s="124"/>
      <c r="BC37" s="124" t="s">
        <v>20</v>
      </c>
      <c r="BD37" s="124"/>
      <c r="BE37" s="124" t="s">
        <v>20</v>
      </c>
      <c r="BF37" s="124"/>
      <c r="BG37" s="124" t="s">
        <v>20</v>
      </c>
      <c r="BH37" s="124"/>
      <c r="BI37" s="19"/>
      <c r="BJ37" s="30" t="s">
        <v>47</v>
      </c>
      <c r="BK37" s="60" t="s">
        <v>310</v>
      </c>
      <c r="BL37" s="61"/>
      <c r="BM37" s="81" t="s">
        <v>311</v>
      </c>
      <c r="BN37" s="81"/>
      <c r="BO37" s="81"/>
      <c r="BP37" s="81"/>
      <c r="BQ37" s="81"/>
      <c r="BR37" s="81"/>
      <c r="BS37" s="81"/>
      <c r="BT37" s="81"/>
      <c r="BU37" s="81"/>
      <c r="BV37" s="81"/>
      <c r="BW37" s="81"/>
      <c r="BX37" s="81"/>
      <c r="BY37" s="81"/>
      <c r="BZ37" s="81"/>
      <c r="CA37" s="81"/>
      <c r="CB37" s="81"/>
      <c r="CC37" s="82"/>
      <c r="CD37" s="64">
        <v>3</v>
      </c>
      <c r="CE37" s="65"/>
      <c r="CF37" s="65"/>
      <c r="CG37" s="65"/>
      <c r="CH37" s="65"/>
      <c r="CI37" s="65"/>
      <c r="CJ37" s="65"/>
      <c r="CK37" s="56">
        <v>5</v>
      </c>
      <c r="CL37" s="56"/>
      <c r="CM37" s="56" t="s">
        <v>20</v>
      </c>
      <c r="CN37" s="56"/>
      <c r="CO37" s="56" t="s">
        <v>20</v>
      </c>
      <c r="CP37" s="56"/>
      <c r="CQ37" s="56" t="s">
        <v>20</v>
      </c>
      <c r="CR37" s="56"/>
      <c r="CS37" s="56">
        <v>712</v>
      </c>
      <c r="CT37" s="56"/>
      <c r="CU37" s="56" t="s">
        <v>20</v>
      </c>
      <c r="CV37" s="56"/>
      <c r="CW37" s="56" t="s">
        <v>20</v>
      </c>
      <c r="CX37" s="56"/>
      <c r="CY37" s="56" t="s">
        <v>20</v>
      </c>
      <c r="CZ37" s="56"/>
      <c r="DA37" s="65">
        <v>3697</v>
      </c>
      <c r="DB37" s="65"/>
      <c r="DC37" s="65" t="s">
        <v>20</v>
      </c>
      <c r="DD37" s="65"/>
      <c r="DE37" s="65" t="s">
        <v>20</v>
      </c>
      <c r="DF37" s="65"/>
      <c r="DG37" s="65" t="s">
        <v>20</v>
      </c>
      <c r="DH37" s="65"/>
      <c r="DI37" s="65" t="s">
        <v>215</v>
      </c>
      <c r="DJ37" s="65"/>
      <c r="DK37" s="65" t="s">
        <v>20</v>
      </c>
      <c r="DL37" s="65"/>
      <c r="DM37" s="65" t="s">
        <v>20</v>
      </c>
      <c r="DN37" s="65"/>
      <c r="DO37" s="65" t="s">
        <v>20</v>
      </c>
      <c r="DP37" s="65"/>
    </row>
    <row r="38" spans="1:120" ht="16.5" customHeight="1" x14ac:dyDescent="0.15">
      <c r="A38" s="30" t="s">
        <v>47</v>
      </c>
      <c r="B38" s="60" t="s">
        <v>312</v>
      </c>
      <c r="C38" s="61"/>
      <c r="D38" s="77" t="s">
        <v>313</v>
      </c>
      <c r="E38" s="77"/>
      <c r="F38" s="77"/>
      <c r="G38" s="77"/>
      <c r="H38" s="77"/>
      <c r="I38" s="77"/>
      <c r="J38" s="77"/>
      <c r="K38" s="77"/>
      <c r="L38" s="77"/>
      <c r="M38" s="77"/>
      <c r="N38" s="77"/>
      <c r="O38" s="77"/>
      <c r="P38" s="77"/>
      <c r="Q38" s="77"/>
      <c r="R38" s="77"/>
      <c r="S38" s="77"/>
      <c r="T38" s="78"/>
      <c r="U38" s="122">
        <v>8</v>
      </c>
      <c r="V38" s="123"/>
      <c r="W38" s="123" t="s">
        <v>20</v>
      </c>
      <c r="X38" s="123"/>
      <c r="Y38" s="123" t="s">
        <v>20</v>
      </c>
      <c r="Z38" s="123"/>
      <c r="AA38" s="123" t="s">
        <v>20</v>
      </c>
      <c r="AB38" s="123"/>
      <c r="AC38" s="124">
        <v>42</v>
      </c>
      <c r="AD38" s="124"/>
      <c r="AE38" s="124" t="s">
        <v>20</v>
      </c>
      <c r="AF38" s="124"/>
      <c r="AG38" s="124" t="s">
        <v>20</v>
      </c>
      <c r="AH38" s="124"/>
      <c r="AI38" s="124" t="s">
        <v>20</v>
      </c>
      <c r="AJ38" s="124"/>
      <c r="AK38" s="124">
        <v>11320</v>
      </c>
      <c r="AL38" s="124"/>
      <c r="AM38" s="124" t="s">
        <v>20</v>
      </c>
      <c r="AN38" s="124"/>
      <c r="AO38" s="124" t="s">
        <v>20</v>
      </c>
      <c r="AP38" s="124"/>
      <c r="AQ38" s="124" t="s">
        <v>20</v>
      </c>
      <c r="AR38" s="124"/>
      <c r="AS38" s="124">
        <v>99897</v>
      </c>
      <c r="AT38" s="124"/>
      <c r="AU38" s="124" t="s">
        <v>20</v>
      </c>
      <c r="AV38" s="124"/>
      <c r="AW38" s="124" t="s">
        <v>20</v>
      </c>
      <c r="AX38" s="124"/>
      <c r="AY38" s="124" t="s">
        <v>20</v>
      </c>
      <c r="AZ38" s="124"/>
      <c r="BA38" s="124" t="s">
        <v>215</v>
      </c>
      <c r="BB38" s="124"/>
      <c r="BC38" s="124" t="s">
        <v>20</v>
      </c>
      <c r="BD38" s="124"/>
      <c r="BE38" s="124" t="s">
        <v>20</v>
      </c>
      <c r="BF38" s="124"/>
      <c r="BG38" s="124" t="s">
        <v>20</v>
      </c>
      <c r="BH38" s="124"/>
      <c r="BI38" s="19"/>
      <c r="BJ38" s="66" t="s">
        <v>314</v>
      </c>
      <c r="BK38" s="66"/>
      <c r="BL38" s="67" t="s">
        <v>315</v>
      </c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7"/>
      <c r="CA38" s="67"/>
      <c r="CB38" s="67"/>
      <c r="CC38" s="68"/>
      <c r="CD38" s="75">
        <v>37</v>
      </c>
      <c r="CE38" s="76"/>
      <c r="CF38" s="76" t="s">
        <v>20</v>
      </c>
      <c r="CG38" s="76"/>
      <c r="CH38" s="76" t="s">
        <v>20</v>
      </c>
      <c r="CI38" s="76"/>
      <c r="CJ38" s="76" t="s">
        <v>20</v>
      </c>
      <c r="CK38" s="70">
        <v>1251</v>
      </c>
      <c r="CL38" s="70"/>
      <c r="CM38" s="70"/>
      <c r="CN38" s="70"/>
      <c r="CO38" s="70"/>
      <c r="CP38" s="70"/>
      <c r="CQ38" s="70"/>
      <c r="CR38" s="70"/>
      <c r="CS38" s="70">
        <v>683510</v>
      </c>
      <c r="CT38" s="70"/>
      <c r="CU38" s="70"/>
      <c r="CV38" s="70"/>
      <c r="CW38" s="70"/>
      <c r="CX38" s="70"/>
      <c r="CY38" s="70"/>
      <c r="CZ38" s="70"/>
      <c r="DA38" s="76">
        <v>1987849</v>
      </c>
      <c r="DB38" s="76"/>
      <c r="DC38" s="76"/>
      <c r="DD38" s="76"/>
      <c r="DE38" s="76"/>
      <c r="DF38" s="76"/>
      <c r="DG38" s="76"/>
      <c r="DH38" s="76"/>
      <c r="DI38" s="76">
        <v>909957</v>
      </c>
      <c r="DJ38" s="76"/>
      <c r="DK38" s="76"/>
      <c r="DL38" s="76"/>
      <c r="DM38" s="76"/>
      <c r="DN38" s="76"/>
      <c r="DO38" s="76"/>
      <c r="DP38" s="76"/>
    </row>
    <row r="39" spans="1:120" ht="16.5" customHeight="1" x14ac:dyDescent="0.15">
      <c r="A39" s="30" t="s">
        <v>47</v>
      </c>
      <c r="B39" s="60" t="s">
        <v>316</v>
      </c>
      <c r="C39" s="61"/>
      <c r="D39" s="81" t="s">
        <v>317</v>
      </c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2"/>
      <c r="U39" s="122">
        <v>34</v>
      </c>
      <c r="V39" s="123"/>
      <c r="W39" s="123" t="s">
        <v>20</v>
      </c>
      <c r="X39" s="123"/>
      <c r="Y39" s="123" t="s">
        <v>20</v>
      </c>
      <c r="Z39" s="123"/>
      <c r="AA39" s="123" t="s">
        <v>20</v>
      </c>
      <c r="AB39" s="123"/>
      <c r="AC39" s="124">
        <v>460</v>
      </c>
      <c r="AD39" s="124"/>
      <c r="AE39" s="124" t="s">
        <v>20</v>
      </c>
      <c r="AF39" s="124"/>
      <c r="AG39" s="124" t="s">
        <v>20</v>
      </c>
      <c r="AH39" s="124"/>
      <c r="AI39" s="124" t="s">
        <v>20</v>
      </c>
      <c r="AJ39" s="124"/>
      <c r="AK39" s="124" t="s">
        <v>214</v>
      </c>
      <c r="AL39" s="124"/>
      <c r="AM39" s="124" t="s">
        <v>20</v>
      </c>
      <c r="AN39" s="124"/>
      <c r="AO39" s="124" t="s">
        <v>20</v>
      </c>
      <c r="AP39" s="124"/>
      <c r="AQ39" s="124" t="s">
        <v>20</v>
      </c>
      <c r="AR39" s="124"/>
      <c r="AS39" s="124" t="s">
        <v>214</v>
      </c>
      <c r="AT39" s="124"/>
      <c r="AU39" s="124" t="s">
        <v>20</v>
      </c>
      <c r="AV39" s="124"/>
      <c r="AW39" s="124" t="s">
        <v>20</v>
      </c>
      <c r="AX39" s="124"/>
      <c r="AY39" s="124" t="s">
        <v>20</v>
      </c>
      <c r="AZ39" s="124"/>
      <c r="BA39" s="124">
        <v>195771</v>
      </c>
      <c r="BB39" s="124"/>
      <c r="BC39" s="124" t="s">
        <v>20</v>
      </c>
      <c r="BD39" s="124"/>
      <c r="BE39" s="124" t="s">
        <v>20</v>
      </c>
      <c r="BF39" s="124"/>
      <c r="BG39" s="124" t="s">
        <v>20</v>
      </c>
      <c r="BH39" s="124"/>
      <c r="BI39" s="19"/>
      <c r="BJ39" s="30" t="s">
        <v>47</v>
      </c>
      <c r="BK39" s="60" t="s">
        <v>318</v>
      </c>
      <c r="BL39" s="61"/>
      <c r="BM39" s="81" t="s">
        <v>319</v>
      </c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2"/>
      <c r="CD39" s="64">
        <v>18</v>
      </c>
      <c r="CE39" s="65"/>
      <c r="CF39" s="65"/>
      <c r="CG39" s="65"/>
      <c r="CH39" s="65"/>
      <c r="CI39" s="65"/>
      <c r="CJ39" s="65"/>
      <c r="CK39" s="56">
        <v>334</v>
      </c>
      <c r="CL39" s="56"/>
      <c r="CM39" s="56" t="s">
        <v>20</v>
      </c>
      <c r="CN39" s="56"/>
      <c r="CO39" s="56" t="s">
        <v>20</v>
      </c>
      <c r="CP39" s="56"/>
      <c r="CQ39" s="56" t="s">
        <v>20</v>
      </c>
      <c r="CR39" s="56"/>
      <c r="CS39" s="56">
        <v>179314</v>
      </c>
      <c r="CT39" s="56"/>
      <c r="CU39" s="56" t="s">
        <v>20</v>
      </c>
      <c r="CV39" s="56"/>
      <c r="CW39" s="56" t="s">
        <v>20</v>
      </c>
      <c r="CX39" s="56"/>
      <c r="CY39" s="56" t="s">
        <v>20</v>
      </c>
      <c r="CZ39" s="56"/>
      <c r="DA39" s="65">
        <v>1127323</v>
      </c>
      <c r="DB39" s="65"/>
      <c r="DC39" s="65" t="s">
        <v>20</v>
      </c>
      <c r="DD39" s="65"/>
      <c r="DE39" s="65" t="s">
        <v>20</v>
      </c>
      <c r="DF39" s="65"/>
      <c r="DG39" s="65" t="s">
        <v>20</v>
      </c>
      <c r="DH39" s="65"/>
      <c r="DI39" s="65">
        <v>233334</v>
      </c>
      <c r="DJ39" s="65"/>
      <c r="DK39" s="65" t="s">
        <v>20</v>
      </c>
      <c r="DL39" s="65"/>
      <c r="DM39" s="65" t="s">
        <v>20</v>
      </c>
      <c r="DN39" s="65"/>
      <c r="DO39" s="65" t="s">
        <v>20</v>
      </c>
      <c r="DP39" s="65"/>
    </row>
    <row r="40" spans="1:120" s="29" customFormat="1" ht="16.5" customHeight="1" x14ac:dyDescent="0.15">
      <c r="A40" s="66" t="s">
        <v>320</v>
      </c>
      <c r="B40" s="66"/>
      <c r="C40" s="67" t="s">
        <v>321</v>
      </c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8"/>
      <c r="U40" s="125">
        <v>61</v>
      </c>
      <c r="V40" s="126"/>
      <c r="W40" s="126" t="s">
        <v>20</v>
      </c>
      <c r="X40" s="126"/>
      <c r="Y40" s="126" t="s">
        <v>20</v>
      </c>
      <c r="Z40" s="126"/>
      <c r="AA40" s="126" t="s">
        <v>20</v>
      </c>
      <c r="AB40" s="126"/>
      <c r="AC40" s="127">
        <v>340</v>
      </c>
      <c r="AD40" s="127"/>
      <c r="AE40" s="127" t="s">
        <v>20</v>
      </c>
      <c r="AF40" s="127"/>
      <c r="AG40" s="127" t="s">
        <v>20</v>
      </c>
      <c r="AH40" s="127"/>
      <c r="AI40" s="127" t="s">
        <v>20</v>
      </c>
      <c r="AJ40" s="127"/>
      <c r="AK40" s="127">
        <v>117828</v>
      </c>
      <c r="AL40" s="127"/>
      <c r="AM40" s="127" t="s">
        <v>20</v>
      </c>
      <c r="AN40" s="127"/>
      <c r="AO40" s="127" t="s">
        <v>20</v>
      </c>
      <c r="AP40" s="127"/>
      <c r="AQ40" s="127" t="s">
        <v>20</v>
      </c>
      <c r="AR40" s="127"/>
      <c r="AS40" s="127">
        <v>386548</v>
      </c>
      <c r="AT40" s="127"/>
      <c r="AU40" s="127" t="s">
        <v>20</v>
      </c>
      <c r="AV40" s="127"/>
      <c r="AW40" s="127" t="s">
        <v>20</v>
      </c>
      <c r="AX40" s="127"/>
      <c r="AY40" s="127" t="s">
        <v>20</v>
      </c>
      <c r="AZ40" s="127"/>
      <c r="BA40" s="127" t="s">
        <v>214</v>
      </c>
      <c r="BB40" s="127"/>
      <c r="BC40" s="127" t="s">
        <v>20</v>
      </c>
      <c r="BD40" s="127"/>
      <c r="BE40" s="127" t="s">
        <v>20</v>
      </c>
      <c r="BF40" s="127"/>
      <c r="BG40" s="127" t="s">
        <v>20</v>
      </c>
      <c r="BH40" s="127"/>
      <c r="BI40" s="28"/>
      <c r="BJ40" s="30" t="s">
        <v>47</v>
      </c>
      <c r="BK40" s="60" t="s">
        <v>322</v>
      </c>
      <c r="BL40" s="61"/>
      <c r="BM40" s="81" t="s">
        <v>323</v>
      </c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2"/>
      <c r="CD40" s="64">
        <v>5</v>
      </c>
      <c r="CE40" s="65"/>
      <c r="CF40" s="65"/>
      <c r="CG40" s="65"/>
      <c r="CH40" s="65"/>
      <c r="CI40" s="65"/>
      <c r="CJ40" s="65"/>
      <c r="CK40" s="56">
        <v>21</v>
      </c>
      <c r="CL40" s="56"/>
      <c r="CM40" s="56" t="s">
        <v>20</v>
      </c>
      <c r="CN40" s="56"/>
      <c r="CO40" s="56" t="s">
        <v>20</v>
      </c>
      <c r="CP40" s="56"/>
      <c r="CQ40" s="56" t="s">
        <v>20</v>
      </c>
      <c r="CR40" s="56"/>
      <c r="CS40" s="56">
        <v>5725</v>
      </c>
      <c r="CT40" s="56"/>
      <c r="CU40" s="56" t="s">
        <v>20</v>
      </c>
      <c r="CV40" s="56"/>
      <c r="CW40" s="56" t="s">
        <v>20</v>
      </c>
      <c r="CX40" s="56"/>
      <c r="CY40" s="56" t="s">
        <v>20</v>
      </c>
      <c r="CZ40" s="56"/>
      <c r="DA40" s="65">
        <v>16721</v>
      </c>
      <c r="DB40" s="65"/>
      <c r="DC40" s="65" t="s">
        <v>20</v>
      </c>
      <c r="DD40" s="65"/>
      <c r="DE40" s="65" t="s">
        <v>20</v>
      </c>
      <c r="DF40" s="65"/>
      <c r="DG40" s="65" t="s">
        <v>20</v>
      </c>
      <c r="DH40" s="65"/>
      <c r="DI40" s="65" t="s">
        <v>215</v>
      </c>
      <c r="DJ40" s="65"/>
      <c r="DK40" s="65" t="s">
        <v>20</v>
      </c>
      <c r="DL40" s="65"/>
      <c r="DM40" s="65" t="s">
        <v>20</v>
      </c>
      <c r="DN40" s="65"/>
      <c r="DO40" s="65" t="s">
        <v>20</v>
      </c>
      <c r="DP40" s="65"/>
    </row>
    <row r="41" spans="1:120" ht="16.5" customHeight="1" x14ac:dyDescent="0.15">
      <c r="A41" s="30" t="s">
        <v>47</v>
      </c>
      <c r="B41" s="60" t="s">
        <v>324</v>
      </c>
      <c r="C41" s="61"/>
      <c r="D41" s="81" t="s">
        <v>325</v>
      </c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2"/>
      <c r="U41" s="122">
        <v>2</v>
      </c>
      <c r="V41" s="123"/>
      <c r="W41" s="123" t="s">
        <v>20</v>
      </c>
      <c r="X41" s="123"/>
      <c r="Y41" s="123" t="s">
        <v>20</v>
      </c>
      <c r="Z41" s="123"/>
      <c r="AA41" s="123" t="s">
        <v>20</v>
      </c>
      <c r="AB41" s="123"/>
      <c r="AC41" s="124">
        <v>10</v>
      </c>
      <c r="AD41" s="124"/>
      <c r="AE41" s="124" t="s">
        <v>20</v>
      </c>
      <c r="AF41" s="124"/>
      <c r="AG41" s="124" t="s">
        <v>20</v>
      </c>
      <c r="AH41" s="124"/>
      <c r="AI41" s="124" t="s">
        <v>20</v>
      </c>
      <c r="AJ41" s="124"/>
      <c r="AK41" s="124" t="s">
        <v>214</v>
      </c>
      <c r="AL41" s="124"/>
      <c r="AM41" s="124" t="s">
        <v>20</v>
      </c>
      <c r="AN41" s="124"/>
      <c r="AO41" s="124" t="s">
        <v>20</v>
      </c>
      <c r="AP41" s="124"/>
      <c r="AQ41" s="124" t="s">
        <v>20</v>
      </c>
      <c r="AR41" s="124"/>
      <c r="AS41" s="124" t="s">
        <v>214</v>
      </c>
      <c r="AT41" s="124"/>
      <c r="AU41" s="124" t="s">
        <v>20</v>
      </c>
      <c r="AV41" s="124"/>
      <c r="AW41" s="124" t="s">
        <v>20</v>
      </c>
      <c r="AX41" s="124"/>
      <c r="AY41" s="124" t="s">
        <v>20</v>
      </c>
      <c r="AZ41" s="124"/>
      <c r="BA41" s="124" t="s">
        <v>215</v>
      </c>
      <c r="BB41" s="124"/>
      <c r="BC41" s="124" t="s">
        <v>20</v>
      </c>
      <c r="BD41" s="124"/>
      <c r="BE41" s="124" t="s">
        <v>20</v>
      </c>
      <c r="BF41" s="124"/>
      <c r="BG41" s="124" t="s">
        <v>20</v>
      </c>
      <c r="BH41" s="124"/>
      <c r="BI41" s="19"/>
      <c r="BJ41" s="30" t="s">
        <v>47</v>
      </c>
      <c r="BK41" s="60" t="s">
        <v>326</v>
      </c>
      <c r="BL41" s="61"/>
      <c r="BM41" s="81" t="s">
        <v>327</v>
      </c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2"/>
      <c r="CD41" s="64">
        <v>4</v>
      </c>
      <c r="CE41" s="65"/>
      <c r="CF41" s="65"/>
      <c r="CG41" s="65"/>
      <c r="CH41" s="65"/>
      <c r="CI41" s="65"/>
      <c r="CJ41" s="65"/>
      <c r="CK41" s="56">
        <v>13</v>
      </c>
      <c r="CL41" s="56"/>
      <c r="CM41" s="56" t="s">
        <v>20</v>
      </c>
      <c r="CN41" s="56"/>
      <c r="CO41" s="56" t="s">
        <v>20</v>
      </c>
      <c r="CP41" s="56"/>
      <c r="CQ41" s="56" t="s">
        <v>20</v>
      </c>
      <c r="CR41" s="56"/>
      <c r="CS41" s="56">
        <v>3827</v>
      </c>
      <c r="CT41" s="56"/>
      <c r="CU41" s="56" t="s">
        <v>20</v>
      </c>
      <c r="CV41" s="56"/>
      <c r="CW41" s="56" t="s">
        <v>20</v>
      </c>
      <c r="CX41" s="56"/>
      <c r="CY41" s="56" t="s">
        <v>20</v>
      </c>
      <c r="CZ41" s="56"/>
      <c r="DA41" s="65">
        <v>12053</v>
      </c>
      <c r="DB41" s="65"/>
      <c r="DC41" s="65" t="s">
        <v>20</v>
      </c>
      <c r="DD41" s="65"/>
      <c r="DE41" s="65" t="s">
        <v>20</v>
      </c>
      <c r="DF41" s="65"/>
      <c r="DG41" s="65" t="s">
        <v>20</v>
      </c>
      <c r="DH41" s="65"/>
      <c r="DI41" s="65" t="s">
        <v>215</v>
      </c>
      <c r="DJ41" s="65"/>
      <c r="DK41" s="65" t="s">
        <v>20</v>
      </c>
      <c r="DL41" s="65"/>
      <c r="DM41" s="65" t="s">
        <v>20</v>
      </c>
      <c r="DN41" s="65"/>
      <c r="DO41" s="65" t="s">
        <v>20</v>
      </c>
      <c r="DP41" s="65"/>
    </row>
    <row r="42" spans="1:120" ht="16.5" customHeight="1" x14ac:dyDescent="0.15">
      <c r="A42" s="30"/>
      <c r="B42" s="60" t="s">
        <v>328</v>
      </c>
      <c r="C42" s="61"/>
      <c r="D42" s="81" t="s">
        <v>329</v>
      </c>
      <c r="E42" s="81"/>
      <c r="F42" s="81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2"/>
      <c r="U42" s="122">
        <v>9</v>
      </c>
      <c r="V42" s="123"/>
      <c r="W42" s="123" t="s">
        <v>20</v>
      </c>
      <c r="X42" s="123"/>
      <c r="Y42" s="123" t="s">
        <v>20</v>
      </c>
      <c r="Z42" s="123"/>
      <c r="AA42" s="123" t="s">
        <v>20</v>
      </c>
      <c r="AB42" s="123"/>
      <c r="AC42" s="124">
        <v>80</v>
      </c>
      <c r="AD42" s="124"/>
      <c r="AE42" s="124" t="s">
        <v>20</v>
      </c>
      <c r="AF42" s="124"/>
      <c r="AG42" s="124" t="s">
        <v>20</v>
      </c>
      <c r="AH42" s="124"/>
      <c r="AI42" s="124" t="s">
        <v>20</v>
      </c>
      <c r="AJ42" s="124"/>
      <c r="AK42" s="124">
        <v>23269</v>
      </c>
      <c r="AL42" s="124"/>
      <c r="AM42" s="124" t="s">
        <v>20</v>
      </c>
      <c r="AN42" s="124"/>
      <c r="AO42" s="124" t="s">
        <v>20</v>
      </c>
      <c r="AP42" s="124"/>
      <c r="AQ42" s="124" t="s">
        <v>20</v>
      </c>
      <c r="AR42" s="124"/>
      <c r="AS42" s="124">
        <v>97819</v>
      </c>
      <c r="AT42" s="124"/>
      <c r="AU42" s="124" t="s">
        <v>20</v>
      </c>
      <c r="AV42" s="124"/>
      <c r="AW42" s="124" t="s">
        <v>20</v>
      </c>
      <c r="AX42" s="124"/>
      <c r="AY42" s="124" t="s">
        <v>20</v>
      </c>
      <c r="AZ42" s="124"/>
      <c r="BA42" s="124" t="s">
        <v>214</v>
      </c>
      <c r="BB42" s="124"/>
      <c r="BC42" s="124" t="s">
        <v>20</v>
      </c>
      <c r="BD42" s="124"/>
      <c r="BE42" s="124" t="s">
        <v>20</v>
      </c>
      <c r="BF42" s="124"/>
      <c r="BG42" s="124" t="s">
        <v>20</v>
      </c>
      <c r="BH42" s="124"/>
      <c r="BI42" s="19"/>
      <c r="BJ42" s="30" t="s">
        <v>47</v>
      </c>
      <c r="BK42" s="60" t="s">
        <v>330</v>
      </c>
      <c r="BL42" s="61"/>
      <c r="BM42" s="81" t="s">
        <v>331</v>
      </c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2"/>
      <c r="CD42" s="64">
        <v>2</v>
      </c>
      <c r="CE42" s="65"/>
      <c r="CF42" s="65"/>
      <c r="CG42" s="65"/>
      <c r="CH42" s="65"/>
      <c r="CI42" s="65"/>
      <c r="CJ42" s="65"/>
      <c r="CK42" s="56">
        <v>781</v>
      </c>
      <c r="CL42" s="56"/>
      <c r="CM42" s="56" t="s">
        <v>20</v>
      </c>
      <c r="CN42" s="56"/>
      <c r="CO42" s="56" t="s">
        <v>20</v>
      </c>
      <c r="CP42" s="56"/>
      <c r="CQ42" s="56" t="s">
        <v>20</v>
      </c>
      <c r="CR42" s="56"/>
      <c r="CS42" s="56" t="s">
        <v>214</v>
      </c>
      <c r="CT42" s="56"/>
      <c r="CU42" s="56" t="s">
        <v>20</v>
      </c>
      <c r="CV42" s="56"/>
      <c r="CW42" s="56" t="s">
        <v>20</v>
      </c>
      <c r="CX42" s="56"/>
      <c r="CY42" s="56" t="s">
        <v>20</v>
      </c>
      <c r="CZ42" s="56"/>
      <c r="DA42" s="65" t="s">
        <v>214</v>
      </c>
      <c r="DB42" s="65"/>
      <c r="DC42" s="65" t="s">
        <v>20</v>
      </c>
      <c r="DD42" s="65"/>
      <c r="DE42" s="65" t="s">
        <v>20</v>
      </c>
      <c r="DF42" s="65"/>
      <c r="DG42" s="65" t="s">
        <v>20</v>
      </c>
      <c r="DH42" s="65"/>
      <c r="DI42" s="65">
        <v>624442</v>
      </c>
      <c r="DJ42" s="65"/>
      <c r="DK42" s="65" t="s">
        <v>20</v>
      </c>
      <c r="DL42" s="65"/>
      <c r="DM42" s="65" t="s">
        <v>20</v>
      </c>
      <c r="DN42" s="65"/>
      <c r="DO42" s="65" t="s">
        <v>20</v>
      </c>
      <c r="DP42" s="65"/>
    </row>
    <row r="43" spans="1:120" ht="16.5" customHeight="1" x14ac:dyDescent="0.15">
      <c r="A43" s="30" t="s">
        <v>47</v>
      </c>
      <c r="B43" s="60" t="s">
        <v>332</v>
      </c>
      <c r="C43" s="61"/>
      <c r="D43" s="81" t="s">
        <v>333</v>
      </c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2"/>
      <c r="U43" s="122">
        <v>14</v>
      </c>
      <c r="V43" s="123"/>
      <c r="W43" s="123" t="s">
        <v>20</v>
      </c>
      <c r="X43" s="123"/>
      <c r="Y43" s="123" t="s">
        <v>20</v>
      </c>
      <c r="Z43" s="123"/>
      <c r="AA43" s="123" t="s">
        <v>20</v>
      </c>
      <c r="AB43" s="123"/>
      <c r="AC43" s="124">
        <v>59</v>
      </c>
      <c r="AD43" s="124"/>
      <c r="AE43" s="124" t="s">
        <v>20</v>
      </c>
      <c r="AF43" s="124"/>
      <c r="AG43" s="124" t="s">
        <v>20</v>
      </c>
      <c r="AH43" s="124"/>
      <c r="AI43" s="124" t="s">
        <v>20</v>
      </c>
      <c r="AJ43" s="124"/>
      <c r="AK43" s="124">
        <v>20448</v>
      </c>
      <c r="AL43" s="124"/>
      <c r="AM43" s="124" t="s">
        <v>20</v>
      </c>
      <c r="AN43" s="124"/>
      <c r="AO43" s="124" t="s">
        <v>20</v>
      </c>
      <c r="AP43" s="124"/>
      <c r="AQ43" s="124" t="s">
        <v>20</v>
      </c>
      <c r="AR43" s="124"/>
      <c r="AS43" s="124">
        <v>87062</v>
      </c>
      <c r="AT43" s="124"/>
      <c r="AU43" s="124" t="s">
        <v>20</v>
      </c>
      <c r="AV43" s="124"/>
      <c r="AW43" s="124" t="s">
        <v>20</v>
      </c>
      <c r="AX43" s="124"/>
      <c r="AY43" s="124" t="s">
        <v>20</v>
      </c>
      <c r="AZ43" s="124"/>
      <c r="BA43" s="124" t="s">
        <v>215</v>
      </c>
      <c r="BB43" s="124"/>
      <c r="BC43" s="124" t="s">
        <v>20</v>
      </c>
      <c r="BD43" s="124"/>
      <c r="BE43" s="124" t="s">
        <v>20</v>
      </c>
      <c r="BF43" s="124"/>
      <c r="BG43" s="124" t="s">
        <v>20</v>
      </c>
      <c r="BH43" s="124"/>
      <c r="BI43" s="19"/>
      <c r="BJ43" s="30" t="s">
        <v>47</v>
      </c>
      <c r="BK43" s="60" t="s">
        <v>334</v>
      </c>
      <c r="BL43" s="61"/>
      <c r="BM43" s="128" t="s">
        <v>335</v>
      </c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9"/>
      <c r="CD43" s="64">
        <v>5</v>
      </c>
      <c r="CE43" s="65"/>
      <c r="CF43" s="65"/>
      <c r="CG43" s="65"/>
      <c r="CH43" s="65"/>
      <c r="CI43" s="65"/>
      <c r="CJ43" s="65"/>
      <c r="CK43" s="56">
        <v>88</v>
      </c>
      <c r="CL43" s="56"/>
      <c r="CM43" s="56" t="s">
        <v>20</v>
      </c>
      <c r="CN43" s="56"/>
      <c r="CO43" s="56" t="s">
        <v>20</v>
      </c>
      <c r="CP43" s="56"/>
      <c r="CQ43" s="56" t="s">
        <v>20</v>
      </c>
      <c r="CR43" s="56"/>
      <c r="CS43" s="56">
        <v>31768</v>
      </c>
      <c r="CT43" s="56"/>
      <c r="CU43" s="56" t="s">
        <v>20</v>
      </c>
      <c r="CV43" s="56"/>
      <c r="CW43" s="56" t="s">
        <v>20</v>
      </c>
      <c r="CX43" s="56"/>
      <c r="CY43" s="56" t="s">
        <v>20</v>
      </c>
      <c r="CZ43" s="56"/>
      <c r="DA43" s="65">
        <v>188460</v>
      </c>
      <c r="DB43" s="65"/>
      <c r="DC43" s="65" t="s">
        <v>20</v>
      </c>
      <c r="DD43" s="65"/>
      <c r="DE43" s="65" t="s">
        <v>20</v>
      </c>
      <c r="DF43" s="65"/>
      <c r="DG43" s="65" t="s">
        <v>20</v>
      </c>
      <c r="DH43" s="65"/>
      <c r="DI43" s="65">
        <v>52181</v>
      </c>
      <c r="DJ43" s="65"/>
      <c r="DK43" s="65" t="s">
        <v>20</v>
      </c>
      <c r="DL43" s="65"/>
      <c r="DM43" s="65" t="s">
        <v>20</v>
      </c>
      <c r="DN43" s="65"/>
      <c r="DO43" s="65" t="s">
        <v>20</v>
      </c>
      <c r="DP43" s="65"/>
    </row>
    <row r="44" spans="1:120" ht="16.5" customHeight="1" x14ac:dyDescent="0.15">
      <c r="A44" s="30"/>
      <c r="B44" s="60" t="s">
        <v>336</v>
      </c>
      <c r="C44" s="61"/>
      <c r="D44" s="81" t="s">
        <v>337</v>
      </c>
      <c r="E44" s="81"/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2"/>
      <c r="U44" s="122">
        <v>36</v>
      </c>
      <c r="V44" s="123"/>
      <c r="W44" s="123" t="s">
        <v>20</v>
      </c>
      <c r="X44" s="123"/>
      <c r="Y44" s="123" t="s">
        <v>20</v>
      </c>
      <c r="Z44" s="123"/>
      <c r="AA44" s="123" t="s">
        <v>20</v>
      </c>
      <c r="AB44" s="123"/>
      <c r="AC44" s="124">
        <v>191</v>
      </c>
      <c r="AD44" s="124"/>
      <c r="AE44" s="124" t="s">
        <v>20</v>
      </c>
      <c r="AF44" s="124"/>
      <c r="AG44" s="124" t="s">
        <v>20</v>
      </c>
      <c r="AH44" s="124"/>
      <c r="AI44" s="124" t="s">
        <v>20</v>
      </c>
      <c r="AJ44" s="124"/>
      <c r="AK44" s="124" t="s">
        <v>214</v>
      </c>
      <c r="AL44" s="124"/>
      <c r="AM44" s="124" t="s">
        <v>20</v>
      </c>
      <c r="AN44" s="124"/>
      <c r="AO44" s="124" t="s">
        <v>20</v>
      </c>
      <c r="AP44" s="124"/>
      <c r="AQ44" s="124" t="s">
        <v>20</v>
      </c>
      <c r="AR44" s="124"/>
      <c r="AS44" s="124" t="s">
        <v>214</v>
      </c>
      <c r="AT44" s="124"/>
      <c r="AU44" s="124" t="s">
        <v>20</v>
      </c>
      <c r="AV44" s="124"/>
      <c r="AW44" s="124" t="s">
        <v>20</v>
      </c>
      <c r="AX44" s="124"/>
      <c r="AY44" s="124" t="s">
        <v>20</v>
      </c>
      <c r="AZ44" s="124"/>
      <c r="BA44" s="124" t="s">
        <v>214</v>
      </c>
      <c r="BB44" s="124"/>
      <c r="BC44" s="124" t="s">
        <v>20</v>
      </c>
      <c r="BD44" s="124"/>
      <c r="BE44" s="124" t="s">
        <v>20</v>
      </c>
      <c r="BF44" s="124"/>
      <c r="BG44" s="124" t="s">
        <v>20</v>
      </c>
      <c r="BH44" s="124"/>
      <c r="BI44" s="19"/>
      <c r="BJ44" s="30" t="s">
        <v>47</v>
      </c>
      <c r="BK44" s="60" t="s">
        <v>338</v>
      </c>
      <c r="BL44" s="61"/>
      <c r="BM44" s="81" t="s">
        <v>339</v>
      </c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2"/>
      <c r="CD44" s="64">
        <v>3</v>
      </c>
      <c r="CE44" s="65"/>
      <c r="CF44" s="65"/>
      <c r="CG44" s="65"/>
      <c r="CH44" s="65"/>
      <c r="CI44" s="65"/>
      <c r="CJ44" s="65"/>
      <c r="CK44" s="56">
        <v>14</v>
      </c>
      <c r="CL44" s="56"/>
      <c r="CM44" s="56" t="s">
        <v>20</v>
      </c>
      <c r="CN44" s="56"/>
      <c r="CO44" s="56" t="s">
        <v>20</v>
      </c>
      <c r="CP44" s="56"/>
      <c r="CQ44" s="56" t="s">
        <v>20</v>
      </c>
      <c r="CR44" s="56"/>
      <c r="CS44" s="56" t="s">
        <v>214</v>
      </c>
      <c r="CT44" s="56"/>
      <c r="CU44" s="56" t="s">
        <v>20</v>
      </c>
      <c r="CV44" s="56"/>
      <c r="CW44" s="56" t="s">
        <v>20</v>
      </c>
      <c r="CX44" s="56"/>
      <c r="CY44" s="56" t="s">
        <v>20</v>
      </c>
      <c r="CZ44" s="56"/>
      <c r="DA44" s="65" t="s">
        <v>214</v>
      </c>
      <c r="DB44" s="65"/>
      <c r="DC44" s="65" t="s">
        <v>20</v>
      </c>
      <c r="DD44" s="65"/>
      <c r="DE44" s="65" t="s">
        <v>20</v>
      </c>
      <c r="DF44" s="65"/>
      <c r="DG44" s="65" t="s">
        <v>20</v>
      </c>
      <c r="DH44" s="65"/>
      <c r="DI44" s="65" t="s">
        <v>215</v>
      </c>
      <c r="DJ44" s="65"/>
      <c r="DK44" s="65" t="s">
        <v>20</v>
      </c>
      <c r="DL44" s="65"/>
      <c r="DM44" s="65" t="s">
        <v>20</v>
      </c>
      <c r="DN44" s="65"/>
      <c r="DO44" s="65" t="s">
        <v>20</v>
      </c>
      <c r="DP44" s="65"/>
    </row>
    <row r="45" spans="1:120" s="29" customFormat="1" ht="16.5" customHeight="1" x14ac:dyDescent="0.15">
      <c r="A45" s="66" t="s">
        <v>340</v>
      </c>
      <c r="B45" s="66"/>
      <c r="C45" s="67" t="s">
        <v>341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8"/>
      <c r="U45" s="125">
        <v>196</v>
      </c>
      <c r="V45" s="126"/>
      <c r="W45" s="126" t="s">
        <v>20</v>
      </c>
      <c r="X45" s="126"/>
      <c r="Y45" s="126" t="s">
        <v>20</v>
      </c>
      <c r="Z45" s="126"/>
      <c r="AA45" s="126" t="s">
        <v>20</v>
      </c>
      <c r="AB45" s="126"/>
      <c r="AC45" s="127">
        <v>1620</v>
      </c>
      <c r="AD45" s="127"/>
      <c r="AE45" s="127" t="s">
        <v>20</v>
      </c>
      <c r="AF45" s="127"/>
      <c r="AG45" s="127" t="s">
        <v>20</v>
      </c>
      <c r="AH45" s="127"/>
      <c r="AI45" s="127" t="s">
        <v>20</v>
      </c>
      <c r="AJ45" s="127"/>
      <c r="AK45" s="127">
        <v>653880</v>
      </c>
      <c r="AL45" s="127"/>
      <c r="AM45" s="127" t="s">
        <v>20</v>
      </c>
      <c r="AN45" s="127"/>
      <c r="AO45" s="127" t="s">
        <v>20</v>
      </c>
      <c r="AP45" s="127"/>
      <c r="AQ45" s="127" t="s">
        <v>20</v>
      </c>
      <c r="AR45" s="127"/>
      <c r="AS45" s="127">
        <v>2635230</v>
      </c>
      <c r="AT45" s="127"/>
      <c r="AU45" s="127" t="s">
        <v>20</v>
      </c>
      <c r="AV45" s="127"/>
      <c r="AW45" s="127" t="s">
        <v>20</v>
      </c>
      <c r="AX45" s="127"/>
      <c r="AY45" s="127" t="s">
        <v>20</v>
      </c>
      <c r="AZ45" s="127"/>
      <c r="BA45" s="127">
        <v>411668</v>
      </c>
      <c r="BB45" s="127"/>
      <c r="BC45" s="127" t="s">
        <v>20</v>
      </c>
      <c r="BD45" s="127"/>
      <c r="BE45" s="127" t="s">
        <v>20</v>
      </c>
      <c r="BF45" s="127"/>
      <c r="BG45" s="127" t="s">
        <v>20</v>
      </c>
      <c r="BH45" s="127"/>
      <c r="BI45" s="28"/>
      <c r="BJ45" s="66" t="s">
        <v>342</v>
      </c>
      <c r="BK45" s="66"/>
      <c r="BL45" s="67" t="s">
        <v>343</v>
      </c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8"/>
      <c r="CD45" s="75">
        <v>42</v>
      </c>
      <c r="CE45" s="76"/>
      <c r="CF45" s="76" t="s">
        <v>20</v>
      </c>
      <c r="CG45" s="76"/>
      <c r="CH45" s="76" t="s">
        <v>20</v>
      </c>
      <c r="CI45" s="76"/>
      <c r="CJ45" s="76" t="s">
        <v>20</v>
      </c>
      <c r="CK45" s="70">
        <v>254</v>
      </c>
      <c r="CL45" s="70"/>
      <c r="CM45" s="70"/>
      <c r="CN45" s="70"/>
      <c r="CO45" s="70"/>
      <c r="CP45" s="70"/>
      <c r="CQ45" s="70"/>
      <c r="CR45" s="70"/>
      <c r="CS45" s="70" t="s">
        <v>214</v>
      </c>
      <c r="CT45" s="70"/>
      <c r="CU45" s="70"/>
      <c r="CV45" s="70"/>
      <c r="CW45" s="70"/>
      <c r="CX45" s="70"/>
      <c r="CY45" s="70"/>
      <c r="CZ45" s="70"/>
      <c r="DA45" s="76" t="s">
        <v>214</v>
      </c>
      <c r="DB45" s="76"/>
      <c r="DC45" s="76"/>
      <c r="DD45" s="76"/>
      <c r="DE45" s="76"/>
      <c r="DF45" s="76"/>
      <c r="DG45" s="76"/>
      <c r="DH45" s="76"/>
      <c r="DI45" s="76" t="s">
        <v>214</v>
      </c>
      <c r="DJ45" s="76"/>
      <c r="DK45" s="76"/>
      <c r="DL45" s="76"/>
      <c r="DM45" s="76"/>
      <c r="DN45" s="76"/>
      <c r="DO45" s="76"/>
      <c r="DP45" s="76"/>
    </row>
    <row r="46" spans="1:120" ht="16.5" customHeight="1" x14ac:dyDescent="0.15">
      <c r="A46" s="30" t="s">
        <v>47</v>
      </c>
      <c r="B46" s="60" t="s">
        <v>344</v>
      </c>
      <c r="C46" s="61"/>
      <c r="D46" s="81" t="s">
        <v>345</v>
      </c>
      <c r="E46" s="81"/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2"/>
      <c r="U46" s="122">
        <v>3</v>
      </c>
      <c r="V46" s="123"/>
      <c r="W46" s="123" t="s">
        <v>20</v>
      </c>
      <c r="X46" s="123"/>
      <c r="Y46" s="123" t="s">
        <v>20</v>
      </c>
      <c r="Z46" s="123"/>
      <c r="AA46" s="123" t="s">
        <v>20</v>
      </c>
      <c r="AB46" s="123"/>
      <c r="AC46" s="124">
        <v>10</v>
      </c>
      <c r="AD46" s="124"/>
      <c r="AE46" s="124" t="s">
        <v>20</v>
      </c>
      <c r="AF46" s="124"/>
      <c r="AG46" s="124" t="s">
        <v>20</v>
      </c>
      <c r="AH46" s="124"/>
      <c r="AI46" s="124" t="s">
        <v>20</v>
      </c>
      <c r="AJ46" s="124"/>
      <c r="AK46" s="124">
        <v>2675</v>
      </c>
      <c r="AL46" s="124"/>
      <c r="AM46" s="124" t="s">
        <v>20</v>
      </c>
      <c r="AN46" s="124"/>
      <c r="AO46" s="124" t="s">
        <v>20</v>
      </c>
      <c r="AP46" s="124"/>
      <c r="AQ46" s="124" t="s">
        <v>20</v>
      </c>
      <c r="AR46" s="124"/>
      <c r="AS46" s="124">
        <v>8759</v>
      </c>
      <c r="AT46" s="124"/>
      <c r="AU46" s="124" t="s">
        <v>20</v>
      </c>
      <c r="AV46" s="124"/>
      <c r="AW46" s="124" t="s">
        <v>20</v>
      </c>
      <c r="AX46" s="124"/>
      <c r="AY46" s="124" t="s">
        <v>20</v>
      </c>
      <c r="AZ46" s="124"/>
      <c r="BA46" s="124" t="s">
        <v>215</v>
      </c>
      <c r="BB46" s="124"/>
      <c r="BC46" s="124" t="s">
        <v>20</v>
      </c>
      <c r="BD46" s="124"/>
      <c r="BE46" s="124" t="s">
        <v>20</v>
      </c>
      <c r="BF46" s="124"/>
      <c r="BG46" s="124" t="s">
        <v>20</v>
      </c>
      <c r="BH46" s="124"/>
      <c r="BI46" s="19"/>
      <c r="BJ46" s="30" t="s">
        <v>47</v>
      </c>
      <c r="BK46" s="61" t="s">
        <v>346</v>
      </c>
      <c r="BL46" s="61"/>
      <c r="BM46" s="81" t="s">
        <v>347</v>
      </c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2"/>
      <c r="CD46" s="64" t="s">
        <v>20</v>
      </c>
      <c r="CE46" s="65"/>
      <c r="CF46" s="65"/>
      <c r="CG46" s="65"/>
      <c r="CH46" s="65"/>
      <c r="CI46" s="65"/>
      <c r="CJ46" s="65"/>
      <c r="CK46" s="56" t="s">
        <v>20</v>
      </c>
      <c r="CL46" s="56"/>
      <c r="CM46" s="56" t="s">
        <v>20</v>
      </c>
      <c r="CN46" s="56"/>
      <c r="CO46" s="56" t="s">
        <v>20</v>
      </c>
      <c r="CP46" s="56"/>
      <c r="CQ46" s="56" t="s">
        <v>20</v>
      </c>
      <c r="CR46" s="56"/>
      <c r="CS46" s="56" t="s">
        <v>20</v>
      </c>
      <c r="CT46" s="56"/>
      <c r="CU46" s="56" t="s">
        <v>20</v>
      </c>
      <c r="CV46" s="56"/>
      <c r="CW46" s="56" t="s">
        <v>20</v>
      </c>
      <c r="CX46" s="56"/>
      <c r="CY46" s="56" t="s">
        <v>20</v>
      </c>
      <c r="CZ46" s="56"/>
      <c r="DA46" s="65" t="s">
        <v>20</v>
      </c>
      <c r="DB46" s="65"/>
      <c r="DC46" s="65" t="s">
        <v>20</v>
      </c>
      <c r="DD46" s="65"/>
      <c r="DE46" s="65" t="s">
        <v>20</v>
      </c>
      <c r="DF46" s="65"/>
      <c r="DG46" s="65" t="s">
        <v>20</v>
      </c>
      <c r="DH46" s="65"/>
      <c r="DI46" s="65" t="s">
        <v>20</v>
      </c>
      <c r="DJ46" s="65"/>
      <c r="DK46" s="65" t="s">
        <v>20</v>
      </c>
      <c r="DL46" s="65"/>
      <c r="DM46" s="65" t="s">
        <v>20</v>
      </c>
      <c r="DN46" s="65"/>
      <c r="DO46" s="65" t="s">
        <v>20</v>
      </c>
      <c r="DP46" s="65"/>
    </row>
    <row r="47" spans="1:120" ht="16.5" customHeight="1" x14ac:dyDescent="0.15">
      <c r="A47" s="30" t="s">
        <v>47</v>
      </c>
      <c r="B47" s="60" t="s">
        <v>348</v>
      </c>
      <c r="C47" s="61"/>
      <c r="D47" s="81" t="s">
        <v>349</v>
      </c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2"/>
      <c r="U47" s="122">
        <v>5</v>
      </c>
      <c r="V47" s="123"/>
      <c r="W47" s="123" t="s">
        <v>20</v>
      </c>
      <c r="X47" s="123"/>
      <c r="Y47" s="123" t="s">
        <v>20</v>
      </c>
      <c r="Z47" s="123"/>
      <c r="AA47" s="123" t="s">
        <v>20</v>
      </c>
      <c r="AB47" s="123"/>
      <c r="AC47" s="124">
        <v>109</v>
      </c>
      <c r="AD47" s="124"/>
      <c r="AE47" s="124" t="s">
        <v>20</v>
      </c>
      <c r="AF47" s="124"/>
      <c r="AG47" s="124" t="s">
        <v>20</v>
      </c>
      <c r="AH47" s="124"/>
      <c r="AI47" s="124" t="s">
        <v>20</v>
      </c>
      <c r="AJ47" s="124"/>
      <c r="AK47" s="124">
        <v>45269</v>
      </c>
      <c r="AL47" s="124"/>
      <c r="AM47" s="124" t="s">
        <v>20</v>
      </c>
      <c r="AN47" s="124"/>
      <c r="AO47" s="124" t="s">
        <v>20</v>
      </c>
      <c r="AP47" s="124"/>
      <c r="AQ47" s="124" t="s">
        <v>20</v>
      </c>
      <c r="AR47" s="124"/>
      <c r="AS47" s="124">
        <v>203198</v>
      </c>
      <c r="AT47" s="124"/>
      <c r="AU47" s="124" t="s">
        <v>20</v>
      </c>
      <c r="AV47" s="124"/>
      <c r="AW47" s="124" t="s">
        <v>20</v>
      </c>
      <c r="AX47" s="124"/>
      <c r="AY47" s="124" t="s">
        <v>20</v>
      </c>
      <c r="AZ47" s="124"/>
      <c r="BA47" s="124">
        <v>24212</v>
      </c>
      <c r="BB47" s="124"/>
      <c r="BC47" s="124" t="s">
        <v>20</v>
      </c>
      <c r="BD47" s="124"/>
      <c r="BE47" s="124" t="s">
        <v>20</v>
      </c>
      <c r="BF47" s="124"/>
      <c r="BG47" s="124" t="s">
        <v>20</v>
      </c>
      <c r="BH47" s="124"/>
      <c r="BI47" s="19"/>
      <c r="BJ47" s="30" t="s">
        <v>47</v>
      </c>
      <c r="BK47" s="61" t="s">
        <v>350</v>
      </c>
      <c r="BL47" s="61"/>
      <c r="BM47" s="83" t="s">
        <v>351</v>
      </c>
      <c r="BN47" s="83"/>
      <c r="BO47" s="83"/>
      <c r="BP47" s="83"/>
      <c r="BQ47" s="83"/>
      <c r="BR47" s="83"/>
      <c r="BS47" s="83"/>
      <c r="BT47" s="83"/>
      <c r="BU47" s="83"/>
      <c r="BV47" s="83"/>
      <c r="BW47" s="83"/>
      <c r="BX47" s="83"/>
      <c r="BY47" s="83"/>
      <c r="BZ47" s="83"/>
      <c r="CA47" s="83"/>
      <c r="CB47" s="83"/>
      <c r="CC47" s="84"/>
      <c r="CD47" s="64">
        <v>1</v>
      </c>
      <c r="CE47" s="65"/>
      <c r="CF47" s="65"/>
      <c r="CG47" s="65"/>
      <c r="CH47" s="65"/>
      <c r="CI47" s="65"/>
      <c r="CJ47" s="65"/>
      <c r="CK47" s="56">
        <v>3</v>
      </c>
      <c r="CL47" s="56"/>
      <c r="CM47" s="56" t="s">
        <v>20</v>
      </c>
      <c r="CN47" s="56"/>
      <c r="CO47" s="56" t="s">
        <v>20</v>
      </c>
      <c r="CP47" s="56"/>
      <c r="CQ47" s="56" t="s">
        <v>20</v>
      </c>
      <c r="CR47" s="56"/>
      <c r="CS47" s="56" t="s">
        <v>214</v>
      </c>
      <c r="CT47" s="56"/>
      <c r="CU47" s="56" t="s">
        <v>20</v>
      </c>
      <c r="CV47" s="56"/>
      <c r="CW47" s="56" t="s">
        <v>20</v>
      </c>
      <c r="CX47" s="56"/>
      <c r="CY47" s="56" t="s">
        <v>20</v>
      </c>
      <c r="CZ47" s="56"/>
      <c r="DA47" s="65" t="s">
        <v>214</v>
      </c>
      <c r="DB47" s="65"/>
      <c r="DC47" s="65" t="s">
        <v>20</v>
      </c>
      <c r="DD47" s="65"/>
      <c r="DE47" s="65" t="s">
        <v>20</v>
      </c>
      <c r="DF47" s="65"/>
      <c r="DG47" s="65" t="s">
        <v>20</v>
      </c>
      <c r="DH47" s="65"/>
      <c r="DI47" s="65" t="s">
        <v>215</v>
      </c>
      <c r="DJ47" s="65"/>
      <c r="DK47" s="65" t="s">
        <v>20</v>
      </c>
      <c r="DL47" s="65"/>
      <c r="DM47" s="65" t="s">
        <v>20</v>
      </c>
      <c r="DN47" s="65"/>
      <c r="DO47" s="65" t="s">
        <v>20</v>
      </c>
      <c r="DP47" s="65"/>
    </row>
    <row r="48" spans="1:120" ht="16.5" customHeight="1" x14ac:dyDescent="0.15">
      <c r="A48" s="30" t="s">
        <v>47</v>
      </c>
      <c r="B48" s="60" t="s">
        <v>352</v>
      </c>
      <c r="C48" s="61"/>
      <c r="D48" s="81" t="s">
        <v>353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2"/>
      <c r="U48" s="122">
        <v>2</v>
      </c>
      <c r="V48" s="123"/>
      <c r="W48" s="123" t="s">
        <v>20</v>
      </c>
      <c r="X48" s="123"/>
      <c r="Y48" s="123" t="s">
        <v>20</v>
      </c>
      <c r="Z48" s="123"/>
      <c r="AA48" s="123" t="s">
        <v>20</v>
      </c>
      <c r="AB48" s="123"/>
      <c r="AC48" s="124">
        <v>6</v>
      </c>
      <c r="AD48" s="124"/>
      <c r="AE48" s="124" t="s">
        <v>20</v>
      </c>
      <c r="AF48" s="124"/>
      <c r="AG48" s="124" t="s">
        <v>20</v>
      </c>
      <c r="AH48" s="124"/>
      <c r="AI48" s="124" t="s">
        <v>20</v>
      </c>
      <c r="AJ48" s="124"/>
      <c r="AK48" s="124" t="s">
        <v>214</v>
      </c>
      <c r="AL48" s="124"/>
      <c r="AM48" s="124" t="s">
        <v>20</v>
      </c>
      <c r="AN48" s="124"/>
      <c r="AO48" s="124" t="s">
        <v>20</v>
      </c>
      <c r="AP48" s="124"/>
      <c r="AQ48" s="124" t="s">
        <v>20</v>
      </c>
      <c r="AR48" s="124"/>
      <c r="AS48" s="124" t="s">
        <v>214</v>
      </c>
      <c r="AT48" s="124"/>
      <c r="AU48" s="124" t="s">
        <v>20</v>
      </c>
      <c r="AV48" s="124"/>
      <c r="AW48" s="124" t="s">
        <v>20</v>
      </c>
      <c r="AX48" s="124"/>
      <c r="AY48" s="124" t="s">
        <v>20</v>
      </c>
      <c r="AZ48" s="124"/>
      <c r="BA48" s="124" t="s">
        <v>215</v>
      </c>
      <c r="BB48" s="124"/>
      <c r="BC48" s="124" t="s">
        <v>20</v>
      </c>
      <c r="BD48" s="124"/>
      <c r="BE48" s="124" t="s">
        <v>20</v>
      </c>
      <c r="BF48" s="124"/>
      <c r="BG48" s="124" t="s">
        <v>20</v>
      </c>
      <c r="BH48" s="124"/>
      <c r="BI48" s="19"/>
      <c r="BJ48" s="30" t="s">
        <v>47</v>
      </c>
      <c r="BK48" s="61" t="s">
        <v>354</v>
      </c>
      <c r="BL48" s="61"/>
      <c r="BM48" s="81" t="s">
        <v>355</v>
      </c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2"/>
      <c r="CD48" s="64" t="s">
        <v>20</v>
      </c>
      <c r="CE48" s="65"/>
      <c r="CF48" s="65"/>
      <c r="CG48" s="65"/>
      <c r="CH48" s="65"/>
      <c r="CI48" s="65"/>
      <c r="CJ48" s="65"/>
      <c r="CK48" s="56" t="s">
        <v>20</v>
      </c>
      <c r="CL48" s="56"/>
      <c r="CM48" s="56" t="s">
        <v>20</v>
      </c>
      <c r="CN48" s="56"/>
      <c r="CO48" s="56" t="s">
        <v>20</v>
      </c>
      <c r="CP48" s="56"/>
      <c r="CQ48" s="56" t="s">
        <v>20</v>
      </c>
      <c r="CR48" s="56"/>
      <c r="CS48" s="56" t="s">
        <v>20</v>
      </c>
      <c r="CT48" s="56"/>
      <c r="CU48" s="56" t="s">
        <v>20</v>
      </c>
      <c r="CV48" s="56"/>
      <c r="CW48" s="56" t="s">
        <v>20</v>
      </c>
      <c r="CX48" s="56"/>
      <c r="CY48" s="56" t="s">
        <v>20</v>
      </c>
      <c r="CZ48" s="56"/>
      <c r="DA48" s="65" t="s">
        <v>20</v>
      </c>
      <c r="DB48" s="65"/>
      <c r="DC48" s="65" t="s">
        <v>20</v>
      </c>
      <c r="DD48" s="65"/>
      <c r="DE48" s="65" t="s">
        <v>20</v>
      </c>
      <c r="DF48" s="65"/>
      <c r="DG48" s="65" t="s">
        <v>20</v>
      </c>
      <c r="DH48" s="65"/>
      <c r="DI48" s="65" t="s">
        <v>20</v>
      </c>
      <c r="DJ48" s="65"/>
      <c r="DK48" s="65" t="s">
        <v>20</v>
      </c>
      <c r="DL48" s="65"/>
      <c r="DM48" s="65" t="s">
        <v>20</v>
      </c>
      <c r="DN48" s="65"/>
      <c r="DO48" s="65" t="s">
        <v>20</v>
      </c>
      <c r="DP48" s="65"/>
    </row>
    <row r="49" spans="1:120" ht="16.5" customHeight="1" x14ac:dyDescent="0.15">
      <c r="A49" s="30"/>
      <c r="B49" s="60" t="s">
        <v>356</v>
      </c>
      <c r="C49" s="61"/>
      <c r="D49" s="81" t="s">
        <v>357</v>
      </c>
      <c r="E49" s="81"/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2"/>
      <c r="U49" s="122">
        <v>19</v>
      </c>
      <c r="V49" s="123"/>
      <c r="W49" s="123" t="s">
        <v>20</v>
      </c>
      <c r="X49" s="123"/>
      <c r="Y49" s="123" t="s">
        <v>20</v>
      </c>
      <c r="Z49" s="123"/>
      <c r="AA49" s="123" t="s">
        <v>20</v>
      </c>
      <c r="AB49" s="123"/>
      <c r="AC49" s="124">
        <v>184</v>
      </c>
      <c r="AD49" s="124"/>
      <c r="AE49" s="124" t="s">
        <v>20</v>
      </c>
      <c r="AF49" s="124"/>
      <c r="AG49" s="124" t="s">
        <v>20</v>
      </c>
      <c r="AH49" s="124"/>
      <c r="AI49" s="124" t="s">
        <v>20</v>
      </c>
      <c r="AJ49" s="124"/>
      <c r="AK49" s="124">
        <v>79157</v>
      </c>
      <c r="AL49" s="124"/>
      <c r="AM49" s="124" t="s">
        <v>20</v>
      </c>
      <c r="AN49" s="124"/>
      <c r="AO49" s="124" t="s">
        <v>20</v>
      </c>
      <c r="AP49" s="124"/>
      <c r="AQ49" s="124" t="s">
        <v>20</v>
      </c>
      <c r="AR49" s="124"/>
      <c r="AS49" s="124">
        <v>226803</v>
      </c>
      <c r="AT49" s="124"/>
      <c r="AU49" s="124" t="s">
        <v>20</v>
      </c>
      <c r="AV49" s="124"/>
      <c r="AW49" s="124" t="s">
        <v>20</v>
      </c>
      <c r="AX49" s="124"/>
      <c r="AY49" s="124" t="s">
        <v>20</v>
      </c>
      <c r="AZ49" s="124"/>
      <c r="BA49" s="124">
        <v>51922</v>
      </c>
      <c r="BB49" s="124"/>
      <c r="BC49" s="124" t="s">
        <v>20</v>
      </c>
      <c r="BD49" s="124"/>
      <c r="BE49" s="124" t="s">
        <v>20</v>
      </c>
      <c r="BF49" s="124"/>
      <c r="BG49" s="124" t="s">
        <v>20</v>
      </c>
      <c r="BH49" s="124"/>
      <c r="BI49" s="19"/>
      <c r="BJ49" s="30" t="s">
        <v>47</v>
      </c>
      <c r="BK49" s="61" t="s">
        <v>358</v>
      </c>
      <c r="BL49" s="61"/>
      <c r="BM49" s="81" t="s">
        <v>359</v>
      </c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2"/>
      <c r="CD49" s="64">
        <v>3</v>
      </c>
      <c r="CE49" s="65"/>
      <c r="CF49" s="65"/>
      <c r="CG49" s="65"/>
      <c r="CH49" s="65"/>
      <c r="CI49" s="65"/>
      <c r="CJ49" s="65"/>
      <c r="CK49" s="56">
        <v>7</v>
      </c>
      <c r="CL49" s="56"/>
      <c r="CM49" s="56" t="s">
        <v>20</v>
      </c>
      <c r="CN49" s="56"/>
      <c r="CO49" s="56" t="s">
        <v>20</v>
      </c>
      <c r="CP49" s="56"/>
      <c r="CQ49" s="56" t="s">
        <v>20</v>
      </c>
      <c r="CR49" s="56"/>
      <c r="CS49" s="56">
        <v>444</v>
      </c>
      <c r="CT49" s="56"/>
      <c r="CU49" s="56" t="s">
        <v>20</v>
      </c>
      <c r="CV49" s="56"/>
      <c r="CW49" s="56" t="s">
        <v>20</v>
      </c>
      <c r="CX49" s="56"/>
      <c r="CY49" s="56" t="s">
        <v>20</v>
      </c>
      <c r="CZ49" s="56"/>
      <c r="DA49" s="65">
        <v>2899</v>
      </c>
      <c r="DB49" s="65"/>
      <c r="DC49" s="65" t="s">
        <v>20</v>
      </c>
      <c r="DD49" s="65"/>
      <c r="DE49" s="65" t="s">
        <v>20</v>
      </c>
      <c r="DF49" s="65"/>
      <c r="DG49" s="65" t="s">
        <v>20</v>
      </c>
      <c r="DH49" s="65"/>
      <c r="DI49" s="65" t="s">
        <v>215</v>
      </c>
      <c r="DJ49" s="65"/>
      <c r="DK49" s="65" t="s">
        <v>20</v>
      </c>
      <c r="DL49" s="65"/>
      <c r="DM49" s="65" t="s">
        <v>20</v>
      </c>
      <c r="DN49" s="65"/>
      <c r="DO49" s="65" t="s">
        <v>20</v>
      </c>
      <c r="DP49" s="65"/>
    </row>
    <row r="50" spans="1:120" s="29" customFormat="1" ht="16.5" customHeight="1" x14ac:dyDescent="0.15">
      <c r="A50" s="30"/>
      <c r="B50" s="60" t="s">
        <v>360</v>
      </c>
      <c r="C50" s="61"/>
      <c r="D50" s="81" t="s">
        <v>361</v>
      </c>
      <c r="E50" s="81"/>
      <c r="F50" s="81"/>
      <c r="G50" s="81"/>
      <c r="H50" s="81"/>
      <c r="I50" s="81"/>
      <c r="J50" s="81"/>
      <c r="K50" s="81"/>
      <c r="L50" s="81"/>
      <c r="M50" s="81"/>
      <c r="N50" s="81"/>
      <c r="O50" s="81"/>
      <c r="P50" s="81"/>
      <c r="Q50" s="81"/>
      <c r="R50" s="81"/>
      <c r="S50" s="81"/>
      <c r="T50" s="82"/>
      <c r="U50" s="122">
        <v>20</v>
      </c>
      <c r="V50" s="123"/>
      <c r="W50" s="123" t="s">
        <v>20</v>
      </c>
      <c r="X50" s="123"/>
      <c r="Y50" s="123" t="s">
        <v>20</v>
      </c>
      <c r="Z50" s="123"/>
      <c r="AA50" s="123" t="s">
        <v>20</v>
      </c>
      <c r="AB50" s="123"/>
      <c r="AC50" s="124">
        <v>219</v>
      </c>
      <c r="AD50" s="124"/>
      <c r="AE50" s="124" t="s">
        <v>20</v>
      </c>
      <c r="AF50" s="124"/>
      <c r="AG50" s="124" t="s">
        <v>20</v>
      </c>
      <c r="AH50" s="124"/>
      <c r="AI50" s="124" t="s">
        <v>20</v>
      </c>
      <c r="AJ50" s="124"/>
      <c r="AK50" s="124">
        <v>104096</v>
      </c>
      <c r="AL50" s="124"/>
      <c r="AM50" s="124" t="s">
        <v>20</v>
      </c>
      <c r="AN50" s="124"/>
      <c r="AO50" s="124" t="s">
        <v>20</v>
      </c>
      <c r="AP50" s="124"/>
      <c r="AQ50" s="124" t="s">
        <v>20</v>
      </c>
      <c r="AR50" s="124"/>
      <c r="AS50" s="124">
        <v>498304</v>
      </c>
      <c r="AT50" s="124"/>
      <c r="AU50" s="124" t="s">
        <v>20</v>
      </c>
      <c r="AV50" s="124"/>
      <c r="AW50" s="124" t="s">
        <v>20</v>
      </c>
      <c r="AX50" s="124"/>
      <c r="AY50" s="124" t="s">
        <v>20</v>
      </c>
      <c r="AZ50" s="124"/>
      <c r="BA50" s="124">
        <v>121596</v>
      </c>
      <c r="BB50" s="124"/>
      <c r="BC50" s="124" t="s">
        <v>20</v>
      </c>
      <c r="BD50" s="124"/>
      <c r="BE50" s="124" t="s">
        <v>20</v>
      </c>
      <c r="BF50" s="124"/>
      <c r="BG50" s="124" t="s">
        <v>20</v>
      </c>
      <c r="BH50" s="124"/>
      <c r="BI50" s="28"/>
      <c r="BJ50" s="30" t="s">
        <v>47</v>
      </c>
      <c r="BK50" s="61" t="s">
        <v>362</v>
      </c>
      <c r="BL50" s="61"/>
      <c r="BM50" s="81" t="s">
        <v>363</v>
      </c>
      <c r="BN50" s="81"/>
      <c r="BO50" s="81"/>
      <c r="BP50" s="81"/>
      <c r="BQ50" s="81"/>
      <c r="BR50" s="81"/>
      <c r="BS50" s="81"/>
      <c r="BT50" s="81"/>
      <c r="BU50" s="81"/>
      <c r="BV50" s="81"/>
      <c r="BW50" s="81"/>
      <c r="BX50" s="81"/>
      <c r="BY50" s="81"/>
      <c r="BZ50" s="81"/>
      <c r="CA50" s="81"/>
      <c r="CB50" s="81"/>
      <c r="CC50" s="82"/>
      <c r="CD50" s="64">
        <v>2</v>
      </c>
      <c r="CE50" s="65"/>
      <c r="CF50" s="65"/>
      <c r="CG50" s="65"/>
      <c r="CH50" s="65"/>
      <c r="CI50" s="65"/>
      <c r="CJ50" s="65"/>
      <c r="CK50" s="56">
        <v>10</v>
      </c>
      <c r="CL50" s="56"/>
      <c r="CM50" s="56" t="s">
        <v>20</v>
      </c>
      <c r="CN50" s="56"/>
      <c r="CO50" s="56" t="s">
        <v>20</v>
      </c>
      <c r="CP50" s="56"/>
      <c r="CQ50" s="56" t="s">
        <v>20</v>
      </c>
      <c r="CR50" s="56"/>
      <c r="CS50" s="56" t="s">
        <v>214</v>
      </c>
      <c r="CT50" s="56"/>
      <c r="CU50" s="56" t="s">
        <v>20</v>
      </c>
      <c r="CV50" s="56"/>
      <c r="CW50" s="56" t="s">
        <v>20</v>
      </c>
      <c r="CX50" s="56"/>
      <c r="CY50" s="56" t="s">
        <v>20</v>
      </c>
      <c r="CZ50" s="56"/>
      <c r="DA50" s="65" t="s">
        <v>214</v>
      </c>
      <c r="DB50" s="65"/>
      <c r="DC50" s="65" t="s">
        <v>20</v>
      </c>
      <c r="DD50" s="65"/>
      <c r="DE50" s="65" t="s">
        <v>20</v>
      </c>
      <c r="DF50" s="65"/>
      <c r="DG50" s="65" t="s">
        <v>20</v>
      </c>
      <c r="DH50" s="65"/>
      <c r="DI50" s="65" t="s">
        <v>215</v>
      </c>
      <c r="DJ50" s="65"/>
      <c r="DK50" s="65" t="s">
        <v>20</v>
      </c>
      <c r="DL50" s="65"/>
      <c r="DM50" s="65" t="s">
        <v>20</v>
      </c>
      <c r="DN50" s="65"/>
      <c r="DO50" s="65" t="s">
        <v>20</v>
      </c>
      <c r="DP50" s="65"/>
    </row>
    <row r="51" spans="1:120" ht="16.5" customHeight="1" x14ac:dyDescent="0.15">
      <c r="A51" s="30"/>
      <c r="B51" s="60" t="s">
        <v>364</v>
      </c>
      <c r="C51" s="61"/>
      <c r="D51" s="81" t="s">
        <v>365</v>
      </c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2"/>
      <c r="U51" s="122">
        <v>57</v>
      </c>
      <c r="V51" s="123"/>
      <c r="W51" s="123" t="s">
        <v>20</v>
      </c>
      <c r="X51" s="123"/>
      <c r="Y51" s="123" t="s">
        <v>20</v>
      </c>
      <c r="Z51" s="123"/>
      <c r="AA51" s="123" t="s">
        <v>20</v>
      </c>
      <c r="AB51" s="123"/>
      <c r="AC51" s="124">
        <v>407</v>
      </c>
      <c r="AD51" s="124"/>
      <c r="AE51" s="124" t="s">
        <v>20</v>
      </c>
      <c r="AF51" s="124"/>
      <c r="AG51" s="124" t="s">
        <v>20</v>
      </c>
      <c r="AH51" s="124"/>
      <c r="AI51" s="124" t="s">
        <v>20</v>
      </c>
      <c r="AJ51" s="124"/>
      <c r="AK51" s="124">
        <v>183701</v>
      </c>
      <c r="AL51" s="124"/>
      <c r="AM51" s="124" t="s">
        <v>20</v>
      </c>
      <c r="AN51" s="124"/>
      <c r="AO51" s="124" t="s">
        <v>20</v>
      </c>
      <c r="AP51" s="124"/>
      <c r="AQ51" s="124" t="s">
        <v>20</v>
      </c>
      <c r="AR51" s="124"/>
      <c r="AS51" s="124">
        <v>709009</v>
      </c>
      <c r="AT51" s="124"/>
      <c r="AU51" s="124" t="s">
        <v>20</v>
      </c>
      <c r="AV51" s="124"/>
      <c r="AW51" s="124" t="s">
        <v>20</v>
      </c>
      <c r="AX51" s="124"/>
      <c r="AY51" s="124" t="s">
        <v>20</v>
      </c>
      <c r="AZ51" s="124"/>
      <c r="BA51" s="124">
        <v>122551</v>
      </c>
      <c r="BB51" s="124"/>
      <c r="BC51" s="124" t="s">
        <v>20</v>
      </c>
      <c r="BD51" s="124"/>
      <c r="BE51" s="124" t="s">
        <v>20</v>
      </c>
      <c r="BF51" s="124"/>
      <c r="BG51" s="124" t="s">
        <v>20</v>
      </c>
      <c r="BH51" s="124"/>
      <c r="BI51" s="19"/>
      <c r="BJ51" s="30" t="s">
        <v>47</v>
      </c>
      <c r="BK51" s="61" t="s">
        <v>366</v>
      </c>
      <c r="BL51" s="61"/>
      <c r="BM51" s="77" t="s">
        <v>367</v>
      </c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8"/>
      <c r="CD51" s="64">
        <v>1</v>
      </c>
      <c r="CE51" s="65"/>
      <c r="CF51" s="65"/>
      <c r="CG51" s="65"/>
      <c r="CH51" s="65"/>
      <c r="CI51" s="65"/>
      <c r="CJ51" s="65"/>
      <c r="CK51" s="56">
        <v>4</v>
      </c>
      <c r="CL51" s="56"/>
      <c r="CM51" s="56" t="s">
        <v>20</v>
      </c>
      <c r="CN51" s="56"/>
      <c r="CO51" s="56" t="s">
        <v>20</v>
      </c>
      <c r="CP51" s="56"/>
      <c r="CQ51" s="56" t="s">
        <v>20</v>
      </c>
      <c r="CR51" s="56"/>
      <c r="CS51" s="56" t="s">
        <v>214</v>
      </c>
      <c r="CT51" s="56"/>
      <c r="CU51" s="56" t="s">
        <v>20</v>
      </c>
      <c r="CV51" s="56"/>
      <c r="CW51" s="56" t="s">
        <v>20</v>
      </c>
      <c r="CX51" s="56"/>
      <c r="CY51" s="56" t="s">
        <v>20</v>
      </c>
      <c r="CZ51" s="56"/>
      <c r="DA51" s="65" t="s">
        <v>214</v>
      </c>
      <c r="DB51" s="65"/>
      <c r="DC51" s="65" t="s">
        <v>20</v>
      </c>
      <c r="DD51" s="65"/>
      <c r="DE51" s="65" t="s">
        <v>20</v>
      </c>
      <c r="DF51" s="65"/>
      <c r="DG51" s="65" t="s">
        <v>20</v>
      </c>
      <c r="DH51" s="65"/>
      <c r="DI51" s="65" t="s">
        <v>215</v>
      </c>
      <c r="DJ51" s="65"/>
      <c r="DK51" s="65" t="s">
        <v>20</v>
      </c>
      <c r="DL51" s="65"/>
      <c r="DM51" s="65" t="s">
        <v>20</v>
      </c>
      <c r="DN51" s="65"/>
      <c r="DO51" s="65" t="s">
        <v>20</v>
      </c>
      <c r="DP51" s="65"/>
    </row>
    <row r="52" spans="1:120" ht="16.5" customHeight="1" x14ac:dyDescent="0.15">
      <c r="A52" s="30"/>
      <c r="B52" s="60" t="s">
        <v>368</v>
      </c>
      <c r="C52" s="61"/>
      <c r="D52" s="77" t="s">
        <v>369</v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8"/>
      <c r="U52" s="122">
        <v>4</v>
      </c>
      <c r="V52" s="123"/>
      <c r="W52" s="123" t="s">
        <v>20</v>
      </c>
      <c r="X52" s="123"/>
      <c r="Y52" s="123" t="s">
        <v>20</v>
      </c>
      <c r="Z52" s="123"/>
      <c r="AA52" s="123" t="s">
        <v>20</v>
      </c>
      <c r="AB52" s="123"/>
      <c r="AC52" s="124">
        <v>66</v>
      </c>
      <c r="AD52" s="124"/>
      <c r="AE52" s="124" t="s">
        <v>20</v>
      </c>
      <c r="AF52" s="124"/>
      <c r="AG52" s="124" t="s">
        <v>20</v>
      </c>
      <c r="AH52" s="124"/>
      <c r="AI52" s="124" t="s">
        <v>20</v>
      </c>
      <c r="AJ52" s="124"/>
      <c r="AK52" s="124">
        <v>22317</v>
      </c>
      <c r="AL52" s="124"/>
      <c r="AM52" s="124" t="s">
        <v>20</v>
      </c>
      <c r="AN52" s="124"/>
      <c r="AO52" s="124" t="s">
        <v>20</v>
      </c>
      <c r="AP52" s="124"/>
      <c r="AQ52" s="124" t="s">
        <v>20</v>
      </c>
      <c r="AR52" s="124"/>
      <c r="AS52" s="124">
        <v>118785</v>
      </c>
      <c r="AT52" s="124"/>
      <c r="AU52" s="124" t="s">
        <v>20</v>
      </c>
      <c r="AV52" s="124"/>
      <c r="AW52" s="124" t="s">
        <v>20</v>
      </c>
      <c r="AX52" s="124"/>
      <c r="AY52" s="124" t="s">
        <v>20</v>
      </c>
      <c r="AZ52" s="124"/>
      <c r="BA52" s="124">
        <v>19315</v>
      </c>
      <c r="BB52" s="124"/>
      <c r="BC52" s="124" t="s">
        <v>20</v>
      </c>
      <c r="BD52" s="124"/>
      <c r="BE52" s="124" t="s">
        <v>20</v>
      </c>
      <c r="BF52" s="124"/>
      <c r="BG52" s="124" t="s">
        <v>20</v>
      </c>
      <c r="BH52" s="124"/>
      <c r="BI52" s="19"/>
      <c r="BJ52" s="30" t="s">
        <v>47</v>
      </c>
      <c r="BK52" s="61" t="s">
        <v>370</v>
      </c>
      <c r="BL52" s="61"/>
      <c r="BM52" s="81" t="s">
        <v>371</v>
      </c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2"/>
      <c r="CD52" s="64">
        <v>1</v>
      </c>
      <c r="CE52" s="65"/>
      <c r="CF52" s="65"/>
      <c r="CG52" s="65"/>
      <c r="CH52" s="65"/>
      <c r="CI52" s="65"/>
      <c r="CJ52" s="65"/>
      <c r="CK52" s="56">
        <v>3</v>
      </c>
      <c r="CL52" s="56"/>
      <c r="CM52" s="56" t="s">
        <v>20</v>
      </c>
      <c r="CN52" s="56"/>
      <c r="CO52" s="56" t="s">
        <v>20</v>
      </c>
      <c r="CP52" s="56"/>
      <c r="CQ52" s="56" t="s">
        <v>20</v>
      </c>
      <c r="CR52" s="56"/>
      <c r="CS52" s="56" t="s">
        <v>214</v>
      </c>
      <c r="CT52" s="56"/>
      <c r="CU52" s="56" t="s">
        <v>20</v>
      </c>
      <c r="CV52" s="56"/>
      <c r="CW52" s="56" t="s">
        <v>20</v>
      </c>
      <c r="CX52" s="56"/>
      <c r="CY52" s="56" t="s">
        <v>20</v>
      </c>
      <c r="CZ52" s="56"/>
      <c r="DA52" s="65" t="s">
        <v>214</v>
      </c>
      <c r="DB52" s="65"/>
      <c r="DC52" s="65" t="s">
        <v>20</v>
      </c>
      <c r="DD52" s="65"/>
      <c r="DE52" s="65" t="s">
        <v>20</v>
      </c>
      <c r="DF52" s="65"/>
      <c r="DG52" s="65" t="s">
        <v>20</v>
      </c>
      <c r="DH52" s="65"/>
      <c r="DI52" s="65" t="s">
        <v>215</v>
      </c>
      <c r="DJ52" s="65"/>
      <c r="DK52" s="65" t="s">
        <v>20</v>
      </c>
      <c r="DL52" s="65"/>
      <c r="DM52" s="65" t="s">
        <v>20</v>
      </c>
      <c r="DN52" s="65"/>
      <c r="DO52" s="65" t="s">
        <v>20</v>
      </c>
      <c r="DP52" s="65"/>
    </row>
    <row r="53" spans="1:120" ht="16.5" customHeight="1" x14ac:dyDescent="0.15">
      <c r="A53" s="30"/>
      <c r="B53" s="60" t="s">
        <v>372</v>
      </c>
      <c r="C53" s="61"/>
      <c r="D53" s="81" t="s">
        <v>373</v>
      </c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2"/>
      <c r="U53" s="122">
        <v>86</v>
      </c>
      <c r="V53" s="123"/>
      <c r="W53" s="123" t="s">
        <v>20</v>
      </c>
      <c r="X53" s="123"/>
      <c r="Y53" s="123" t="s">
        <v>20</v>
      </c>
      <c r="Z53" s="123"/>
      <c r="AA53" s="123" t="s">
        <v>20</v>
      </c>
      <c r="AB53" s="123"/>
      <c r="AC53" s="124">
        <v>619</v>
      </c>
      <c r="AD53" s="124"/>
      <c r="AE53" s="124" t="s">
        <v>20</v>
      </c>
      <c r="AF53" s="124"/>
      <c r="AG53" s="124" t="s">
        <v>20</v>
      </c>
      <c r="AH53" s="124"/>
      <c r="AI53" s="124" t="s">
        <v>20</v>
      </c>
      <c r="AJ53" s="124"/>
      <c r="AK53" s="124" t="s">
        <v>214</v>
      </c>
      <c r="AL53" s="124"/>
      <c r="AM53" s="124" t="s">
        <v>20</v>
      </c>
      <c r="AN53" s="124"/>
      <c r="AO53" s="124" t="s">
        <v>20</v>
      </c>
      <c r="AP53" s="124"/>
      <c r="AQ53" s="124" t="s">
        <v>20</v>
      </c>
      <c r="AR53" s="124"/>
      <c r="AS53" s="124" t="s">
        <v>214</v>
      </c>
      <c r="AT53" s="124"/>
      <c r="AU53" s="124" t="s">
        <v>20</v>
      </c>
      <c r="AV53" s="124"/>
      <c r="AW53" s="124" t="s">
        <v>20</v>
      </c>
      <c r="AX53" s="124"/>
      <c r="AY53" s="124" t="s">
        <v>20</v>
      </c>
      <c r="AZ53" s="124"/>
      <c r="BA53" s="124">
        <v>72072</v>
      </c>
      <c r="BB53" s="124"/>
      <c r="BC53" s="124" t="s">
        <v>20</v>
      </c>
      <c r="BD53" s="124"/>
      <c r="BE53" s="124" t="s">
        <v>20</v>
      </c>
      <c r="BF53" s="124"/>
      <c r="BG53" s="124" t="s">
        <v>20</v>
      </c>
      <c r="BH53" s="124"/>
      <c r="BI53" s="19"/>
      <c r="BJ53" s="30" t="s">
        <v>47</v>
      </c>
      <c r="BK53" s="61" t="s">
        <v>374</v>
      </c>
      <c r="BL53" s="61"/>
      <c r="BM53" s="81" t="s">
        <v>375</v>
      </c>
      <c r="BN53" s="81"/>
      <c r="BO53" s="81"/>
      <c r="BP53" s="81"/>
      <c r="BQ53" s="81"/>
      <c r="BR53" s="81"/>
      <c r="BS53" s="81"/>
      <c r="BT53" s="81"/>
      <c r="BU53" s="81"/>
      <c r="BV53" s="81"/>
      <c r="BW53" s="81"/>
      <c r="BX53" s="81"/>
      <c r="BY53" s="81"/>
      <c r="BZ53" s="81"/>
      <c r="CA53" s="81"/>
      <c r="CB53" s="81"/>
      <c r="CC53" s="82"/>
      <c r="CD53" s="64">
        <v>5</v>
      </c>
      <c r="CE53" s="65"/>
      <c r="CF53" s="65"/>
      <c r="CG53" s="65"/>
      <c r="CH53" s="65"/>
      <c r="CI53" s="65"/>
      <c r="CJ53" s="65"/>
      <c r="CK53" s="56">
        <v>16</v>
      </c>
      <c r="CL53" s="56"/>
      <c r="CM53" s="56" t="s">
        <v>20</v>
      </c>
      <c r="CN53" s="56"/>
      <c r="CO53" s="56" t="s">
        <v>20</v>
      </c>
      <c r="CP53" s="56"/>
      <c r="CQ53" s="56" t="s">
        <v>20</v>
      </c>
      <c r="CR53" s="56"/>
      <c r="CS53" s="56">
        <v>2591</v>
      </c>
      <c r="CT53" s="56"/>
      <c r="CU53" s="56" t="s">
        <v>20</v>
      </c>
      <c r="CV53" s="56"/>
      <c r="CW53" s="56" t="s">
        <v>20</v>
      </c>
      <c r="CX53" s="56"/>
      <c r="CY53" s="56" t="s">
        <v>20</v>
      </c>
      <c r="CZ53" s="56"/>
      <c r="DA53" s="65">
        <v>7435</v>
      </c>
      <c r="DB53" s="65"/>
      <c r="DC53" s="65" t="s">
        <v>20</v>
      </c>
      <c r="DD53" s="65"/>
      <c r="DE53" s="65" t="s">
        <v>20</v>
      </c>
      <c r="DF53" s="65"/>
      <c r="DG53" s="65" t="s">
        <v>20</v>
      </c>
      <c r="DH53" s="65"/>
      <c r="DI53" s="65" t="s">
        <v>215</v>
      </c>
      <c r="DJ53" s="65"/>
      <c r="DK53" s="65" t="s">
        <v>20</v>
      </c>
      <c r="DL53" s="65"/>
      <c r="DM53" s="65" t="s">
        <v>20</v>
      </c>
      <c r="DN53" s="65"/>
      <c r="DO53" s="65" t="s">
        <v>20</v>
      </c>
      <c r="DP53" s="65"/>
    </row>
    <row r="54" spans="1:120" ht="16.5" customHeight="1" x14ac:dyDescent="0.15">
      <c r="A54" s="114" t="s">
        <v>376</v>
      </c>
      <c r="B54" s="114"/>
      <c r="C54" s="115" t="s">
        <v>377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6"/>
      <c r="U54" s="117">
        <v>26</v>
      </c>
      <c r="V54" s="118"/>
      <c r="W54" s="118" t="s">
        <v>20</v>
      </c>
      <c r="X54" s="118"/>
      <c r="Y54" s="118" t="s">
        <v>20</v>
      </c>
      <c r="Z54" s="118"/>
      <c r="AA54" s="118" t="s">
        <v>20</v>
      </c>
      <c r="AB54" s="118"/>
      <c r="AC54" s="119">
        <v>176</v>
      </c>
      <c r="AD54" s="119"/>
      <c r="AE54" s="119" t="s">
        <v>20</v>
      </c>
      <c r="AF54" s="119"/>
      <c r="AG54" s="119" t="s">
        <v>20</v>
      </c>
      <c r="AH54" s="119"/>
      <c r="AI54" s="119" t="s">
        <v>20</v>
      </c>
      <c r="AJ54" s="119"/>
      <c r="AK54" s="119">
        <v>71432</v>
      </c>
      <c r="AL54" s="119"/>
      <c r="AM54" s="119" t="s">
        <v>20</v>
      </c>
      <c r="AN54" s="119"/>
      <c r="AO54" s="119" t="s">
        <v>20</v>
      </c>
      <c r="AP54" s="119"/>
      <c r="AQ54" s="119" t="s">
        <v>20</v>
      </c>
      <c r="AR54" s="119"/>
      <c r="AS54" s="119">
        <v>264012</v>
      </c>
      <c r="AT54" s="119"/>
      <c r="AU54" s="119" t="s">
        <v>20</v>
      </c>
      <c r="AV54" s="119"/>
      <c r="AW54" s="119" t="s">
        <v>20</v>
      </c>
      <c r="AX54" s="119"/>
      <c r="AY54" s="119" t="s">
        <v>20</v>
      </c>
      <c r="AZ54" s="119"/>
      <c r="BA54" s="119" t="s">
        <v>214</v>
      </c>
      <c r="BB54" s="119"/>
      <c r="BC54" s="119" t="s">
        <v>20</v>
      </c>
      <c r="BD54" s="119"/>
      <c r="BE54" s="119" t="s">
        <v>20</v>
      </c>
      <c r="BF54" s="119"/>
      <c r="BG54" s="119" t="s">
        <v>20</v>
      </c>
      <c r="BH54" s="119"/>
      <c r="BI54" s="31"/>
      <c r="BJ54" s="32" t="s">
        <v>47</v>
      </c>
      <c r="BK54" s="51" t="s">
        <v>378</v>
      </c>
      <c r="BL54" s="51"/>
      <c r="BM54" s="120" t="s">
        <v>379</v>
      </c>
      <c r="BN54" s="120"/>
      <c r="BO54" s="120"/>
      <c r="BP54" s="120"/>
      <c r="BQ54" s="120"/>
      <c r="BR54" s="120"/>
      <c r="BS54" s="120"/>
      <c r="BT54" s="120"/>
      <c r="BU54" s="120"/>
      <c r="BV54" s="120"/>
      <c r="BW54" s="120"/>
      <c r="BX54" s="120"/>
      <c r="BY54" s="120"/>
      <c r="BZ54" s="120"/>
      <c r="CA54" s="120"/>
      <c r="CB54" s="120"/>
      <c r="CC54" s="121"/>
      <c r="CD54" s="54">
        <v>29</v>
      </c>
      <c r="CE54" s="55"/>
      <c r="CF54" s="55"/>
      <c r="CG54" s="55"/>
      <c r="CH54" s="55"/>
      <c r="CI54" s="55"/>
      <c r="CJ54" s="55"/>
      <c r="CK54" s="49">
        <v>211</v>
      </c>
      <c r="CL54" s="49"/>
      <c r="CM54" s="49" t="s">
        <v>20</v>
      </c>
      <c r="CN54" s="49"/>
      <c r="CO54" s="49" t="s">
        <v>20</v>
      </c>
      <c r="CP54" s="49"/>
      <c r="CQ54" s="49" t="s">
        <v>20</v>
      </c>
      <c r="CR54" s="49"/>
      <c r="CS54" s="49">
        <v>81847</v>
      </c>
      <c r="CT54" s="49"/>
      <c r="CU54" s="49" t="s">
        <v>20</v>
      </c>
      <c r="CV54" s="49"/>
      <c r="CW54" s="49" t="s">
        <v>20</v>
      </c>
      <c r="CX54" s="49"/>
      <c r="CY54" s="49" t="s">
        <v>20</v>
      </c>
      <c r="CZ54" s="49"/>
      <c r="DA54" s="55">
        <v>374836</v>
      </c>
      <c r="DB54" s="55"/>
      <c r="DC54" s="55" t="s">
        <v>20</v>
      </c>
      <c r="DD54" s="55"/>
      <c r="DE54" s="55" t="s">
        <v>20</v>
      </c>
      <c r="DF54" s="55"/>
      <c r="DG54" s="55" t="s">
        <v>20</v>
      </c>
      <c r="DH54" s="55"/>
      <c r="DI54" s="55" t="s">
        <v>214</v>
      </c>
      <c r="DJ54" s="55"/>
      <c r="DK54" s="55" t="s">
        <v>20</v>
      </c>
      <c r="DL54" s="55"/>
      <c r="DM54" s="55" t="s">
        <v>20</v>
      </c>
      <c r="DN54" s="55"/>
      <c r="DO54" s="55" t="s">
        <v>20</v>
      </c>
      <c r="DP54" s="55"/>
    </row>
    <row r="55" spans="1:120" s="4" customFormat="1" ht="11.25" x14ac:dyDescent="0.15">
      <c r="A55" s="8" t="s">
        <v>380</v>
      </c>
      <c r="B55" s="8"/>
      <c r="C55" s="8"/>
      <c r="D55" s="4" t="s">
        <v>381</v>
      </c>
      <c r="M55" s="33"/>
      <c r="N55" s="33"/>
      <c r="O55" s="33"/>
      <c r="P55" s="33"/>
      <c r="Q55" s="33"/>
      <c r="R55" s="33"/>
      <c r="S55" s="33"/>
      <c r="T55" s="33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BJ55" s="30"/>
      <c r="BK55" s="35"/>
      <c r="BL55" s="35"/>
    </row>
    <row r="56" spans="1:120" ht="12" customHeight="1" x14ac:dyDescent="0.15">
      <c r="B56" s="35"/>
      <c r="C56" s="35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7"/>
      <c r="V56" s="47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BJ56" s="40"/>
      <c r="BK56" s="40"/>
      <c r="BL56" s="40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0"/>
      <c r="CA56" s="40"/>
      <c r="CB56" s="40"/>
      <c r="CC56" s="40"/>
      <c r="CX56" s="40"/>
      <c r="CY56" s="40"/>
      <c r="CZ56" s="40"/>
      <c r="DA56" s="40"/>
      <c r="DB56" s="40"/>
      <c r="DC56" s="40"/>
      <c r="DD56" s="40"/>
      <c r="DE56" s="40"/>
      <c r="DF56" s="40"/>
      <c r="DG56" s="40"/>
      <c r="DH56" s="40"/>
      <c r="DI56" s="40"/>
      <c r="DJ56" s="40"/>
      <c r="DK56" s="40"/>
      <c r="DL56" s="40"/>
      <c r="DM56" s="41"/>
      <c r="DN56" s="41"/>
      <c r="DO56" s="41"/>
      <c r="DP56" s="41"/>
    </row>
    <row r="57" spans="1:120" s="29" customFormat="1" ht="12" customHeight="1" x14ac:dyDescent="0.15">
      <c r="A57" s="1"/>
      <c r="B57" s="35"/>
      <c r="C57" s="35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7"/>
      <c r="V57" s="47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BJ57" s="40"/>
      <c r="BK57" s="40"/>
      <c r="BL57" s="40"/>
      <c r="BM57" s="40"/>
      <c r="BN57" s="40"/>
      <c r="BO57" s="41"/>
      <c r="BP57" s="41"/>
      <c r="BQ57" s="41"/>
      <c r="BR57" s="41"/>
      <c r="BS57" s="41"/>
      <c r="BT57" s="41"/>
      <c r="BU57" s="41"/>
      <c r="BV57" s="41"/>
      <c r="BW57" s="41"/>
      <c r="BX57" s="41"/>
      <c r="BY57" s="40"/>
      <c r="BZ57" s="40"/>
      <c r="CA57" s="40"/>
      <c r="CB57" s="40"/>
      <c r="CC57" s="40"/>
      <c r="CX57" s="40"/>
      <c r="CY57" s="40"/>
      <c r="CZ57" s="40"/>
      <c r="DA57" s="40"/>
      <c r="DB57" s="40"/>
      <c r="DC57" s="40"/>
      <c r="DD57" s="40"/>
      <c r="DE57" s="40"/>
      <c r="DF57" s="40"/>
      <c r="DG57" s="40"/>
      <c r="DH57" s="40"/>
      <c r="DI57" s="40"/>
      <c r="DJ57" s="40"/>
      <c r="DK57" s="40"/>
      <c r="DL57" s="40"/>
      <c r="DM57" s="41"/>
      <c r="DN57" s="41"/>
      <c r="DO57" s="41"/>
      <c r="DP57" s="41"/>
    </row>
    <row r="58" spans="1:120" ht="12" customHeight="1" x14ac:dyDescent="0.15">
      <c r="B58" s="35"/>
      <c r="C58" s="35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7"/>
      <c r="V58" s="47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BJ58" s="42"/>
      <c r="BK58" s="42"/>
      <c r="BL58" s="42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42"/>
      <c r="CA58" s="42"/>
      <c r="CB58" s="42"/>
      <c r="CC58" s="42"/>
      <c r="CX58" s="43"/>
      <c r="CY58" s="43"/>
      <c r="CZ58" s="43"/>
      <c r="DA58" s="43"/>
      <c r="DB58" s="43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</row>
    <row r="59" spans="1:120" ht="12" customHeight="1" x14ac:dyDescent="0.15">
      <c r="B59" s="35"/>
      <c r="C59" s="35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40"/>
      <c r="V59" s="40"/>
      <c r="W59" s="40"/>
      <c r="X59" s="40"/>
      <c r="Y59" s="40"/>
      <c r="Z59" s="40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BJ59" s="40"/>
      <c r="BK59" s="40"/>
      <c r="BL59" s="40"/>
      <c r="BM59" s="40"/>
      <c r="BN59" s="40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X59" s="40"/>
      <c r="CY59" s="40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</row>
    <row r="60" spans="1:120" ht="12" customHeight="1" x14ac:dyDescent="0.15">
      <c r="A60" s="30"/>
      <c r="B60" s="35"/>
      <c r="C60" s="35"/>
      <c r="D60" s="39"/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40"/>
      <c r="V60" s="40"/>
      <c r="W60" s="40"/>
      <c r="X60" s="40"/>
      <c r="Y60" s="40"/>
      <c r="Z60" s="40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BJ60" s="40"/>
      <c r="BK60" s="40"/>
      <c r="BL60" s="40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1"/>
      <c r="BZ60" s="41"/>
      <c r="CA60" s="41"/>
      <c r="CB60" s="41"/>
      <c r="CC60" s="41"/>
      <c r="CX60" s="40"/>
      <c r="CY60" s="40"/>
      <c r="CZ60" s="40"/>
      <c r="DA60" s="40"/>
      <c r="DB60" s="40"/>
      <c r="DC60" s="41"/>
      <c r="DD60" s="41"/>
      <c r="DE60" s="41"/>
      <c r="DF60" s="41"/>
      <c r="DG60" s="41"/>
      <c r="DH60" s="41"/>
      <c r="DI60" s="41"/>
      <c r="DJ60" s="41"/>
      <c r="DK60" s="41"/>
      <c r="DL60" s="41"/>
      <c r="DM60" s="40"/>
      <c r="DN60" s="40"/>
      <c r="DO60" s="40"/>
      <c r="DP60" s="40"/>
    </row>
    <row r="61" spans="1:120" ht="12" customHeight="1" x14ac:dyDescent="0.15">
      <c r="A61" s="30"/>
      <c r="B61" s="35"/>
      <c r="C61" s="35"/>
      <c r="D61" s="39"/>
      <c r="E61" s="39"/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40"/>
      <c r="V61" s="40"/>
      <c r="W61" s="40"/>
      <c r="X61" s="40"/>
      <c r="Y61" s="40"/>
      <c r="Z61" s="40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CC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</row>
    <row r="62" spans="1:120" s="29" customFormat="1" ht="12" customHeight="1" x14ac:dyDescent="0.15">
      <c r="A62" s="30"/>
      <c r="B62" s="35"/>
      <c r="C62" s="35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40"/>
      <c r="V62" s="40"/>
      <c r="W62" s="40"/>
      <c r="X62" s="40"/>
      <c r="Y62" s="40"/>
      <c r="Z62" s="40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CC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</row>
    <row r="68" spans="1:1" x14ac:dyDescent="0.15">
      <c r="A68" s="30"/>
    </row>
    <row r="69" spans="1:1" x14ac:dyDescent="0.15">
      <c r="A69" s="37"/>
    </row>
    <row r="70" spans="1:1" x14ac:dyDescent="0.15">
      <c r="A70" s="30"/>
    </row>
    <row r="71" spans="1:1" x14ac:dyDescent="0.15">
      <c r="A71" s="30"/>
    </row>
    <row r="72" spans="1:1" x14ac:dyDescent="0.15">
      <c r="A72" s="30"/>
    </row>
    <row r="73" spans="1:1" x14ac:dyDescent="0.15">
      <c r="A73" s="30"/>
    </row>
    <row r="74" spans="1:1" x14ac:dyDescent="0.15">
      <c r="A74" s="30"/>
    </row>
    <row r="75" spans="1:1" x14ac:dyDescent="0.15">
      <c r="A75" s="30"/>
    </row>
    <row r="76" spans="1:1" x14ac:dyDescent="0.15">
      <c r="A76" s="37"/>
    </row>
    <row r="77" spans="1:1" x14ac:dyDescent="0.15">
      <c r="A77" s="30"/>
    </row>
    <row r="78" spans="1:1" x14ac:dyDescent="0.15">
      <c r="A78" s="30"/>
    </row>
    <row r="79" spans="1:1" x14ac:dyDescent="0.15">
      <c r="A79" s="30"/>
    </row>
    <row r="80" spans="1:1" x14ac:dyDescent="0.15">
      <c r="A80" s="30"/>
    </row>
    <row r="81" spans="1:1" x14ac:dyDescent="0.15">
      <c r="A81" s="30"/>
    </row>
    <row r="82" spans="1:1" x14ac:dyDescent="0.15">
      <c r="A82" s="36"/>
    </row>
    <row r="83" spans="1:1" x14ac:dyDescent="0.15">
      <c r="A83" s="37"/>
    </row>
    <row r="84" spans="1:1" x14ac:dyDescent="0.15">
      <c r="A84" s="30"/>
    </row>
    <row r="85" spans="1:1" x14ac:dyDescent="0.15">
      <c r="A85" s="30"/>
    </row>
    <row r="86" spans="1:1" x14ac:dyDescent="0.15">
      <c r="A86" s="30"/>
    </row>
    <row r="87" spans="1:1" x14ac:dyDescent="0.15">
      <c r="A87" s="30"/>
    </row>
    <row r="88" spans="1:1" x14ac:dyDescent="0.15">
      <c r="A88" s="30"/>
    </row>
    <row r="89" spans="1:1" x14ac:dyDescent="0.15">
      <c r="A89" s="30"/>
    </row>
    <row r="90" spans="1:1" x14ac:dyDescent="0.15">
      <c r="A90" s="30"/>
    </row>
    <row r="91" spans="1:1" x14ac:dyDescent="0.15">
      <c r="A91" s="30"/>
    </row>
    <row r="92" spans="1:1" x14ac:dyDescent="0.15">
      <c r="A92" s="30"/>
    </row>
    <row r="93" spans="1:1" x14ac:dyDescent="0.15">
      <c r="A93" s="37"/>
    </row>
    <row r="94" spans="1:1" x14ac:dyDescent="0.15">
      <c r="A94" s="30"/>
    </row>
    <row r="95" spans="1:1" x14ac:dyDescent="0.15">
      <c r="A95" s="30"/>
    </row>
    <row r="96" spans="1:1" x14ac:dyDescent="0.15">
      <c r="A96" s="30"/>
    </row>
    <row r="97" spans="1:20" x14ac:dyDescent="0.15">
      <c r="A97" s="30"/>
    </row>
    <row r="98" spans="1:20" x14ac:dyDescent="0.15">
      <c r="A98" s="37"/>
    </row>
    <row r="99" spans="1:20" x14ac:dyDescent="0.15">
      <c r="A99" s="30"/>
    </row>
    <row r="100" spans="1:20" x14ac:dyDescent="0.15">
      <c r="A100" s="30"/>
    </row>
    <row r="101" spans="1:20" x14ac:dyDescent="0.15">
      <c r="A101" s="30"/>
      <c r="B101" s="35"/>
      <c r="C101" s="35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</row>
    <row r="102" spans="1:20" x14ac:dyDescent="0.15">
      <c r="A102" s="30"/>
      <c r="B102" s="35"/>
      <c r="C102" s="35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</row>
    <row r="103" spans="1:20" x14ac:dyDescent="0.15">
      <c r="A103" s="30"/>
      <c r="B103" s="35"/>
      <c r="C103" s="35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</row>
    <row r="104" spans="1:20" x14ac:dyDescent="0.15">
      <c r="A104" s="30"/>
      <c r="B104" s="35"/>
      <c r="C104" s="35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</row>
    <row r="105" spans="1:20" x14ac:dyDescent="0.15">
      <c r="A105" s="30"/>
      <c r="B105" s="35"/>
      <c r="C105" s="35"/>
      <c r="D105" s="39"/>
      <c r="E105" s="39"/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</row>
    <row r="106" spans="1:20" x14ac:dyDescent="0.15">
      <c r="A106" s="30"/>
      <c r="B106" s="35"/>
      <c r="C106" s="35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</row>
    <row r="107" spans="1:20" x14ac:dyDescent="0.15">
      <c r="A107" s="37"/>
      <c r="B107" s="37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</row>
    <row r="108" spans="1:20" x14ac:dyDescent="0.15">
      <c r="A108" s="30"/>
      <c r="B108" s="35"/>
      <c r="C108" s="35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</row>
    <row r="109" spans="1:20" x14ac:dyDescent="0.15">
      <c r="A109" s="30"/>
      <c r="B109" s="35"/>
      <c r="C109" s="35"/>
      <c r="D109" s="39"/>
      <c r="E109" s="39"/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</row>
    <row r="110" spans="1:20" x14ac:dyDescent="0.15">
      <c r="A110" s="30"/>
      <c r="B110" s="35"/>
      <c r="C110" s="35"/>
      <c r="D110" s="39"/>
      <c r="E110" s="39"/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</row>
    <row r="111" spans="1:20" x14ac:dyDescent="0.15">
      <c r="A111" s="30"/>
      <c r="B111" s="35"/>
      <c r="C111" s="35"/>
      <c r="D111" s="39"/>
      <c r="E111" s="39"/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</row>
    <row r="112" spans="1:20" x14ac:dyDescent="0.15">
      <c r="A112" s="30"/>
      <c r="B112" s="35"/>
      <c r="C112" s="35"/>
      <c r="D112" s="39"/>
      <c r="E112" s="39"/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</row>
  </sheetData>
  <mergeCells count="621">
    <mergeCell ref="A8:J8"/>
    <mergeCell ref="F9:O11"/>
    <mergeCell ref="U9:AB11"/>
    <mergeCell ref="AC9:AJ11"/>
    <mergeCell ref="AK9:AR11"/>
    <mergeCell ref="AS9:AZ11"/>
    <mergeCell ref="A1:C1"/>
    <mergeCell ref="DN1:DP1"/>
    <mergeCell ref="U3:BI3"/>
    <mergeCell ref="BJ3:CV3"/>
    <mergeCell ref="AE5:BI5"/>
    <mergeCell ref="BJ5:CR5"/>
    <mergeCell ref="DI9:DP11"/>
    <mergeCell ref="B12:C12"/>
    <mergeCell ref="D12:T12"/>
    <mergeCell ref="U12:AB12"/>
    <mergeCell ref="AC12:AJ12"/>
    <mergeCell ref="AK12:AR12"/>
    <mergeCell ref="AS12:AZ12"/>
    <mergeCell ref="BA12:BH12"/>
    <mergeCell ref="BK12:BL12"/>
    <mergeCell ref="BM12:CC12"/>
    <mergeCell ref="BA9:BH11"/>
    <mergeCell ref="BO9:BX11"/>
    <mergeCell ref="CD9:CJ11"/>
    <mergeCell ref="CK9:CR11"/>
    <mergeCell ref="CS9:CZ11"/>
    <mergeCell ref="DA9:DH11"/>
    <mergeCell ref="CD12:CJ12"/>
    <mergeCell ref="CK12:CR12"/>
    <mergeCell ref="CS12:CZ12"/>
    <mergeCell ref="DA12:DH12"/>
    <mergeCell ref="DI12:DP12"/>
    <mergeCell ref="B13:C13"/>
    <mergeCell ref="D13:T13"/>
    <mergeCell ref="U13:AB13"/>
    <mergeCell ref="AC13:AJ13"/>
    <mergeCell ref="AK13:AR13"/>
    <mergeCell ref="CS13:CZ13"/>
    <mergeCell ref="DA13:DH13"/>
    <mergeCell ref="DI13:DP13"/>
    <mergeCell ref="B14:C14"/>
    <mergeCell ref="D14:T14"/>
    <mergeCell ref="U14:AB14"/>
    <mergeCell ref="AC14:AJ14"/>
    <mergeCell ref="AK14:AR14"/>
    <mergeCell ref="AS14:AZ14"/>
    <mergeCell ref="BA14:BH14"/>
    <mergeCell ref="AS13:AZ13"/>
    <mergeCell ref="BA13:BH13"/>
    <mergeCell ref="BK13:BL13"/>
    <mergeCell ref="BM13:CC13"/>
    <mergeCell ref="CD13:CJ13"/>
    <mergeCell ref="CK13:CR13"/>
    <mergeCell ref="DI14:DP14"/>
    <mergeCell ref="B15:C15"/>
    <mergeCell ref="D15:T15"/>
    <mergeCell ref="U15:AB15"/>
    <mergeCell ref="AC15:AJ15"/>
    <mergeCell ref="AK15:AR15"/>
    <mergeCell ref="AS15:AZ15"/>
    <mergeCell ref="BA15:BH15"/>
    <mergeCell ref="BK15:BL15"/>
    <mergeCell ref="BM15:CC15"/>
    <mergeCell ref="BK14:BL14"/>
    <mergeCell ref="BM14:CC14"/>
    <mergeCell ref="CD14:CJ14"/>
    <mergeCell ref="CK14:CR14"/>
    <mergeCell ref="CS14:CZ14"/>
    <mergeCell ref="DA14:DH14"/>
    <mergeCell ref="CD15:CJ15"/>
    <mergeCell ref="CK15:CR15"/>
    <mergeCell ref="CS15:CZ15"/>
    <mergeCell ref="DA15:DH15"/>
    <mergeCell ref="DI15:DP15"/>
    <mergeCell ref="A16:B16"/>
    <mergeCell ref="C16:T16"/>
    <mergeCell ref="U16:AB16"/>
    <mergeCell ref="AC16:AJ16"/>
    <mergeCell ref="AK16:AR16"/>
    <mergeCell ref="CS16:CZ16"/>
    <mergeCell ref="DA16:DH16"/>
    <mergeCell ref="DI16:DP16"/>
    <mergeCell ref="B17:C17"/>
    <mergeCell ref="D17:T17"/>
    <mergeCell ref="U17:AB17"/>
    <mergeCell ref="AC17:AJ17"/>
    <mergeCell ref="AK17:AR17"/>
    <mergeCell ref="AS17:AZ17"/>
    <mergeCell ref="BA17:BH17"/>
    <mergeCell ref="AS16:AZ16"/>
    <mergeCell ref="BA16:BH16"/>
    <mergeCell ref="BK16:BL16"/>
    <mergeCell ref="BM16:CC16"/>
    <mergeCell ref="CD16:CJ16"/>
    <mergeCell ref="CK16:CR16"/>
    <mergeCell ref="DI17:DP17"/>
    <mergeCell ref="B18:C18"/>
    <mergeCell ref="D18:T18"/>
    <mergeCell ref="U18:AB18"/>
    <mergeCell ref="AC18:AJ18"/>
    <mergeCell ref="AK18:AR18"/>
    <mergeCell ref="AS18:AZ18"/>
    <mergeCell ref="BA18:BH18"/>
    <mergeCell ref="BJ18:BK18"/>
    <mergeCell ref="BL18:CC18"/>
    <mergeCell ref="BK17:BL17"/>
    <mergeCell ref="BM17:CC17"/>
    <mergeCell ref="CD17:CJ17"/>
    <mergeCell ref="CK17:CR17"/>
    <mergeCell ref="CS17:CZ17"/>
    <mergeCell ref="DA17:DH17"/>
    <mergeCell ref="CD18:CJ18"/>
    <mergeCell ref="CK18:CR18"/>
    <mergeCell ref="CS18:CZ18"/>
    <mergeCell ref="DA18:DH18"/>
    <mergeCell ref="DI18:DP18"/>
    <mergeCell ref="B19:C19"/>
    <mergeCell ref="D19:T19"/>
    <mergeCell ref="U19:AB19"/>
    <mergeCell ref="AC19:AJ19"/>
    <mergeCell ref="AK19:AR19"/>
    <mergeCell ref="CS19:CZ19"/>
    <mergeCell ref="DA19:DH19"/>
    <mergeCell ref="DI19:DP19"/>
    <mergeCell ref="B20:C20"/>
    <mergeCell ref="D20:T20"/>
    <mergeCell ref="U20:AB20"/>
    <mergeCell ref="AC20:AJ20"/>
    <mergeCell ref="AK20:AR20"/>
    <mergeCell ref="AS20:AZ20"/>
    <mergeCell ref="BA20:BH20"/>
    <mergeCell ref="AS19:AZ19"/>
    <mergeCell ref="BA19:BH19"/>
    <mergeCell ref="BK19:BL19"/>
    <mergeCell ref="BM19:CC19"/>
    <mergeCell ref="CD19:CJ19"/>
    <mergeCell ref="CK19:CR19"/>
    <mergeCell ref="DI20:DP20"/>
    <mergeCell ref="B21:C21"/>
    <mergeCell ref="D21:T21"/>
    <mergeCell ref="U21:AB21"/>
    <mergeCell ref="AC21:AJ21"/>
    <mergeCell ref="AK21:AR21"/>
    <mergeCell ref="AS21:AZ21"/>
    <mergeCell ref="BA21:BH21"/>
    <mergeCell ref="BK21:BL21"/>
    <mergeCell ref="BM21:CC21"/>
    <mergeCell ref="BK20:BL20"/>
    <mergeCell ref="BM20:CC20"/>
    <mergeCell ref="CD20:CJ20"/>
    <mergeCell ref="CK20:CR20"/>
    <mergeCell ref="CS20:CZ20"/>
    <mergeCell ref="DA20:DH20"/>
    <mergeCell ref="CD21:CJ21"/>
    <mergeCell ref="CK21:CR21"/>
    <mergeCell ref="CS21:CZ21"/>
    <mergeCell ref="DA21:DH21"/>
    <mergeCell ref="DI21:DP21"/>
    <mergeCell ref="B22:C22"/>
    <mergeCell ref="D22:T22"/>
    <mergeCell ref="U22:AB22"/>
    <mergeCell ref="AC22:AJ22"/>
    <mergeCell ref="AK22:AR22"/>
    <mergeCell ref="CS22:CZ22"/>
    <mergeCell ref="DA22:DH22"/>
    <mergeCell ref="DI22:DP22"/>
    <mergeCell ref="A23:B23"/>
    <mergeCell ref="C23:T23"/>
    <mergeCell ref="U23:AB23"/>
    <mergeCell ref="AC23:AJ23"/>
    <mergeCell ref="AK23:AR23"/>
    <mergeCell ref="AS23:AZ23"/>
    <mergeCell ref="BA23:BH23"/>
    <mergeCell ref="AS22:AZ22"/>
    <mergeCell ref="BA22:BH22"/>
    <mergeCell ref="BK22:BL22"/>
    <mergeCell ref="BM22:CC22"/>
    <mergeCell ref="CD22:CJ22"/>
    <mergeCell ref="CK22:CR22"/>
    <mergeCell ref="DI23:DP23"/>
    <mergeCell ref="B24:C24"/>
    <mergeCell ref="D24:T24"/>
    <mergeCell ref="U24:AB24"/>
    <mergeCell ref="AC24:AJ24"/>
    <mergeCell ref="AK24:AR24"/>
    <mergeCell ref="AS24:AZ24"/>
    <mergeCell ref="BA24:BH24"/>
    <mergeCell ref="BK24:BL24"/>
    <mergeCell ref="BM24:CC24"/>
    <mergeCell ref="BK23:BL23"/>
    <mergeCell ref="BM23:CC23"/>
    <mergeCell ref="CD23:CJ23"/>
    <mergeCell ref="CK23:CR23"/>
    <mergeCell ref="CS23:CZ23"/>
    <mergeCell ref="DA23:DH23"/>
    <mergeCell ref="CD24:CJ24"/>
    <mergeCell ref="CK24:CR24"/>
    <mergeCell ref="CS24:CZ24"/>
    <mergeCell ref="DA24:DH24"/>
    <mergeCell ref="DI24:DP24"/>
    <mergeCell ref="B25:C25"/>
    <mergeCell ref="D25:T25"/>
    <mergeCell ref="U25:AB25"/>
    <mergeCell ref="AC25:AJ25"/>
    <mergeCell ref="AK25:AR25"/>
    <mergeCell ref="CS25:CZ25"/>
    <mergeCell ref="DA25:DH25"/>
    <mergeCell ref="DI25:DP25"/>
    <mergeCell ref="B26:C26"/>
    <mergeCell ref="D26:T26"/>
    <mergeCell ref="U26:AB26"/>
    <mergeCell ref="AC26:AJ26"/>
    <mergeCell ref="AK26:AR26"/>
    <mergeCell ref="AS26:AZ26"/>
    <mergeCell ref="BA26:BH26"/>
    <mergeCell ref="AS25:AZ25"/>
    <mergeCell ref="BA25:BH25"/>
    <mergeCell ref="BJ25:BK25"/>
    <mergeCell ref="BL25:CC25"/>
    <mergeCell ref="CD25:CJ25"/>
    <mergeCell ref="CK25:CR25"/>
    <mergeCell ref="DI26:DP26"/>
    <mergeCell ref="B27:C27"/>
    <mergeCell ref="D27:T27"/>
    <mergeCell ref="U27:AB27"/>
    <mergeCell ref="AC27:AJ27"/>
    <mergeCell ref="AK27:AR27"/>
    <mergeCell ref="AS27:AZ27"/>
    <mergeCell ref="BA27:BH27"/>
    <mergeCell ref="BK27:BL27"/>
    <mergeCell ref="BM27:CC27"/>
    <mergeCell ref="BK26:BL26"/>
    <mergeCell ref="BM26:CC26"/>
    <mergeCell ref="CD26:CJ26"/>
    <mergeCell ref="CK26:CR26"/>
    <mergeCell ref="CS26:CZ26"/>
    <mergeCell ref="DA26:DH26"/>
    <mergeCell ref="CD27:CJ27"/>
    <mergeCell ref="CK27:CR27"/>
    <mergeCell ref="CS27:CZ27"/>
    <mergeCell ref="DA27:DH27"/>
    <mergeCell ref="DI27:DP27"/>
    <mergeCell ref="B28:C28"/>
    <mergeCell ref="D28:T28"/>
    <mergeCell ref="U28:AB28"/>
    <mergeCell ref="AC28:AJ28"/>
    <mergeCell ref="AK28:AR28"/>
    <mergeCell ref="CS28:CZ28"/>
    <mergeCell ref="DA28:DH28"/>
    <mergeCell ref="DI28:DP28"/>
    <mergeCell ref="B29:C29"/>
    <mergeCell ref="D29:T29"/>
    <mergeCell ref="U29:AB29"/>
    <mergeCell ref="AC29:AJ29"/>
    <mergeCell ref="AK29:AR29"/>
    <mergeCell ref="AS29:AZ29"/>
    <mergeCell ref="BA29:BH29"/>
    <mergeCell ref="AS28:AZ28"/>
    <mergeCell ref="BA28:BH28"/>
    <mergeCell ref="BK28:BL28"/>
    <mergeCell ref="BM28:CC28"/>
    <mergeCell ref="CD28:CJ28"/>
    <mergeCell ref="CK28:CR28"/>
    <mergeCell ref="DI29:DP29"/>
    <mergeCell ref="A30:B30"/>
    <mergeCell ref="C30:T30"/>
    <mergeCell ref="U30:AB30"/>
    <mergeCell ref="AC30:AJ30"/>
    <mergeCell ref="AK30:AR30"/>
    <mergeCell ref="AS30:AZ30"/>
    <mergeCell ref="BA30:BH30"/>
    <mergeCell ref="BK30:BL30"/>
    <mergeCell ref="BM30:CC30"/>
    <mergeCell ref="BK29:BL29"/>
    <mergeCell ref="BM29:CC29"/>
    <mergeCell ref="CD29:CJ29"/>
    <mergeCell ref="CK29:CR29"/>
    <mergeCell ref="CS29:CZ29"/>
    <mergeCell ref="DA29:DH29"/>
    <mergeCell ref="CD30:CJ30"/>
    <mergeCell ref="CK30:CR30"/>
    <mergeCell ref="CS30:CZ30"/>
    <mergeCell ref="DA30:DH30"/>
    <mergeCell ref="DI30:DP30"/>
    <mergeCell ref="B31:C31"/>
    <mergeCell ref="D31:T31"/>
    <mergeCell ref="U31:AB31"/>
    <mergeCell ref="AC31:AJ31"/>
    <mergeCell ref="AK31:AR31"/>
    <mergeCell ref="CS31:CZ31"/>
    <mergeCell ref="DA31:DH31"/>
    <mergeCell ref="DI31:DP31"/>
    <mergeCell ref="B32:C32"/>
    <mergeCell ref="D32:T32"/>
    <mergeCell ref="U32:AB32"/>
    <mergeCell ref="AC32:AJ32"/>
    <mergeCell ref="AK32:AR32"/>
    <mergeCell ref="AS32:AZ32"/>
    <mergeCell ref="BA32:BH32"/>
    <mergeCell ref="AS31:AZ31"/>
    <mergeCell ref="BA31:BH31"/>
    <mergeCell ref="BK31:BL31"/>
    <mergeCell ref="BM31:CC31"/>
    <mergeCell ref="CD31:CJ31"/>
    <mergeCell ref="CK31:CR31"/>
    <mergeCell ref="DI32:DP32"/>
    <mergeCell ref="B33:C33"/>
    <mergeCell ref="D33:T33"/>
    <mergeCell ref="U33:AB33"/>
    <mergeCell ref="AC33:AJ33"/>
    <mergeCell ref="AK33:AR33"/>
    <mergeCell ref="AS33:AZ33"/>
    <mergeCell ref="BA33:BH33"/>
    <mergeCell ref="BK33:BL33"/>
    <mergeCell ref="BM33:CC33"/>
    <mergeCell ref="BK32:BL32"/>
    <mergeCell ref="BM32:CC32"/>
    <mergeCell ref="CD32:CJ32"/>
    <mergeCell ref="CK32:CR32"/>
    <mergeCell ref="CS32:CZ32"/>
    <mergeCell ref="DA32:DH32"/>
    <mergeCell ref="CD33:CJ33"/>
    <mergeCell ref="CK33:CR33"/>
    <mergeCell ref="CS33:CZ33"/>
    <mergeCell ref="DA33:DH33"/>
    <mergeCell ref="DI33:DP33"/>
    <mergeCell ref="B34:C34"/>
    <mergeCell ref="D34:T34"/>
    <mergeCell ref="U34:AB34"/>
    <mergeCell ref="AC34:AJ34"/>
    <mergeCell ref="AK34:AR34"/>
    <mergeCell ref="CS34:CZ34"/>
    <mergeCell ref="DA34:DH34"/>
    <mergeCell ref="DI34:DP34"/>
    <mergeCell ref="B35:C35"/>
    <mergeCell ref="D35:T35"/>
    <mergeCell ref="U35:AB35"/>
    <mergeCell ref="AC35:AJ35"/>
    <mergeCell ref="AK35:AR35"/>
    <mergeCell ref="AS35:AZ35"/>
    <mergeCell ref="BA35:BH35"/>
    <mergeCell ref="AS34:AZ34"/>
    <mergeCell ref="BA34:BH34"/>
    <mergeCell ref="BJ34:BK34"/>
    <mergeCell ref="BL34:CC34"/>
    <mergeCell ref="CD34:CJ34"/>
    <mergeCell ref="CK34:CR34"/>
    <mergeCell ref="DI35:DP35"/>
    <mergeCell ref="B36:C36"/>
    <mergeCell ref="D36:T36"/>
    <mergeCell ref="U36:AB36"/>
    <mergeCell ref="AC36:AJ36"/>
    <mergeCell ref="AK36:AR36"/>
    <mergeCell ref="AS36:AZ36"/>
    <mergeCell ref="BA36:BH36"/>
    <mergeCell ref="BK36:BL36"/>
    <mergeCell ref="BM36:CC36"/>
    <mergeCell ref="BK35:BL35"/>
    <mergeCell ref="BM35:CC35"/>
    <mergeCell ref="CD35:CJ35"/>
    <mergeCell ref="CK35:CR35"/>
    <mergeCell ref="CS35:CZ35"/>
    <mergeCell ref="DA35:DH35"/>
    <mergeCell ref="CD36:CJ36"/>
    <mergeCell ref="CK36:CR36"/>
    <mergeCell ref="CS36:CZ36"/>
    <mergeCell ref="DA36:DH36"/>
    <mergeCell ref="DI36:DP36"/>
    <mergeCell ref="B37:C37"/>
    <mergeCell ref="D37:T37"/>
    <mergeCell ref="U37:AB37"/>
    <mergeCell ref="AC37:AJ37"/>
    <mergeCell ref="AK37:AR37"/>
    <mergeCell ref="CS37:CZ37"/>
    <mergeCell ref="DA37:DH37"/>
    <mergeCell ref="DI37:DP37"/>
    <mergeCell ref="B38:C38"/>
    <mergeCell ref="D38:T38"/>
    <mergeCell ref="U38:AB38"/>
    <mergeCell ref="AC38:AJ38"/>
    <mergeCell ref="AK38:AR38"/>
    <mergeCell ref="AS38:AZ38"/>
    <mergeCell ref="BA38:BH38"/>
    <mergeCell ref="AS37:AZ37"/>
    <mergeCell ref="BA37:BH37"/>
    <mergeCell ref="BK37:BL37"/>
    <mergeCell ref="BM37:CC37"/>
    <mergeCell ref="CD37:CJ37"/>
    <mergeCell ref="CK37:CR37"/>
    <mergeCell ref="DI38:DP38"/>
    <mergeCell ref="B39:C39"/>
    <mergeCell ref="D39:T39"/>
    <mergeCell ref="U39:AB39"/>
    <mergeCell ref="AC39:AJ39"/>
    <mergeCell ref="AK39:AR39"/>
    <mergeCell ref="AS39:AZ39"/>
    <mergeCell ref="BA39:BH39"/>
    <mergeCell ref="BK39:BL39"/>
    <mergeCell ref="BM39:CC39"/>
    <mergeCell ref="BJ38:BK38"/>
    <mergeCell ref="BL38:CC38"/>
    <mergeCell ref="CD38:CJ38"/>
    <mergeCell ref="CK38:CR38"/>
    <mergeCell ref="CS38:CZ38"/>
    <mergeCell ref="DA38:DH38"/>
    <mergeCell ref="CD39:CJ39"/>
    <mergeCell ref="CK39:CR39"/>
    <mergeCell ref="CS39:CZ39"/>
    <mergeCell ref="DA39:DH39"/>
    <mergeCell ref="DI39:DP39"/>
    <mergeCell ref="A40:B40"/>
    <mergeCell ref="C40:T40"/>
    <mergeCell ref="U40:AB40"/>
    <mergeCell ref="AC40:AJ40"/>
    <mergeCell ref="AK40:AR40"/>
    <mergeCell ref="CS40:CZ40"/>
    <mergeCell ref="DA40:DH40"/>
    <mergeCell ref="DI40:DP40"/>
    <mergeCell ref="B41:C41"/>
    <mergeCell ref="D41:T41"/>
    <mergeCell ref="U41:AB41"/>
    <mergeCell ref="AC41:AJ41"/>
    <mergeCell ref="AK41:AR41"/>
    <mergeCell ref="AS41:AZ41"/>
    <mergeCell ref="BA41:BH41"/>
    <mergeCell ref="AS40:AZ40"/>
    <mergeCell ref="BA40:BH40"/>
    <mergeCell ref="BK40:BL40"/>
    <mergeCell ref="BM40:CC40"/>
    <mergeCell ref="CD40:CJ40"/>
    <mergeCell ref="CK40:CR40"/>
    <mergeCell ref="DI41:DP41"/>
    <mergeCell ref="B42:C42"/>
    <mergeCell ref="D42:T42"/>
    <mergeCell ref="U42:AB42"/>
    <mergeCell ref="AC42:AJ42"/>
    <mergeCell ref="AK42:AR42"/>
    <mergeCell ref="AS42:AZ42"/>
    <mergeCell ref="BA42:BH42"/>
    <mergeCell ref="BK42:BL42"/>
    <mergeCell ref="BM42:CC42"/>
    <mergeCell ref="BK41:BL41"/>
    <mergeCell ref="BM41:CC41"/>
    <mergeCell ref="CD41:CJ41"/>
    <mergeCell ref="CK41:CR41"/>
    <mergeCell ref="CS41:CZ41"/>
    <mergeCell ref="DA41:DH41"/>
    <mergeCell ref="CD42:CJ42"/>
    <mergeCell ref="CK42:CR42"/>
    <mergeCell ref="CS42:CZ42"/>
    <mergeCell ref="DA42:DH42"/>
    <mergeCell ref="DI42:DP42"/>
    <mergeCell ref="B43:C43"/>
    <mergeCell ref="D43:T43"/>
    <mergeCell ref="U43:AB43"/>
    <mergeCell ref="AC43:AJ43"/>
    <mergeCell ref="AK43:AR43"/>
    <mergeCell ref="CS43:CZ43"/>
    <mergeCell ref="DA43:DH43"/>
    <mergeCell ref="DI43:DP43"/>
    <mergeCell ref="B44:C44"/>
    <mergeCell ref="D44:T44"/>
    <mergeCell ref="U44:AB44"/>
    <mergeCell ref="AC44:AJ44"/>
    <mergeCell ref="AK44:AR44"/>
    <mergeCell ref="AS44:AZ44"/>
    <mergeCell ref="BA44:BH44"/>
    <mergeCell ref="AS43:AZ43"/>
    <mergeCell ref="BA43:BH43"/>
    <mergeCell ref="BK43:BL43"/>
    <mergeCell ref="BM43:CC43"/>
    <mergeCell ref="CD43:CJ43"/>
    <mergeCell ref="CK43:CR43"/>
    <mergeCell ref="DI44:DP44"/>
    <mergeCell ref="A45:B45"/>
    <mergeCell ref="C45:T45"/>
    <mergeCell ref="U45:AB45"/>
    <mergeCell ref="AC45:AJ45"/>
    <mergeCell ref="AK45:AR45"/>
    <mergeCell ref="AS45:AZ45"/>
    <mergeCell ref="BA45:BH45"/>
    <mergeCell ref="BJ45:BK45"/>
    <mergeCell ref="BL45:CC45"/>
    <mergeCell ref="BK44:BL44"/>
    <mergeCell ref="BM44:CC44"/>
    <mergeCell ref="CD44:CJ44"/>
    <mergeCell ref="CK44:CR44"/>
    <mergeCell ref="CS44:CZ44"/>
    <mergeCell ref="DA44:DH44"/>
    <mergeCell ref="CD45:CJ45"/>
    <mergeCell ref="CK45:CR45"/>
    <mergeCell ref="CS45:CZ45"/>
    <mergeCell ref="DA45:DH45"/>
    <mergeCell ref="DI45:DP45"/>
    <mergeCell ref="B46:C46"/>
    <mergeCell ref="D46:T46"/>
    <mergeCell ref="U46:AB46"/>
    <mergeCell ref="AC46:AJ46"/>
    <mergeCell ref="AK46:AR46"/>
    <mergeCell ref="CS46:CZ46"/>
    <mergeCell ref="DA46:DH46"/>
    <mergeCell ref="DI46:DP46"/>
    <mergeCell ref="B47:C47"/>
    <mergeCell ref="D47:T47"/>
    <mergeCell ref="U47:AB47"/>
    <mergeCell ref="AC47:AJ47"/>
    <mergeCell ref="AK47:AR47"/>
    <mergeCell ref="AS47:AZ47"/>
    <mergeCell ref="BA47:BH47"/>
    <mergeCell ref="AS46:AZ46"/>
    <mergeCell ref="BA46:BH46"/>
    <mergeCell ref="BK46:BL46"/>
    <mergeCell ref="BM46:CC46"/>
    <mergeCell ref="CD46:CJ46"/>
    <mergeCell ref="CK46:CR46"/>
    <mergeCell ref="DI47:DP47"/>
    <mergeCell ref="B48:C48"/>
    <mergeCell ref="D48:T48"/>
    <mergeCell ref="U48:AB48"/>
    <mergeCell ref="AC48:AJ48"/>
    <mergeCell ref="AK48:AR48"/>
    <mergeCell ref="AS48:AZ48"/>
    <mergeCell ref="BA48:BH48"/>
    <mergeCell ref="BK48:BL48"/>
    <mergeCell ref="BM48:CC48"/>
    <mergeCell ref="BK47:BL47"/>
    <mergeCell ref="BM47:CC47"/>
    <mergeCell ref="CD47:CJ47"/>
    <mergeCell ref="CK47:CR47"/>
    <mergeCell ref="CS47:CZ47"/>
    <mergeCell ref="DA47:DH47"/>
    <mergeCell ref="CD48:CJ48"/>
    <mergeCell ref="CK48:CR48"/>
    <mergeCell ref="CS48:CZ48"/>
    <mergeCell ref="DA48:DH48"/>
    <mergeCell ref="DI48:DP48"/>
    <mergeCell ref="B49:C49"/>
    <mergeCell ref="D49:T49"/>
    <mergeCell ref="U49:AB49"/>
    <mergeCell ref="AC49:AJ49"/>
    <mergeCell ref="AK49:AR49"/>
    <mergeCell ref="CS49:CZ49"/>
    <mergeCell ref="DA49:DH49"/>
    <mergeCell ref="DI49:DP49"/>
    <mergeCell ref="B50:C50"/>
    <mergeCell ref="D50:T50"/>
    <mergeCell ref="U50:AB50"/>
    <mergeCell ref="AC50:AJ50"/>
    <mergeCell ref="AK50:AR50"/>
    <mergeCell ref="AS50:AZ50"/>
    <mergeCell ref="BA50:BH50"/>
    <mergeCell ref="AS49:AZ49"/>
    <mergeCell ref="BA49:BH49"/>
    <mergeCell ref="BK49:BL49"/>
    <mergeCell ref="BM49:CC49"/>
    <mergeCell ref="CD49:CJ49"/>
    <mergeCell ref="CK49:CR49"/>
    <mergeCell ref="DI50:DP50"/>
    <mergeCell ref="B51:C51"/>
    <mergeCell ref="D51:T51"/>
    <mergeCell ref="U51:AB51"/>
    <mergeCell ref="AC51:AJ51"/>
    <mergeCell ref="AK51:AR51"/>
    <mergeCell ref="AS51:AZ51"/>
    <mergeCell ref="BA51:BH51"/>
    <mergeCell ref="BK51:BL51"/>
    <mergeCell ref="BM51:CC51"/>
    <mergeCell ref="BK50:BL50"/>
    <mergeCell ref="BM50:CC50"/>
    <mergeCell ref="CD50:CJ50"/>
    <mergeCell ref="CK50:CR50"/>
    <mergeCell ref="CS50:CZ50"/>
    <mergeCell ref="DA50:DH50"/>
    <mergeCell ref="CD51:CJ51"/>
    <mergeCell ref="CK51:CR51"/>
    <mergeCell ref="CS51:CZ51"/>
    <mergeCell ref="DA51:DH51"/>
    <mergeCell ref="DI51:DP51"/>
    <mergeCell ref="B52:C52"/>
    <mergeCell ref="D52:T52"/>
    <mergeCell ref="U52:AB52"/>
    <mergeCell ref="AC52:AJ52"/>
    <mergeCell ref="AK52:AR52"/>
    <mergeCell ref="CS52:CZ52"/>
    <mergeCell ref="DA52:DH52"/>
    <mergeCell ref="DI52:DP52"/>
    <mergeCell ref="B53:C53"/>
    <mergeCell ref="D53:T53"/>
    <mergeCell ref="U53:AB53"/>
    <mergeCell ref="AC53:AJ53"/>
    <mergeCell ref="AK53:AR53"/>
    <mergeCell ref="AS53:AZ53"/>
    <mergeCell ref="BA53:BH53"/>
    <mergeCell ref="AS52:AZ52"/>
    <mergeCell ref="BA52:BH52"/>
    <mergeCell ref="BK52:BL52"/>
    <mergeCell ref="BM52:CC52"/>
    <mergeCell ref="CD52:CJ52"/>
    <mergeCell ref="CK52:CR52"/>
    <mergeCell ref="CD54:CJ54"/>
    <mergeCell ref="CK54:CR54"/>
    <mergeCell ref="CS54:CZ54"/>
    <mergeCell ref="DA54:DH54"/>
    <mergeCell ref="DI54:DP54"/>
    <mergeCell ref="DI53:DP53"/>
    <mergeCell ref="A54:B54"/>
    <mergeCell ref="C54:T54"/>
    <mergeCell ref="U54:AB54"/>
    <mergeCell ref="AC54:AJ54"/>
    <mergeCell ref="AK54:AR54"/>
    <mergeCell ref="AS54:AZ54"/>
    <mergeCell ref="BA54:BH54"/>
    <mergeCell ref="BK54:BL54"/>
    <mergeCell ref="BM54:CC54"/>
    <mergeCell ref="BK53:BL53"/>
    <mergeCell ref="BM53:CC53"/>
    <mergeCell ref="CD53:CJ53"/>
    <mergeCell ref="CK53:CR53"/>
    <mergeCell ref="CS53:CZ53"/>
    <mergeCell ref="DA53:DH53"/>
  </mergeCells>
  <phoneticPr fontId="3"/>
  <printOptions horizontalCentered="1"/>
  <pageMargins left="0.39370078740157483" right="0.39370078740157483" top="0.59055118110236227" bottom="0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76"/>
  <sheetViews>
    <sheetView view="pageBreakPreview" zoomScaleNormal="100" zoomScaleSheetLayoutView="100" workbookViewId="0">
      <selection sqref="A1:C1"/>
    </sheetView>
  </sheetViews>
  <sheetFormatPr defaultColWidth="1.625" defaultRowHeight="12" x14ac:dyDescent="0.15"/>
  <cols>
    <col min="1" max="25" width="1.625" style="133" customWidth="1"/>
    <col min="26" max="26" width="1.625" style="134" hidden="1" customWidth="1"/>
    <col min="27" max="51" width="1.625" style="133" customWidth="1"/>
    <col min="52" max="53" width="0.75" style="133" customWidth="1"/>
    <col min="54" max="16384" width="1.625" style="133"/>
  </cols>
  <sheetData>
    <row r="1" spans="1:122" x14ac:dyDescent="0.15">
      <c r="A1" s="132">
        <v>142</v>
      </c>
      <c r="B1" s="132"/>
      <c r="C1" s="132"/>
      <c r="D1" s="133" t="s">
        <v>0</v>
      </c>
      <c r="DO1" s="135" t="s">
        <v>0</v>
      </c>
      <c r="DP1" s="136">
        <v>143</v>
      </c>
      <c r="DQ1" s="136"/>
      <c r="DR1" s="136"/>
    </row>
    <row r="2" spans="1:122" s="138" customFormat="1" ht="10.5" x14ac:dyDescent="0.15">
      <c r="A2" s="137"/>
      <c r="B2" s="137"/>
      <c r="Z2" s="139"/>
      <c r="DO2" s="140"/>
      <c r="DQ2" s="141"/>
      <c r="DR2" s="141"/>
    </row>
    <row r="3" spans="1:122" s="145" customFormat="1" ht="18.75" x14ac:dyDescent="0.1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3" t="s">
        <v>382</v>
      </c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4" t="s">
        <v>383</v>
      </c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</row>
    <row r="4" spans="1:122" s="138" customFormat="1" ht="10.5" x14ac:dyDescent="0.15">
      <c r="A4" s="137"/>
      <c r="B4" s="137"/>
      <c r="Z4" s="139"/>
      <c r="DO4" s="140"/>
      <c r="DQ4" s="141"/>
      <c r="DR4" s="141"/>
    </row>
    <row r="5" spans="1:122" s="148" customFormat="1" ht="13.5" customHeight="1" x14ac:dyDescent="0.15">
      <c r="A5" s="146" t="s">
        <v>384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7" t="s">
        <v>385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</row>
    <row r="6" spans="1:122" s="138" customFormat="1" ht="10.5" x14ac:dyDescent="0.15">
      <c r="A6" s="149" t="s">
        <v>386</v>
      </c>
      <c r="Z6" s="139"/>
    </row>
    <row r="7" spans="1:122" s="165" customFormat="1" ht="12" customHeight="1" x14ac:dyDescent="0.15">
      <c r="A7" s="150"/>
      <c r="B7" s="150"/>
      <c r="C7" s="150"/>
      <c r="D7" s="150"/>
      <c r="E7" s="150"/>
      <c r="F7" s="150"/>
      <c r="G7" s="150"/>
      <c r="H7" s="151" t="s">
        <v>387</v>
      </c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2"/>
      <c r="AA7" s="150"/>
      <c r="AB7" s="150"/>
      <c r="AC7" s="150"/>
      <c r="AD7" s="150"/>
      <c r="AE7" s="150"/>
      <c r="AF7" s="150"/>
      <c r="AG7" s="153"/>
      <c r="AH7" s="154" t="s">
        <v>388</v>
      </c>
      <c r="AI7" s="155"/>
      <c r="AJ7" s="155"/>
      <c r="AK7" s="156"/>
      <c r="AL7" s="157"/>
      <c r="AM7" s="157"/>
      <c r="AN7" s="157"/>
      <c r="AO7" s="157"/>
      <c r="AP7" s="158" t="s">
        <v>389</v>
      </c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7"/>
      <c r="BG7" s="157"/>
      <c r="BH7" s="157"/>
      <c r="BI7" s="157"/>
      <c r="BJ7" s="159"/>
      <c r="BK7" s="160" t="s">
        <v>390</v>
      </c>
      <c r="BL7" s="155"/>
      <c r="BM7" s="155"/>
      <c r="BN7" s="155"/>
      <c r="BO7" s="155"/>
      <c r="BP7" s="155"/>
      <c r="BQ7" s="155"/>
      <c r="BR7" s="155" t="s">
        <v>391</v>
      </c>
      <c r="BS7" s="155"/>
      <c r="BT7" s="155"/>
      <c r="BU7" s="155"/>
      <c r="BV7" s="155"/>
      <c r="BW7" s="155"/>
      <c r="BX7" s="155"/>
      <c r="BY7" s="156"/>
      <c r="BZ7" s="157"/>
      <c r="CA7" s="157"/>
      <c r="CB7" s="157"/>
      <c r="CC7" s="157"/>
      <c r="CD7" s="161" t="s">
        <v>392</v>
      </c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57"/>
      <c r="CY7" s="157"/>
      <c r="CZ7" s="157"/>
      <c r="DA7" s="157"/>
      <c r="DB7" s="159"/>
      <c r="DC7" s="162" t="s">
        <v>393</v>
      </c>
      <c r="DD7" s="162"/>
      <c r="DE7" s="162"/>
      <c r="DF7" s="162"/>
      <c r="DG7" s="162"/>
      <c r="DH7" s="162"/>
      <c r="DI7" s="162" t="s">
        <v>394</v>
      </c>
      <c r="DJ7" s="162"/>
      <c r="DK7" s="162"/>
      <c r="DL7" s="162"/>
      <c r="DM7" s="162"/>
      <c r="DN7" s="162"/>
      <c r="DO7" s="163" t="s">
        <v>395</v>
      </c>
      <c r="DP7" s="155"/>
      <c r="DQ7" s="155"/>
      <c r="DR7" s="164"/>
    </row>
    <row r="8" spans="1:122" s="165" customFormat="1" ht="21" customHeight="1" x14ac:dyDescent="0.15"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7"/>
      <c r="AG8" s="168"/>
      <c r="AH8" s="169"/>
      <c r="AI8" s="170"/>
      <c r="AJ8" s="170"/>
      <c r="AK8" s="171" t="s">
        <v>17</v>
      </c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 t="s">
        <v>396</v>
      </c>
      <c r="AX8" s="171"/>
      <c r="AY8" s="171"/>
      <c r="AZ8" s="171"/>
      <c r="BA8" s="171"/>
      <c r="BB8" s="171"/>
      <c r="BC8" s="171"/>
      <c r="BD8" s="171"/>
      <c r="BE8" s="172" t="s">
        <v>397</v>
      </c>
      <c r="BF8" s="173"/>
      <c r="BG8" s="173"/>
      <c r="BH8" s="173"/>
      <c r="BI8" s="173"/>
      <c r="BJ8" s="174"/>
      <c r="BK8" s="169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5" t="s">
        <v>398</v>
      </c>
      <c r="BZ8" s="176"/>
      <c r="CA8" s="176"/>
      <c r="CB8" s="176"/>
      <c r="CC8" s="176"/>
      <c r="CD8" s="177"/>
      <c r="CE8" s="170" t="s">
        <v>399</v>
      </c>
      <c r="CF8" s="170"/>
      <c r="CG8" s="170"/>
      <c r="CH8" s="170"/>
      <c r="CI8" s="170"/>
      <c r="CJ8" s="170"/>
      <c r="CK8" s="170" t="s">
        <v>400</v>
      </c>
      <c r="CL8" s="170"/>
      <c r="CM8" s="170"/>
      <c r="CN8" s="170"/>
      <c r="CO8" s="170"/>
      <c r="CP8" s="170"/>
      <c r="CQ8" s="170" t="s">
        <v>401</v>
      </c>
      <c r="CR8" s="170"/>
      <c r="CS8" s="170"/>
      <c r="CT8" s="170"/>
      <c r="CU8" s="170"/>
      <c r="CV8" s="170"/>
      <c r="CW8" s="170" t="s">
        <v>402</v>
      </c>
      <c r="CX8" s="170"/>
      <c r="CY8" s="170"/>
      <c r="CZ8" s="170"/>
      <c r="DA8" s="170"/>
      <c r="DB8" s="170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0"/>
      <c r="DP8" s="170"/>
      <c r="DQ8" s="170"/>
      <c r="DR8" s="179"/>
    </row>
    <row r="9" spans="1:122" s="165" customFormat="1" ht="12" customHeight="1" x14ac:dyDescent="0.15">
      <c r="A9" s="180"/>
      <c r="B9" s="180"/>
      <c r="C9" s="180"/>
      <c r="D9" s="180"/>
      <c r="E9" s="180"/>
      <c r="F9" s="180"/>
      <c r="G9" s="180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2"/>
      <c r="AA9" s="180"/>
      <c r="AB9" s="180"/>
      <c r="AC9" s="180"/>
      <c r="AD9" s="180"/>
      <c r="AE9" s="180"/>
      <c r="AF9" s="180"/>
      <c r="AG9" s="183"/>
      <c r="AH9" s="184"/>
      <c r="AI9" s="185"/>
      <c r="AJ9" s="185"/>
      <c r="AK9" s="186" t="s">
        <v>403</v>
      </c>
      <c r="AL9" s="186"/>
      <c r="AM9" s="186"/>
      <c r="AN9" s="186"/>
      <c r="AO9" s="186" t="s">
        <v>404</v>
      </c>
      <c r="AP9" s="186"/>
      <c r="AQ9" s="186"/>
      <c r="AR9" s="186"/>
      <c r="AS9" s="186" t="s">
        <v>405</v>
      </c>
      <c r="AT9" s="186"/>
      <c r="AU9" s="186"/>
      <c r="AV9" s="186"/>
      <c r="AW9" s="186" t="s">
        <v>404</v>
      </c>
      <c r="AX9" s="186"/>
      <c r="AY9" s="186"/>
      <c r="AZ9" s="186"/>
      <c r="BA9" s="186" t="s">
        <v>405</v>
      </c>
      <c r="BB9" s="186"/>
      <c r="BC9" s="186"/>
      <c r="BD9" s="186"/>
      <c r="BE9" s="186" t="s">
        <v>404</v>
      </c>
      <c r="BF9" s="186"/>
      <c r="BG9" s="186"/>
      <c r="BH9" s="186" t="s">
        <v>405</v>
      </c>
      <c r="BI9" s="186"/>
      <c r="BJ9" s="186"/>
      <c r="BK9" s="184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7"/>
      <c r="BZ9" s="188"/>
      <c r="CA9" s="188"/>
      <c r="CB9" s="188"/>
      <c r="CC9" s="188"/>
      <c r="CD9" s="189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85"/>
      <c r="DP9" s="185"/>
      <c r="DQ9" s="185"/>
      <c r="DR9" s="191"/>
    </row>
    <row r="10" spans="1:122" s="193" customFormat="1" ht="11.1" customHeight="1" x14ac:dyDescent="0.15">
      <c r="A10" s="192" t="s">
        <v>406</v>
      </c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Z10" s="194"/>
      <c r="AA10" s="195" t="s">
        <v>17</v>
      </c>
      <c r="AB10" s="195"/>
      <c r="AC10" s="195"/>
      <c r="AD10" s="195"/>
      <c r="AE10" s="195"/>
      <c r="AF10" s="195"/>
      <c r="AG10" s="196"/>
      <c r="AH10" s="197">
        <v>1014</v>
      </c>
      <c r="AI10" s="198"/>
      <c r="AJ10" s="198"/>
      <c r="AK10" s="198">
        <v>12708</v>
      </c>
      <c r="AL10" s="198"/>
      <c r="AM10" s="198"/>
      <c r="AN10" s="198"/>
      <c r="AO10" s="198">
        <v>9671</v>
      </c>
      <c r="AP10" s="198"/>
      <c r="AQ10" s="198"/>
      <c r="AR10" s="198"/>
      <c r="AS10" s="198">
        <v>3037</v>
      </c>
      <c r="AT10" s="198"/>
      <c r="AU10" s="198"/>
      <c r="AV10" s="198"/>
      <c r="AW10" s="199">
        <v>8833</v>
      </c>
      <c r="AX10" s="199"/>
      <c r="AY10" s="199"/>
      <c r="AZ10" s="199"/>
      <c r="BA10" s="199">
        <v>2861</v>
      </c>
      <c r="BB10" s="199"/>
      <c r="BC10" s="199"/>
      <c r="BD10" s="199"/>
      <c r="BE10" s="198">
        <v>299</v>
      </c>
      <c r="BF10" s="198"/>
      <c r="BG10" s="198"/>
      <c r="BH10" s="198">
        <v>83</v>
      </c>
      <c r="BI10" s="198"/>
      <c r="BJ10" s="198"/>
      <c r="BK10" s="198">
        <v>5641506</v>
      </c>
      <c r="BL10" s="198"/>
      <c r="BM10" s="198"/>
      <c r="BN10" s="198"/>
      <c r="BO10" s="198"/>
      <c r="BP10" s="198"/>
      <c r="BQ10" s="198"/>
      <c r="BR10" s="198">
        <v>14485443</v>
      </c>
      <c r="BS10" s="198"/>
      <c r="BT10" s="198"/>
      <c r="BU10" s="198"/>
      <c r="BV10" s="198"/>
      <c r="BW10" s="198"/>
      <c r="BX10" s="198"/>
      <c r="BY10" s="198">
        <v>28195073</v>
      </c>
      <c r="BZ10" s="198"/>
      <c r="CA10" s="198"/>
      <c r="CB10" s="198"/>
      <c r="CC10" s="198"/>
      <c r="CD10" s="198"/>
      <c r="CE10" s="198">
        <v>24192348</v>
      </c>
      <c r="CF10" s="198"/>
      <c r="CG10" s="198"/>
      <c r="CH10" s="198"/>
      <c r="CI10" s="198"/>
      <c r="CJ10" s="198"/>
      <c r="CK10" s="198">
        <v>2694816</v>
      </c>
      <c r="CL10" s="198"/>
      <c r="CM10" s="198"/>
      <c r="CN10" s="198"/>
      <c r="CO10" s="198"/>
      <c r="CP10" s="198"/>
      <c r="CQ10" s="198">
        <v>88341</v>
      </c>
      <c r="CR10" s="198"/>
      <c r="CS10" s="198"/>
      <c r="CT10" s="198"/>
      <c r="CU10" s="198"/>
      <c r="CV10" s="198"/>
      <c r="CW10" s="198">
        <v>1219568</v>
      </c>
      <c r="CX10" s="198"/>
      <c r="CY10" s="198"/>
      <c r="CZ10" s="198"/>
      <c r="DA10" s="198"/>
      <c r="DB10" s="198"/>
      <c r="DC10" s="198">
        <v>18239826</v>
      </c>
      <c r="DD10" s="198"/>
      <c r="DE10" s="198"/>
      <c r="DF10" s="198"/>
      <c r="DG10" s="198"/>
      <c r="DH10" s="198"/>
      <c r="DI10" s="198">
        <v>8749387</v>
      </c>
      <c r="DJ10" s="198"/>
      <c r="DK10" s="198"/>
      <c r="DL10" s="198"/>
      <c r="DM10" s="198"/>
      <c r="DN10" s="198"/>
      <c r="DO10" s="200"/>
      <c r="DP10" s="201" t="s">
        <v>407</v>
      </c>
      <c r="DQ10" s="201"/>
      <c r="DR10" s="201"/>
    </row>
    <row r="11" spans="1:122" s="193" customFormat="1" ht="11.1" customHeight="1" x14ac:dyDescent="0.15">
      <c r="A11" s="192"/>
      <c r="B11" s="192"/>
      <c r="C11" s="192"/>
      <c r="D11" s="192"/>
      <c r="E11" s="192"/>
      <c r="F11" s="192"/>
      <c r="G11" s="192"/>
      <c r="H11" s="192"/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Z11" s="202" t="s">
        <v>408</v>
      </c>
      <c r="AA11" s="203" t="s">
        <v>409</v>
      </c>
      <c r="AB11" s="203"/>
      <c r="AC11" s="203"/>
      <c r="AD11" s="203"/>
      <c r="AE11" s="203"/>
      <c r="AF11" s="203"/>
      <c r="AG11" s="204"/>
      <c r="AH11" s="205">
        <v>413</v>
      </c>
      <c r="AI11" s="206"/>
      <c r="AJ11" s="206"/>
      <c r="AK11" s="206">
        <v>874</v>
      </c>
      <c r="AL11" s="206"/>
      <c r="AM11" s="206"/>
      <c r="AN11" s="206"/>
      <c r="AO11" s="206">
        <v>607</v>
      </c>
      <c r="AP11" s="206"/>
      <c r="AQ11" s="206"/>
      <c r="AR11" s="206"/>
      <c r="AS11" s="206">
        <v>267</v>
      </c>
      <c r="AT11" s="206"/>
      <c r="AU11" s="206"/>
      <c r="AV11" s="206"/>
      <c r="AW11" s="207">
        <v>367</v>
      </c>
      <c r="AX11" s="207"/>
      <c r="AY11" s="207"/>
      <c r="AZ11" s="207"/>
      <c r="BA11" s="207">
        <v>197</v>
      </c>
      <c r="BB11" s="207"/>
      <c r="BC11" s="207"/>
      <c r="BD11" s="207"/>
      <c r="BE11" s="206">
        <v>239</v>
      </c>
      <c r="BF11" s="206"/>
      <c r="BG11" s="206"/>
      <c r="BH11" s="206">
        <v>69</v>
      </c>
      <c r="BI11" s="206"/>
      <c r="BJ11" s="206"/>
      <c r="BK11" s="206">
        <v>177294</v>
      </c>
      <c r="BL11" s="206"/>
      <c r="BM11" s="206"/>
      <c r="BN11" s="206"/>
      <c r="BO11" s="206"/>
      <c r="BP11" s="206"/>
      <c r="BQ11" s="206"/>
      <c r="BR11" s="206">
        <v>355220</v>
      </c>
      <c r="BS11" s="206"/>
      <c r="BT11" s="206"/>
      <c r="BU11" s="206"/>
      <c r="BV11" s="206"/>
      <c r="BW11" s="206"/>
      <c r="BX11" s="206"/>
      <c r="BY11" s="206">
        <v>839153</v>
      </c>
      <c r="BZ11" s="206"/>
      <c r="CA11" s="206"/>
      <c r="CB11" s="206"/>
      <c r="CC11" s="206"/>
      <c r="CD11" s="206"/>
      <c r="CE11" s="206">
        <v>530427</v>
      </c>
      <c r="CF11" s="206"/>
      <c r="CG11" s="206"/>
      <c r="CH11" s="206"/>
      <c r="CI11" s="206"/>
      <c r="CJ11" s="206"/>
      <c r="CK11" s="206">
        <v>280180</v>
      </c>
      <c r="CL11" s="206"/>
      <c r="CM11" s="206"/>
      <c r="CN11" s="206"/>
      <c r="CO11" s="206"/>
      <c r="CP11" s="206"/>
      <c r="CQ11" s="206">
        <v>3235</v>
      </c>
      <c r="CR11" s="206"/>
      <c r="CS11" s="206"/>
      <c r="CT11" s="206"/>
      <c r="CU11" s="206"/>
      <c r="CV11" s="206"/>
      <c r="CW11" s="206">
        <v>25311</v>
      </c>
      <c r="CX11" s="206"/>
      <c r="CY11" s="206"/>
      <c r="CZ11" s="206"/>
      <c r="DA11" s="206"/>
      <c r="DB11" s="206"/>
      <c r="DC11" s="206" t="s">
        <v>410</v>
      </c>
      <c r="DD11" s="206"/>
      <c r="DE11" s="206"/>
      <c r="DF11" s="206"/>
      <c r="DG11" s="206"/>
      <c r="DH11" s="206"/>
      <c r="DI11" s="206" t="s">
        <v>410</v>
      </c>
      <c r="DJ11" s="206"/>
      <c r="DK11" s="206"/>
      <c r="DL11" s="206"/>
      <c r="DM11" s="206"/>
      <c r="DN11" s="206"/>
      <c r="DO11" s="208"/>
      <c r="DP11" s="209"/>
      <c r="DQ11" s="209"/>
      <c r="DR11" s="209"/>
    </row>
    <row r="12" spans="1:122" ht="11.1" customHeight="1" x14ac:dyDescent="0.15">
      <c r="A12" s="192"/>
      <c r="B12" s="192"/>
      <c r="C12" s="192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Z12" s="210" t="s">
        <v>411</v>
      </c>
      <c r="AA12" s="203" t="s">
        <v>412</v>
      </c>
      <c r="AB12" s="203"/>
      <c r="AC12" s="203"/>
      <c r="AD12" s="203"/>
      <c r="AE12" s="203"/>
      <c r="AF12" s="203"/>
      <c r="AG12" s="204"/>
      <c r="AH12" s="205">
        <v>349</v>
      </c>
      <c r="AI12" s="206"/>
      <c r="AJ12" s="206"/>
      <c r="AK12" s="206">
        <v>2052</v>
      </c>
      <c r="AL12" s="206"/>
      <c r="AM12" s="206"/>
      <c r="AN12" s="206"/>
      <c r="AO12" s="206">
        <v>1454</v>
      </c>
      <c r="AP12" s="206"/>
      <c r="AQ12" s="206"/>
      <c r="AR12" s="206"/>
      <c r="AS12" s="206">
        <v>598</v>
      </c>
      <c r="AT12" s="206"/>
      <c r="AU12" s="206"/>
      <c r="AV12" s="206"/>
      <c r="AW12" s="207">
        <v>1372</v>
      </c>
      <c r="AX12" s="207"/>
      <c r="AY12" s="207"/>
      <c r="AZ12" s="207"/>
      <c r="BA12" s="207">
        <v>578</v>
      </c>
      <c r="BB12" s="207"/>
      <c r="BC12" s="207"/>
      <c r="BD12" s="207"/>
      <c r="BE12" s="206">
        <v>58</v>
      </c>
      <c r="BF12" s="206"/>
      <c r="BG12" s="206"/>
      <c r="BH12" s="206">
        <v>14</v>
      </c>
      <c r="BI12" s="206"/>
      <c r="BJ12" s="206"/>
      <c r="BK12" s="206">
        <v>660928</v>
      </c>
      <c r="BL12" s="206"/>
      <c r="BM12" s="206"/>
      <c r="BN12" s="206"/>
      <c r="BO12" s="206"/>
      <c r="BP12" s="206"/>
      <c r="BQ12" s="206"/>
      <c r="BR12" s="206">
        <v>1136233</v>
      </c>
      <c r="BS12" s="206"/>
      <c r="BT12" s="206"/>
      <c r="BU12" s="206"/>
      <c r="BV12" s="206"/>
      <c r="BW12" s="206"/>
      <c r="BX12" s="206"/>
      <c r="BY12" s="206">
        <v>2573064</v>
      </c>
      <c r="BZ12" s="206"/>
      <c r="CA12" s="206"/>
      <c r="CB12" s="206"/>
      <c r="CC12" s="206"/>
      <c r="CD12" s="206"/>
      <c r="CE12" s="206">
        <v>1843020</v>
      </c>
      <c r="CF12" s="206"/>
      <c r="CG12" s="206"/>
      <c r="CH12" s="206"/>
      <c r="CI12" s="206"/>
      <c r="CJ12" s="206"/>
      <c r="CK12" s="206">
        <v>653694</v>
      </c>
      <c r="CL12" s="206"/>
      <c r="CM12" s="206"/>
      <c r="CN12" s="206"/>
      <c r="CO12" s="206"/>
      <c r="CP12" s="206"/>
      <c r="CQ12" s="206">
        <v>4838</v>
      </c>
      <c r="CR12" s="206"/>
      <c r="CS12" s="206"/>
      <c r="CT12" s="206"/>
      <c r="CU12" s="206"/>
      <c r="CV12" s="206"/>
      <c r="CW12" s="206">
        <v>71512</v>
      </c>
      <c r="CX12" s="206"/>
      <c r="CY12" s="206"/>
      <c r="CZ12" s="206"/>
      <c r="DA12" s="206"/>
      <c r="DB12" s="206"/>
      <c r="DC12" s="206" t="s">
        <v>410</v>
      </c>
      <c r="DD12" s="206"/>
      <c r="DE12" s="206"/>
      <c r="DF12" s="206"/>
      <c r="DG12" s="206"/>
      <c r="DH12" s="206"/>
      <c r="DI12" s="206" t="s">
        <v>410</v>
      </c>
      <c r="DJ12" s="206"/>
      <c r="DK12" s="206"/>
      <c r="DL12" s="206"/>
      <c r="DM12" s="206"/>
      <c r="DN12" s="206"/>
      <c r="DO12" s="211"/>
      <c r="DP12" s="209"/>
      <c r="DQ12" s="209"/>
      <c r="DR12" s="209"/>
    </row>
    <row r="13" spans="1:122" ht="11.1" customHeight="1" x14ac:dyDescent="0.15">
      <c r="A13" s="192"/>
      <c r="B13" s="192"/>
      <c r="C13" s="192"/>
      <c r="D13" s="192"/>
      <c r="E13" s="192"/>
      <c r="F13" s="192"/>
      <c r="G13" s="192"/>
      <c r="H13" s="192"/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Z13" s="202" t="s">
        <v>413</v>
      </c>
      <c r="AA13" s="203" t="s">
        <v>414</v>
      </c>
      <c r="AB13" s="203"/>
      <c r="AC13" s="203"/>
      <c r="AD13" s="203"/>
      <c r="AE13" s="203"/>
      <c r="AF13" s="203"/>
      <c r="AG13" s="204"/>
      <c r="AH13" s="205">
        <v>137</v>
      </c>
      <c r="AI13" s="206"/>
      <c r="AJ13" s="206"/>
      <c r="AK13" s="206">
        <v>1864</v>
      </c>
      <c r="AL13" s="206"/>
      <c r="AM13" s="206"/>
      <c r="AN13" s="206"/>
      <c r="AO13" s="206">
        <v>1289</v>
      </c>
      <c r="AP13" s="206"/>
      <c r="AQ13" s="206"/>
      <c r="AR13" s="206"/>
      <c r="AS13" s="206">
        <v>575</v>
      </c>
      <c r="AT13" s="206"/>
      <c r="AU13" s="206"/>
      <c r="AV13" s="206"/>
      <c r="AW13" s="207">
        <v>1265</v>
      </c>
      <c r="AX13" s="207"/>
      <c r="AY13" s="207"/>
      <c r="AZ13" s="207"/>
      <c r="BA13" s="207">
        <v>572</v>
      </c>
      <c r="BB13" s="207"/>
      <c r="BC13" s="207"/>
      <c r="BD13" s="207"/>
      <c r="BE13" s="206">
        <v>1</v>
      </c>
      <c r="BF13" s="206"/>
      <c r="BG13" s="206"/>
      <c r="BH13" s="206" t="s">
        <v>410</v>
      </c>
      <c r="BI13" s="206"/>
      <c r="BJ13" s="206"/>
      <c r="BK13" s="206">
        <v>684281</v>
      </c>
      <c r="BL13" s="206"/>
      <c r="BM13" s="206"/>
      <c r="BN13" s="206"/>
      <c r="BO13" s="206"/>
      <c r="BP13" s="206"/>
      <c r="BQ13" s="206"/>
      <c r="BR13" s="206">
        <v>1493530</v>
      </c>
      <c r="BS13" s="206"/>
      <c r="BT13" s="206"/>
      <c r="BU13" s="206"/>
      <c r="BV13" s="206"/>
      <c r="BW13" s="206"/>
      <c r="BX13" s="206"/>
      <c r="BY13" s="206">
        <v>2975871</v>
      </c>
      <c r="BZ13" s="206"/>
      <c r="CA13" s="206"/>
      <c r="CB13" s="206"/>
      <c r="CC13" s="206"/>
      <c r="CD13" s="206"/>
      <c r="CE13" s="206">
        <v>2545036</v>
      </c>
      <c r="CF13" s="206"/>
      <c r="CG13" s="206"/>
      <c r="CH13" s="206"/>
      <c r="CI13" s="206"/>
      <c r="CJ13" s="206"/>
      <c r="CK13" s="206">
        <v>232229</v>
      </c>
      <c r="CL13" s="206"/>
      <c r="CM13" s="206"/>
      <c r="CN13" s="206"/>
      <c r="CO13" s="206"/>
      <c r="CP13" s="206"/>
      <c r="CQ13" s="206">
        <v>27213</v>
      </c>
      <c r="CR13" s="206"/>
      <c r="CS13" s="206"/>
      <c r="CT13" s="206"/>
      <c r="CU13" s="206"/>
      <c r="CV13" s="206"/>
      <c r="CW13" s="206">
        <v>171393</v>
      </c>
      <c r="CX13" s="206"/>
      <c r="CY13" s="206"/>
      <c r="CZ13" s="206"/>
      <c r="DA13" s="206"/>
      <c r="DB13" s="206"/>
      <c r="DC13" s="206" t="s">
        <v>410</v>
      </c>
      <c r="DD13" s="206"/>
      <c r="DE13" s="206"/>
      <c r="DF13" s="206"/>
      <c r="DG13" s="206"/>
      <c r="DH13" s="206"/>
      <c r="DI13" s="206" t="s">
        <v>410</v>
      </c>
      <c r="DJ13" s="206"/>
      <c r="DK13" s="206"/>
      <c r="DL13" s="206"/>
      <c r="DM13" s="206"/>
      <c r="DN13" s="206"/>
      <c r="DO13" s="211"/>
      <c r="DP13" s="209"/>
      <c r="DQ13" s="209"/>
      <c r="DR13" s="209"/>
    </row>
    <row r="14" spans="1:122" ht="11.1" customHeight="1" x14ac:dyDescent="0.15">
      <c r="A14" s="192"/>
      <c r="B14" s="192"/>
      <c r="C14" s="192"/>
      <c r="D14" s="192"/>
      <c r="E14" s="192"/>
      <c r="F14" s="192"/>
      <c r="G14" s="192"/>
      <c r="H14" s="192"/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Z14" s="210" t="s">
        <v>415</v>
      </c>
      <c r="AA14" s="203" t="s">
        <v>416</v>
      </c>
      <c r="AB14" s="203"/>
      <c r="AC14" s="203"/>
      <c r="AD14" s="203"/>
      <c r="AE14" s="203"/>
      <c r="AF14" s="203"/>
      <c r="AG14" s="204"/>
      <c r="AH14" s="205">
        <v>54</v>
      </c>
      <c r="AI14" s="206"/>
      <c r="AJ14" s="206"/>
      <c r="AK14" s="206">
        <v>1309</v>
      </c>
      <c r="AL14" s="206"/>
      <c r="AM14" s="206"/>
      <c r="AN14" s="206"/>
      <c r="AO14" s="206">
        <v>978</v>
      </c>
      <c r="AP14" s="206"/>
      <c r="AQ14" s="206"/>
      <c r="AR14" s="206"/>
      <c r="AS14" s="206">
        <v>331</v>
      </c>
      <c r="AT14" s="206"/>
      <c r="AU14" s="206"/>
      <c r="AV14" s="206"/>
      <c r="AW14" s="207">
        <v>969</v>
      </c>
      <c r="AX14" s="207"/>
      <c r="AY14" s="207"/>
      <c r="AZ14" s="207"/>
      <c r="BA14" s="207">
        <v>316</v>
      </c>
      <c r="BB14" s="207"/>
      <c r="BC14" s="207"/>
      <c r="BD14" s="207"/>
      <c r="BE14" s="206" t="s">
        <v>410</v>
      </c>
      <c r="BF14" s="206"/>
      <c r="BG14" s="206"/>
      <c r="BH14" s="206" t="s">
        <v>410</v>
      </c>
      <c r="BI14" s="206"/>
      <c r="BJ14" s="206"/>
      <c r="BK14" s="206">
        <v>532484</v>
      </c>
      <c r="BL14" s="206"/>
      <c r="BM14" s="206"/>
      <c r="BN14" s="206"/>
      <c r="BO14" s="206"/>
      <c r="BP14" s="206"/>
      <c r="BQ14" s="206"/>
      <c r="BR14" s="206">
        <v>1903642</v>
      </c>
      <c r="BS14" s="206"/>
      <c r="BT14" s="206"/>
      <c r="BU14" s="206"/>
      <c r="BV14" s="206"/>
      <c r="BW14" s="206"/>
      <c r="BX14" s="206"/>
      <c r="BY14" s="206">
        <v>3072766</v>
      </c>
      <c r="BZ14" s="206"/>
      <c r="CA14" s="206"/>
      <c r="CB14" s="206"/>
      <c r="CC14" s="206"/>
      <c r="CD14" s="206"/>
      <c r="CE14" s="206">
        <v>2607902</v>
      </c>
      <c r="CF14" s="206"/>
      <c r="CG14" s="206"/>
      <c r="CH14" s="206"/>
      <c r="CI14" s="206"/>
      <c r="CJ14" s="206"/>
      <c r="CK14" s="206">
        <v>248644</v>
      </c>
      <c r="CL14" s="206"/>
      <c r="CM14" s="206"/>
      <c r="CN14" s="206"/>
      <c r="CO14" s="206"/>
      <c r="CP14" s="206"/>
      <c r="CQ14" s="206">
        <v>14639</v>
      </c>
      <c r="CR14" s="206"/>
      <c r="CS14" s="206"/>
      <c r="CT14" s="206"/>
      <c r="CU14" s="206"/>
      <c r="CV14" s="206"/>
      <c r="CW14" s="206">
        <v>201581</v>
      </c>
      <c r="CX14" s="206"/>
      <c r="CY14" s="206"/>
      <c r="CZ14" s="206"/>
      <c r="DA14" s="206"/>
      <c r="DB14" s="206"/>
      <c r="DC14" s="206" t="s">
        <v>410</v>
      </c>
      <c r="DD14" s="206"/>
      <c r="DE14" s="206"/>
      <c r="DF14" s="206"/>
      <c r="DG14" s="206"/>
      <c r="DH14" s="206"/>
      <c r="DI14" s="206" t="s">
        <v>410</v>
      </c>
      <c r="DJ14" s="206"/>
      <c r="DK14" s="206"/>
      <c r="DL14" s="206"/>
      <c r="DM14" s="206"/>
      <c r="DN14" s="206"/>
      <c r="DO14" s="211"/>
      <c r="DP14" s="209"/>
      <c r="DQ14" s="209"/>
      <c r="DR14" s="209"/>
    </row>
    <row r="15" spans="1:122" ht="11.1" customHeight="1" x14ac:dyDescent="0.15">
      <c r="A15" s="192"/>
      <c r="B15" s="192"/>
      <c r="C15" s="192"/>
      <c r="D15" s="192"/>
      <c r="E15" s="192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Z15" s="202" t="s">
        <v>417</v>
      </c>
      <c r="AA15" s="203" t="s">
        <v>418</v>
      </c>
      <c r="AB15" s="203"/>
      <c r="AC15" s="203"/>
      <c r="AD15" s="203"/>
      <c r="AE15" s="203"/>
      <c r="AF15" s="203"/>
      <c r="AG15" s="204"/>
      <c r="AH15" s="205">
        <v>26</v>
      </c>
      <c r="AI15" s="206"/>
      <c r="AJ15" s="206"/>
      <c r="AK15" s="206">
        <v>984</v>
      </c>
      <c r="AL15" s="206"/>
      <c r="AM15" s="206"/>
      <c r="AN15" s="206"/>
      <c r="AO15" s="206">
        <v>724</v>
      </c>
      <c r="AP15" s="206"/>
      <c r="AQ15" s="206"/>
      <c r="AR15" s="206"/>
      <c r="AS15" s="206">
        <v>260</v>
      </c>
      <c r="AT15" s="206"/>
      <c r="AU15" s="206"/>
      <c r="AV15" s="206"/>
      <c r="AW15" s="207">
        <v>711</v>
      </c>
      <c r="AX15" s="207"/>
      <c r="AY15" s="207"/>
      <c r="AZ15" s="207"/>
      <c r="BA15" s="207">
        <v>250</v>
      </c>
      <c r="BB15" s="207"/>
      <c r="BC15" s="207"/>
      <c r="BD15" s="207"/>
      <c r="BE15" s="206" t="s">
        <v>410</v>
      </c>
      <c r="BF15" s="206"/>
      <c r="BG15" s="206"/>
      <c r="BH15" s="206" t="s">
        <v>410</v>
      </c>
      <c r="BI15" s="206"/>
      <c r="BJ15" s="206"/>
      <c r="BK15" s="206">
        <v>407703</v>
      </c>
      <c r="BL15" s="206"/>
      <c r="BM15" s="206"/>
      <c r="BN15" s="206"/>
      <c r="BO15" s="206"/>
      <c r="BP15" s="206"/>
      <c r="BQ15" s="206"/>
      <c r="BR15" s="206">
        <v>1292793</v>
      </c>
      <c r="BS15" s="206"/>
      <c r="BT15" s="206"/>
      <c r="BU15" s="206"/>
      <c r="BV15" s="206"/>
      <c r="BW15" s="206"/>
      <c r="BX15" s="206"/>
      <c r="BY15" s="206">
        <v>2470376</v>
      </c>
      <c r="BZ15" s="206"/>
      <c r="CA15" s="206"/>
      <c r="CB15" s="206"/>
      <c r="CC15" s="206"/>
      <c r="CD15" s="206"/>
      <c r="CE15" s="206">
        <v>2047971</v>
      </c>
      <c r="CF15" s="206"/>
      <c r="CG15" s="206"/>
      <c r="CH15" s="206"/>
      <c r="CI15" s="206"/>
      <c r="CJ15" s="206"/>
      <c r="CK15" s="206">
        <v>352097</v>
      </c>
      <c r="CL15" s="206"/>
      <c r="CM15" s="206"/>
      <c r="CN15" s="206"/>
      <c r="CO15" s="206"/>
      <c r="CP15" s="206"/>
      <c r="CQ15" s="206" t="s">
        <v>410</v>
      </c>
      <c r="CR15" s="206"/>
      <c r="CS15" s="206"/>
      <c r="CT15" s="206"/>
      <c r="CU15" s="206"/>
      <c r="CV15" s="206"/>
      <c r="CW15" s="206">
        <v>70308</v>
      </c>
      <c r="CX15" s="206"/>
      <c r="CY15" s="206"/>
      <c r="CZ15" s="206"/>
      <c r="DA15" s="206"/>
      <c r="DB15" s="206"/>
      <c r="DC15" s="206">
        <v>2403211</v>
      </c>
      <c r="DD15" s="206"/>
      <c r="DE15" s="206"/>
      <c r="DF15" s="206"/>
      <c r="DG15" s="206"/>
      <c r="DH15" s="206"/>
      <c r="DI15" s="206">
        <v>1089686</v>
      </c>
      <c r="DJ15" s="206"/>
      <c r="DK15" s="206"/>
      <c r="DL15" s="206"/>
      <c r="DM15" s="206"/>
      <c r="DN15" s="206"/>
      <c r="DO15" s="211"/>
      <c r="DP15" s="209"/>
      <c r="DQ15" s="209"/>
      <c r="DR15" s="209"/>
    </row>
    <row r="16" spans="1:122" ht="11.1" customHeight="1" x14ac:dyDescent="0.15">
      <c r="A16" s="192"/>
      <c r="B16" s="192"/>
      <c r="C16" s="192"/>
      <c r="D16" s="192"/>
      <c r="E16" s="192"/>
      <c r="F16" s="192"/>
      <c r="G16" s="192"/>
      <c r="H16" s="192"/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Z16" s="210" t="s">
        <v>419</v>
      </c>
      <c r="AA16" s="203" t="s">
        <v>420</v>
      </c>
      <c r="AB16" s="203"/>
      <c r="AC16" s="203"/>
      <c r="AD16" s="203"/>
      <c r="AE16" s="203"/>
      <c r="AF16" s="203"/>
      <c r="AG16" s="204"/>
      <c r="AH16" s="205">
        <v>17</v>
      </c>
      <c r="AI16" s="206"/>
      <c r="AJ16" s="206"/>
      <c r="AK16" s="206">
        <v>1056</v>
      </c>
      <c r="AL16" s="206"/>
      <c r="AM16" s="206"/>
      <c r="AN16" s="206"/>
      <c r="AO16" s="206">
        <v>798</v>
      </c>
      <c r="AP16" s="206"/>
      <c r="AQ16" s="206"/>
      <c r="AR16" s="206"/>
      <c r="AS16" s="206">
        <v>258</v>
      </c>
      <c r="AT16" s="206"/>
      <c r="AU16" s="206"/>
      <c r="AV16" s="206"/>
      <c r="AW16" s="207">
        <v>778</v>
      </c>
      <c r="AX16" s="207"/>
      <c r="AY16" s="207"/>
      <c r="AZ16" s="207"/>
      <c r="BA16" s="207">
        <v>248</v>
      </c>
      <c r="BB16" s="207"/>
      <c r="BC16" s="207"/>
      <c r="BD16" s="207"/>
      <c r="BE16" s="206">
        <v>1</v>
      </c>
      <c r="BF16" s="206"/>
      <c r="BG16" s="206"/>
      <c r="BH16" s="206" t="s">
        <v>410</v>
      </c>
      <c r="BI16" s="206"/>
      <c r="BJ16" s="206"/>
      <c r="BK16" s="206">
        <v>529870</v>
      </c>
      <c r="BL16" s="206"/>
      <c r="BM16" s="206"/>
      <c r="BN16" s="206"/>
      <c r="BO16" s="206"/>
      <c r="BP16" s="206"/>
      <c r="BQ16" s="206"/>
      <c r="BR16" s="206">
        <v>979550</v>
      </c>
      <c r="BS16" s="206"/>
      <c r="BT16" s="206"/>
      <c r="BU16" s="206"/>
      <c r="BV16" s="206"/>
      <c r="BW16" s="206"/>
      <c r="BX16" s="206"/>
      <c r="BY16" s="206">
        <v>2060195</v>
      </c>
      <c r="BZ16" s="206"/>
      <c r="CA16" s="206"/>
      <c r="CB16" s="206"/>
      <c r="CC16" s="206"/>
      <c r="CD16" s="206"/>
      <c r="CE16" s="206">
        <v>1756130</v>
      </c>
      <c r="CF16" s="206"/>
      <c r="CG16" s="206"/>
      <c r="CH16" s="206"/>
      <c r="CI16" s="206"/>
      <c r="CJ16" s="206"/>
      <c r="CK16" s="206">
        <v>8124</v>
      </c>
      <c r="CL16" s="206"/>
      <c r="CM16" s="206"/>
      <c r="CN16" s="206"/>
      <c r="CO16" s="206"/>
      <c r="CP16" s="206"/>
      <c r="CQ16" s="206">
        <v>37151</v>
      </c>
      <c r="CR16" s="206"/>
      <c r="CS16" s="206"/>
      <c r="CT16" s="206"/>
      <c r="CU16" s="206"/>
      <c r="CV16" s="206"/>
      <c r="CW16" s="206">
        <v>258790</v>
      </c>
      <c r="CX16" s="206"/>
      <c r="CY16" s="206"/>
      <c r="CZ16" s="206"/>
      <c r="DA16" s="206"/>
      <c r="DB16" s="206"/>
      <c r="DC16" s="206">
        <v>1761201</v>
      </c>
      <c r="DD16" s="206"/>
      <c r="DE16" s="206"/>
      <c r="DF16" s="206"/>
      <c r="DG16" s="206"/>
      <c r="DH16" s="206"/>
      <c r="DI16" s="206">
        <v>999282</v>
      </c>
      <c r="DJ16" s="206"/>
      <c r="DK16" s="206"/>
      <c r="DL16" s="206"/>
      <c r="DM16" s="206"/>
      <c r="DN16" s="206"/>
      <c r="DO16" s="211"/>
      <c r="DP16" s="209"/>
      <c r="DQ16" s="209"/>
      <c r="DR16" s="209"/>
    </row>
    <row r="17" spans="1:122" ht="11.1" customHeight="1" x14ac:dyDescent="0.15">
      <c r="A17" s="192"/>
      <c r="B17" s="192"/>
      <c r="C17" s="192"/>
      <c r="D17" s="192"/>
      <c r="E17" s="192"/>
      <c r="F17" s="192"/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Z17" s="202" t="s">
        <v>421</v>
      </c>
      <c r="AA17" s="203" t="s">
        <v>422</v>
      </c>
      <c r="AB17" s="203"/>
      <c r="AC17" s="203"/>
      <c r="AD17" s="203"/>
      <c r="AE17" s="203"/>
      <c r="AF17" s="203"/>
      <c r="AG17" s="204"/>
      <c r="AH17" s="205">
        <v>11</v>
      </c>
      <c r="AI17" s="206"/>
      <c r="AJ17" s="206"/>
      <c r="AK17" s="206">
        <v>1681</v>
      </c>
      <c r="AL17" s="206"/>
      <c r="AM17" s="206"/>
      <c r="AN17" s="206"/>
      <c r="AO17" s="206">
        <v>1438</v>
      </c>
      <c r="AP17" s="206"/>
      <c r="AQ17" s="206"/>
      <c r="AR17" s="206"/>
      <c r="AS17" s="206">
        <v>243</v>
      </c>
      <c r="AT17" s="206"/>
      <c r="AU17" s="206"/>
      <c r="AV17" s="206"/>
      <c r="AW17" s="207">
        <v>1261</v>
      </c>
      <c r="AX17" s="207"/>
      <c r="AY17" s="207"/>
      <c r="AZ17" s="207"/>
      <c r="BA17" s="207">
        <v>210</v>
      </c>
      <c r="BB17" s="207"/>
      <c r="BC17" s="207"/>
      <c r="BD17" s="207"/>
      <c r="BE17" s="206" t="s">
        <v>410</v>
      </c>
      <c r="BF17" s="206"/>
      <c r="BG17" s="206"/>
      <c r="BH17" s="206" t="s">
        <v>410</v>
      </c>
      <c r="BI17" s="206"/>
      <c r="BJ17" s="206"/>
      <c r="BK17" s="206">
        <v>791933</v>
      </c>
      <c r="BL17" s="206"/>
      <c r="BM17" s="206"/>
      <c r="BN17" s="206"/>
      <c r="BO17" s="206"/>
      <c r="BP17" s="206"/>
      <c r="BQ17" s="206"/>
      <c r="BR17" s="206">
        <v>2720332</v>
      </c>
      <c r="BS17" s="206"/>
      <c r="BT17" s="206"/>
      <c r="BU17" s="206"/>
      <c r="BV17" s="206"/>
      <c r="BW17" s="206"/>
      <c r="BX17" s="206"/>
      <c r="BY17" s="206">
        <v>4706327</v>
      </c>
      <c r="BZ17" s="206"/>
      <c r="CA17" s="206"/>
      <c r="CB17" s="206"/>
      <c r="CC17" s="206"/>
      <c r="CD17" s="206"/>
      <c r="CE17" s="206">
        <v>3511059</v>
      </c>
      <c r="CF17" s="206"/>
      <c r="CG17" s="206"/>
      <c r="CH17" s="206"/>
      <c r="CI17" s="206"/>
      <c r="CJ17" s="206"/>
      <c r="CK17" s="206">
        <v>919848</v>
      </c>
      <c r="CL17" s="206"/>
      <c r="CM17" s="206"/>
      <c r="CN17" s="206"/>
      <c r="CO17" s="206"/>
      <c r="CP17" s="206"/>
      <c r="CQ17" s="206">
        <v>1265</v>
      </c>
      <c r="CR17" s="206"/>
      <c r="CS17" s="206"/>
      <c r="CT17" s="206"/>
      <c r="CU17" s="206"/>
      <c r="CV17" s="206"/>
      <c r="CW17" s="206">
        <v>274155</v>
      </c>
      <c r="CX17" s="206"/>
      <c r="CY17" s="206"/>
      <c r="CZ17" s="206"/>
      <c r="DA17" s="206"/>
      <c r="DB17" s="206"/>
      <c r="DC17" s="206">
        <v>4412516</v>
      </c>
      <c r="DD17" s="206"/>
      <c r="DE17" s="206"/>
      <c r="DF17" s="206"/>
      <c r="DG17" s="206"/>
      <c r="DH17" s="206"/>
      <c r="DI17" s="206">
        <v>1682726</v>
      </c>
      <c r="DJ17" s="206"/>
      <c r="DK17" s="206"/>
      <c r="DL17" s="206"/>
      <c r="DM17" s="206"/>
      <c r="DN17" s="206"/>
      <c r="DO17" s="211"/>
      <c r="DP17" s="209"/>
      <c r="DQ17" s="209"/>
      <c r="DR17" s="209"/>
    </row>
    <row r="18" spans="1:122" ht="11.1" customHeight="1" x14ac:dyDescent="0.15">
      <c r="A18" s="192"/>
      <c r="B18" s="192"/>
      <c r="C18" s="192"/>
      <c r="D18" s="192"/>
      <c r="E18" s="192"/>
      <c r="F18" s="192"/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Z18" s="210" t="s">
        <v>423</v>
      </c>
      <c r="AA18" s="203" t="s">
        <v>424</v>
      </c>
      <c r="AB18" s="203"/>
      <c r="AC18" s="203"/>
      <c r="AD18" s="203"/>
      <c r="AE18" s="203"/>
      <c r="AF18" s="203"/>
      <c r="AG18" s="204"/>
      <c r="AH18" s="205">
        <v>2</v>
      </c>
      <c r="AI18" s="206"/>
      <c r="AJ18" s="206"/>
      <c r="AK18" s="206">
        <v>452</v>
      </c>
      <c r="AL18" s="206"/>
      <c r="AM18" s="206"/>
      <c r="AN18" s="206"/>
      <c r="AO18" s="206">
        <v>421</v>
      </c>
      <c r="AP18" s="206"/>
      <c r="AQ18" s="206"/>
      <c r="AR18" s="206"/>
      <c r="AS18" s="206">
        <v>31</v>
      </c>
      <c r="AT18" s="206"/>
      <c r="AU18" s="206"/>
      <c r="AV18" s="206"/>
      <c r="AW18" s="207">
        <v>398</v>
      </c>
      <c r="AX18" s="207"/>
      <c r="AY18" s="207"/>
      <c r="AZ18" s="207"/>
      <c r="BA18" s="207">
        <v>24</v>
      </c>
      <c r="BB18" s="207"/>
      <c r="BC18" s="207"/>
      <c r="BD18" s="207"/>
      <c r="BE18" s="206" t="s">
        <v>410</v>
      </c>
      <c r="BF18" s="206"/>
      <c r="BG18" s="206"/>
      <c r="BH18" s="206" t="s">
        <v>410</v>
      </c>
      <c r="BI18" s="206"/>
      <c r="BJ18" s="206"/>
      <c r="BK18" s="206" t="s">
        <v>425</v>
      </c>
      <c r="BL18" s="206"/>
      <c r="BM18" s="206"/>
      <c r="BN18" s="206"/>
      <c r="BO18" s="206"/>
      <c r="BP18" s="206"/>
      <c r="BQ18" s="206"/>
      <c r="BR18" s="206" t="s">
        <v>425</v>
      </c>
      <c r="BS18" s="206"/>
      <c r="BT18" s="206"/>
      <c r="BU18" s="206"/>
      <c r="BV18" s="206"/>
      <c r="BW18" s="206"/>
      <c r="BX18" s="206"/>
      <c r="BY18" s="206" t="s">
        <v>425</v>
      </c>
      <c r="BZ18" s="206"/>
      <c r="CA18" s="206"/>
      <c r="CB18" s="206"/>
      <c r="CC18" s="206"/>
      <c r="CD18" s="206"/>
      <c r="CE18" s="206" t="s">
        <v>425</v>
      </c>
      <c r="CF18" s="206"/>
      <c r="CG18" s="206"/>
      <c r="CH18" s="206"/>
      <c r="CI18" s="206"/>
      <c r="CJ18" s="206"/>
      <c r="CK18" s="206" t="s">
        <v>410</v>
      </c>
      <c r="CL18" s="206"/>
      <c r="CM18" s="206"/>
      <c r="CN18" s="206"/>
      <c r="CO18" s="206"/>
      <c r="CP18" s="206"/>
      <c r="CQ18" s="206" t="s">
        <v>410</v>
      </c>
      <c r="CR18" s="206"/>
      <c r="CS18" s="206"/>
      <c r="CT18" s="206"/>
      <c r="CU18" s="206"/>
      <c r="CV18" s="206"/>
      <c r="CW18" s="206" t="s">
        <v>425</v>
      </c>
      <c r="CX18" s="206"/>
      <c r="CY18" s="206"/>
      <c r="CZ18" s="206"/>
      <c r="DA18" s="206"/>
      <c r="DB18" s="206"/>
      <c r="DC18" s="206" t="s">
        <v>425</v>
      </c>
      <c r="DD18" s="206"/>
      <c r="DE18" s="206"/>
      <c r="DF18" s="206"/>
      <c r="DG18" s="206"/>
      <c r="DH18" s="206"/>
      <c r="DI18" s="206" t="s">
        <v>425</v>
      </c>
      <c r="DJ18" s="206"/>
      <c r="DK18" s="206"/>
      <c r="DL18" s="206"/>
      <c r="DM18" s="206"/>
      <c r="DN18" s="206"/>
      <c r="DO18" s="211"/>
      <c r="DP18" s="209"/>
      <c r="DQ18" s="209"/>
      <c r="DR18" s="209"/>
    </row>
    <row r="19" spans="1:122" ht="11.1" customHeight="1" x14ac:dyDescent="0.15">
      <c r="A19" s="192"/>
      <c r="B19" s="192"/>
      <c r="C19" s="192"/>
      <c r="D19" s="192"/>
      <c r="E19" s="192"/>
      <c r="F19" s="192"/>
      <c r="G19" s="192"/>
      <c r="H19" s="192"/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Z19" s="202" t="s">
        <v>426</v>
      </c>
      <c r="AA19" s="203" t="s">
        <v>427</v>
      </c>
      <c r="AB19" s="203"/>
      <c r="AC19" s="203"/>
      <c r="AD19" s="203"/>
      <c r="AE19" s="203"/>
      <c r="AF19" s="203"/>
      <c r="AG19" s="204"/>
      <c r="AH19" s="205">
        <v>2</v>
      </c>
      <c r="AI19" s="206"/>
      <c r="AJ19" s="206"/>
      <c r="AK19" s="206">
        <v>772</v>
      </c>
      <c r="AL19" s="206"/>
      <c r="AM19" s="206"/>
      <c r="AN19" s="206"/>
      <c r="AO19" s="206">
        <v>622</v>
      </c>
      <c r="AP19" s="206"/>
      <c r="AQ19" s="206"/>
      <c r="AR19" s="206"/>
      <c r="AS19" s="206">
        <v>150</v>
      </c>
      <c r="AT19" s="206"/>
      <c r="AU19" s="206"/>
      <c r="AV19" s="206"/>
      <c r="AW19" s="207">
        <v>622</v>
      </c>
      <c r="AX19" s="207"/>
      <c r="AY19" s="207"/>
      <c r="AZ19" s="207"/>
      <c r="BA19" s="207">
        <v>150</v>
      </c>
      <c r="BB19" s="207"/>
      <c r="BC19" s="207"/>
      <c r="BD19" s="207"/>
      <c r="BE19" s="206" t="s">
        <v>410</v>
      </c>
      <c r="BF19" s="206"/>
      <c r="BG19" s="206"/>
      <c r="BH19" s="206" t="s">
        <v>410</v>
      </c>
      <c r="BI19" s="206"/>
      <c r="BJ19" s="206"/>
      <c r="BK19" s="206" t="s">
        <v>425</v>
      </c>
      <c r="BL19" s="206"/>
      <c r="BM19" s="206"/>
      <c r="BN19" s="206"/>
      <c r="BO19" s="206"/>
      <c r="BP19" s="206"/>
      <c r="BQ19" s="206"/>
      <c r="BR19" s="206" t="s">
        <v>425</v>
      </c>
      <c r="BS19" s="206"/>
      <c r="BT19" s="206"/>
      <c r="BU19" s="206"/>
      <c r="BV19" s="206"/>
      <c r="BW19" s="206"/>
      <c r="BX19" s="206"/>
      <c r="BY19" s="206" t="s">
        <v>425</v>
      </c>
      <c r="BZ19" s="206"/>
      <c r="CA19" s="206"/>
      <c r="CB19" s="206"/>
      <c r="CC19" s="206"/>
      <c r="CD19" s="206"/>
      <c r="CE19" s="206" t="s">
        <v>425</v>
      </c>
      <c r="CF19" s="206"/>
      <c r="CG19" s="206"/>
      <c r="CH19" s="206"/>
      <c r="CI19" s="206"/>
      <c r="CJ19" s="206"/>
      <c r="CK19" s="206" t="s">
        <v>410</v>
      </c>
      <c r="CL19" s="206"/>
      <c r="CM19" s="206"/>
      <c r="CN19" s="206"/>
      <c r="CO19" s="206"/>
      <c r="CP19" s="206"/>
      <c r="CQ19" s="206" t="s">
        <v>410</v>
      </c>
      <c r="CR19" s="206"/>
      <c r="CS19" s="206"/>
      <c r="CT19" s="206"/>
      <c r="CU19" s="206"/>
      <c r="CV19" s="206"/>
      <c r="CW19" s="206" t="s">
        <v>425</v>
      </c>
      <c r="CX19" s="206"/>
      <c r="CY19" s="206"/>
      <c r="CZ19" s="206"/>
      <c r="DA19" s="206"/>
      <c r="DB19" s="206"/>
      <c r="DC19" s="206" t="s">
        <v>425</v>
      </c>
      <c r="DD19" s="206"/>
      <c r="DE19" s="206"/>
      <c r="DF19" s="206"/>
      <c r="DG19" s="206"/>
      <c r="DH19" s="206"/>
      <c r="DI19" s="206" t="s">
        <v>425</v>
      </c>
      <c r="DJ19" s="206"/>
      <c r="DK19" s="206"/>
      <c r="DL19" s="206"/>
      <c r="DM19" s="206"/>
      <c r="DN19" s="206"/>
      <c r="DO19" s="211"/>
      <c r="DP19" s="209"/>
      <c r="DQ19" s="209"/>
      <c r="DR19" s="209"/>
    </row>
    <row r="20" spans="1:122" ht="11.1" customHeight="1" x14ac:dyDescent="0.15">
      <c r="A20" s="192"/>
      <c r="B20" s="192"/>
      <c r="C20" s="192"/>
      <c r="D20" s="192"/>
      <c r="E20" s="192"/>
      <c r="F20" s="192"/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Z20" s="210" t="s">
        <v>428</v>
      </c>
      <c r="AA20" s="203" t="s">
        <v>429</v>
      </c>
      <c r="AB20" s="203"/>
      <c r="AC20" s="203"/>
      <c r="AD20" s="203"/>
      <c r="AE20" s="203"/>
      <c r="AF20" s="203"/>
      <c r="AG20" s="204"/>
      <c r="AH20" s="205">
        <v>3</v>
      </c>
      <c r="AI20" s="206"/>
      <c r="AJ20" s="206"/>
      <c r="AK20" s="206">
        <v>1664</v>
      </c>
      <c r="AL20" s="206"/>
      <c r="AM20" s="206"/>
      <c r="AN20" s="206"/>
      <c r="AO20" s="206">
        <v>1340</v>
      </c>
      <c r="AP20" s="206"/>
      <c r="AQ20" s="206"/>
      <c r="AR20" s="206"/>
      <c r="AS20" s="206">
        <v>324</v>
      </c>
      <c r="AT20" s="206"/>
      <c r="AU20" s="206"/>
      <c r="AV20" s="206"/>
      <c r="AW20" s="207">
        <v>1090</v>
      </c>
      <c r="AX20" s="207"/>
      <c r="AY20" s="207"/>
      <c r="AZ20" s="207"/>
      <c r="BA20" s="207">
        <v>316</v>
      </c>
      <c r="BB20" s="207"/>
      <c r="BC20" s="207"/>
      <c r="BD20" s="207"/>
      <c r="BE20" s="206" t="s">
        <v>410</v>
      </c>
      <c r="BF20" s="206"/>
      <c r="BG20" s="206"/>
      <c r="BH20" s="206" t="s">
        <v>410</v>
      </c>
      <c r="BI20" s="206"/>
      <c r="BJ20" s="206"/>
      <c r="BK20" s="206">
        <v>1145964</v>
      </c>
      <c r="BL20" s="206"/>
      <c r="BM20" s="206"/>
      <c r="BN20" s="206"/>
      <c r="BO20" s="206"/>
      <c r="BP20" s="206"/>
      <c r="BQ20" s="206"/>
      <c r="BR20" s="206">
        <v>2532289</v>
      </c>
      <c r="BS20" s="206"/>
      <c r="BT20" s="206"/>
      <c r="BU20" s="206"/>
      <c r="BV20" s="206"/>
      <c r="BW20" s="206"/>
      <c r="BX20" s="206"/>
      <c r="BY20" s="206">
        <v>5902179</v>
      </c>
      <c r="BZ20" s="206"/>
      <c r="CA20" s="206"/>
      <c r="CB20" s="206"/>
      <c r="CC20" s="206"/>
      <c r="CD20" s="206"/>
      <c r="CE20" s="206">
        <v>5758715</v>
      </c>
      <c r="CF20" s="206"/>
      <c r="CG20" s="206"/>
      <c r="CH20" s="206"/>
      <c r="CI20" s="206"/>
      <c r="CJ20" s="206"/>
      <c r="CK20" s="206" t="s">
        <v>410</v>
      </c>
      <c r="CL20" s="206"/>
      <c r="CM20" s="206"/>
      <c r="CN20" s="206"/>
      <c r="CO20" s="206"/>
      <c r="CP20" s="206"/>
      <c r="CQ20" s="206" t="s">
        <v>410</v>
      </c>
      <c r="CR20" s="206"/>
      <c r="CS20" s="206"/>
      <c r="CT20" s="206"/>
      <c r="CU20" s="206"/>
      <c r="CV20" s="206"/>
      <c r="CW20" s="206">
        <v>143464</v>
      </c>
      <c r="CX20" s="206"/>
      <c r="CY20" s="206"/>
      <c r="CZ20" s="206"/>
      <c r="DA20" s="206"/>
      <c r="DB20" s="206"/>
      <c r="DC20" s="206">
        <v>6024188</v>
      </c>
      <c r="DD20" s="206"/>
      <c r="DE20" s="206"/>
      <c r="DF20" s="206"/>
      <c r="DG20" s="206"/>
      <c r="DH20" s="206"/>
      <c r="DI20" s="206">
        <v>3504553</v>
      </c>
      <c r="DJ20" s="206"/>
      <c r="DK20" s="206"/>
      <c r="DL20" s="206"/>
      <c r="DM20" s="206"/>
      <c r="DN20" s="206"/>
      <c r="DO20" s="211"/>
      <c r="DP20" s="209"/>
      <c r="DQ20" s="209"/>
      <c r="DR20" s="209"/>
    </row>
    <row r="21" spans="1:122" s="193" customFormat="1" ht="11.1" customHeight="1" x14ac:dyDescent="0.15">
      <c r="A21" s="212" t="s">
        <v>430</v>
      </c>
      <c r="B21" s="212"/>
      <c r="C21" s="213" t="s">
        <v>431</v>
      </c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Z21" s="214"/>
      <c r="AA21" s="195" t="s">
        <v>17</v>
      </c>
      <c r="AB21" s="195"/>
      <c r="AC21" s="195"/>
      <c r="AD21" s="195"/>
      <c r="AE21" s="195"/>
      <c r="AF21" s="195"/>
      <c r="AG21" s="196"/>
      <c r="AH21" s="215">
        <v>28</v>
      </c>
      <c r="AI21" s="216"/>
      <c r="AJ21" s="216"/>
      <c r="AK21" s="216">
        <v>1248</v>
      </c>
      <c r="AL21" s="216"/>
      <c r="AM21" s="216"/>
      <c r="AN21" s="216"/>
      <c r="AO21" s="216">
        <v>850</v>
      </c>
      <c r="AP21" s="216"/>
      <c r="AQ21" s="216"/>
      <c r="AR21" s="216"/>
      <c r="AS21" s="216">
        <v>398</v>
      </c>
      <c r="AT21" s="216"/>
      <c r="AU21" s="216"/>
      <c r="AV21" s="216"/>
      <c r="AW21" s="216">
        <v>848</v>
      </c>
      <c r="AX21" s="216"/>
      <c r="AY21" s="216"/>
      <c r="AZ21" s="216"/>
      <c r="BA21" s="216">
        <v>396</v>
      </c>
      <c r="BB21" s="216"/>
      <c r="BC21" s="216"/>
      <c r="BD21" s="216"/>
      <c r="BE21" s="216">
        <v>2</v>
      </c>
      <c r="BF21" s="216"/>
      <c r="BG21" s="216"/>
      <c r="BH21" s="216">
        <v>2</v>
      </c>
      <c r="BI21" s="216"/>
      <c r="BJ21" s="216"/>
      <c r="BK21" s="216">
        <v>561427</v>
      </c>
      <c r="BL21" s="216"/>
      <c r="BM21" s="216"/>
      <c r="BN21" s="216"/>
      <c r="BO21" s="216"/>
      <c r="BP21" s="216"/>
      <c r="BQ21" s="216"/>
      <c r="BR21" s="216">
        <v>2466181</v>
      </c>
      <c r="BS21" s="216"/>
      <c r="BT21" s="216"/>
      <c r="BU21" s="216"/>
      <c r="BV21" s="216"/>
      <c r="BW21" s="216"/>
      <c r="BX21" s="216"/>
      <c r="BY21" s="216">
        <v>5110202</v>
      </c>
      <c r="BZ21" s="216"/>
      <c r="CA21" s="216"/>
      <c r="CB21" s="216"/>
      <c r="CC21" s="216"/>
      <c r="CD21" s="216"/>
      <c r="CE21" s="216">
        <v>4944171</v>
      </c>
      <c r="CF21" s="216"/>
      <c r="CG21" s="216"/>
      <c r="CH21" s="216"/>
      <c r="CI21" s="216"/>
      <c r="CJ21" s="216"/>
      <c r="CK21" s="216">
        <v>54743</v>
      </c>
      <c r="CL21" s="216"/>
      <c r="CM21" s="216"/>
      <c r="CN21" s="216"/>
      <c r="CO21" s="216"/>
      <c r="CP21" s="216"/>
      <c r="CQ21" s="216" t="s">
        <v>410</v>
      </c>
      <c r="CR21" s="216"/>
      <c r="CS21" s="216"/>
      <c r="CT21" s="216"/>
      <c r="CU21" s="216"/>
      <c r="CV21" s="216"/>
      <c r="CW21" s="216">
        <v>111288</v>
      </c>
      <c r="CX21" s="216"/>
      <c r="CY21" s="216"/>
      <c r="CZ21" s="216"/>
      <c r="DA21" s="216"/>
      <c r="DB21" s="216"/>
      <c r="DC21" s="216">
        <v>4529850</v>
      </c>
      <c r="DD21" s="216"/>
      <c r="DE21" s="216"/>
      <c r="DF21" s="216"/>
      <c r="DG21" s="216"/>
      <c r="DH21" s="216"/>
      <c r="DI21" s="216">
        <v>2285210</v>
      </c>
      <c r="DJ21" s="216"/>
      <c r="DK21" s="216"/>
      <c r="DL21" s="216"/>
      <c r="DM21" s="216"/>
      <c r="DN21" s="216"/>
      <c r="DO21" s="208"/>
      <c r="DP21" s="217" t="s">
        <v>426</v>
      </c>
      <c r="DQ21" s="209"/>
      <c r="DR21" s="209"/>
    </row>
    <row r="22" spans="1:122" s="193" customFormat="1" ht="11.1" customHeight="1" x14ac:dyDescent="0.15">
      <c r="A22" s="212"/>
      <c r="B22" s="212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Z22" s="202" t="s">
        <v>432</v>
      </c>
      <c r="AA22" s="203" t="s">
        <v>433</v>
      </c>
      <c r="AB22" s="203"/>
      <c r="AC22" s="203"/>
      <c r="AD22" s="203"/>
      <c r="AE22" s="203"/>
      <c r="AF22" s="203"/>
      <c r="AG22" s="204"/>
      <c r="AH22" s="205">
        <v>9</v>
      </c>
      <c r="AI22" s="206"/>
      <c r="AJ22" s="206"/>
      <c r="AK22" s="206">
        <v>18</v>
      </c>
      <c r="AL22" s="206"/>
      <c r="AM22" s="206"/>
      <c r="AN22" s="206"/>
      <c r="AO22" s="206">
        <v>8</v>
      </c>
      <c r="AP22" s="206"/>
      <c r="AQ22" s="206"/>
      <c r="AR22" s="206"/>
      <c r="AS22" s="206">
        <v>10</v>
      </c>
      <c r="AT22" s="206"/>
      <c r="AU22" s="206"/>
      <c r="AV22" s="206"/>
      <c r="AW22" s="207">
        <v>6</v>
      </c>
      <c r="AX22" s="207"/>
      <c r="AY22" s="207"/>
      <c r="AZ22" s="207"/>
      <c r="BA22" s="207">
        <v>9</v>
      </c>
      <c r="BB22" s="207"/>
      <c r="BC22" s="207"/>
      <c r="BD22" s="207"/>
      <c r="BE22" s="206">
        <v>2</v>
      </c>
      <c r="BF22" s="206"/>
      <c r="BG22" s="206"/>
      <c r="BH22" s="206">
        <v>1</v>
      </c>
      <c r="BI22" s="206"/>
      <c r="BJ22" s="206"/>
      <c r="BK22" s="206">
        <v>3430</v>
      </c>
      <c r="BL22" s="206"/>
      <c r="BM22" s="206"/>
      <c r="BN22" s="206"/>
      <c r="BO22" s="206"/>
      <c r="BP22" s="206"/>
      <c r="BQ22" s="206"/>
      <c r="BR22" s="206">
        <v>9555</v>
      </c>
      <c r="BS22" s="206"/>
      <c r="BT22" s="206"/>
      <c r="BU22" s="206"/>
      <c r="BV22" s="206"/>
      <c r="BW22" s="206"/>
      <c r="BX22" s="206"/>
      <c r="BY22" s="206">
        <v>19758</v>
      </c>
      <c r="BZ22" s="206"/>
      <c r="CA22" s="206"/>
      <c r="CB22" s="206"/>
      <c r="CC22" s="206"/>
      <c r="CD22" s="206"/>
      <c r="CE22" s="206">
        <v>14558</v>
      </c>
      <c r="CF22" s="206"/>
      <c r="CG22" s="206"/>
      <c r="CH22" s="206"/>
      <c r="CI22" s="206"/>
      <c r="CJ22" s="206"/>
      <c r="CK22" s="206">
        <v>2900</v>
      </c>
      <c r="CL22" s="206"/>
      <c r="CM22" s="206"/>
      <c r="CN22" s="206"/>
      <c r="CO22" s="206"/>
      <c r="CP22" s="206"/>
      <c r="CQ22" s="206" t="s">
        <v>410</v>
      </c>
      <c r="CR22" s="206"/>
      <c r="CS22" s="206"/>
      <c r="CT22" s="206"/>
      <c r="CU22" s="206"/>
      <c r="CV22" s="206"/>
      <c r="CW22" s="206">
        <v>2300</v>
      </c>
      <c r="CX22" s="206"/>
      <c r="CY22" s="206"/>
      <c r="CZ22" s="206"/>
      <c r="DA22" s="206"/>
      <c r="DB22" s="206"/>
      <c r="DC22" s="206" t="s">
        <v>410</v>
      </c>
      <c r="DD22" s="206"/>
      <c r="DE22" s="206"/>
      <c r="DF22" s="206"/>
      <c r="DG22" s="206"/>
      <c r="DH22" s="206"/>
      <c r="DI22" s="206" t="s">
        <v>410</v>
      </c>
      <c r="DJ22" s="206"/>
      <c r="DK22" s="206"/>
      <c r="DL22" s="206"/>
      <c r="DM22" s="206"/>
      <c r="DN22" s="206"/>
      <c r="DO22" s="208"/>
      <c r="DP22" s="217"/>
      <c r="DQ22" s="209"/>
      <c r="DR22" s="209"/>
    </row>
    <row r="23" spans="1:122" ht="11.1" customHeight="1" x14ac:dyDescent="0.15">
      <c r="A23" s="212"/>
      <c r="B23" s="212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Z23" s="210" t="s">
        <v>411</v>
      </c>
      <c r="AA23" s="203" t="s">
        <v>412</v>
      </c>
      <c r="AB23" s="203"/>
      <c r="AC23" s="203"/>
      <c r="AD23" s="203"/>
      <c r="AE23" s="203"/>
      <c r="AF23" s="203"/>
      <c r="AG23" s="204"/>
      <c r="AH23" s="205">
        <v>6</v>
      </c>
      <c r="AI23" s="206"/>
      <c r="AJ23" s="206"/>
      <c r="AK23" s="206">
        <v>39</v>
      </c>
      <c r="AL23" s="206"/>
      <c r="AM23" s="206"/>
      <c r="AN23" s="206"/>
      <c r="AO23" s="206">
        <v>20</v>
      </c>
      <c r="AP23" s="206"/>
      <c r="AQ23" s="206"/>
      <c r="AR23" s="206"/>
      <c r="AS23" s="206">
        <v>19</v>
      </c>
      <c r="AT23" s="206"/>
      <c r="AU23" s="206"/>
      <c r="AV23" s="206"/>
      <c r="AW23" s="206">
        <v>20</v>
      </c>
      <c r="AX23" s="206"/>
      <c r="AY23" s="206"/>
      <c r="AZ23" s="206"/>
      <c r="BA23" s="206">
        <v>18</v>
      </c>
      <c r="BB23" s="206"/>
      <c r="BC23" s="206"/>
      <c r="BD23" s="206"/>
      <c r="BE23" s="206" t="s">
        <v>410</v>
      </c>
      <c r="BF23" s="206"/>
      <c r="BG23" s="206"/>
      <c r="BH23" s="206">
        <v>1</v>
      </c>
      <c r="BI23" s="206"/>
      <c r="BJ23" s="206"/>
      <c r="BK23" s="206">
        <v>9972</v>
      </c>
      <c r="BL23" s="206"/>
      <c r="BM23" s="206"/>
      <c r="BN23" s="206"/>
      <c r="BO23" s="206"/>
      <c r="BP23" s="206"/>
      <c r="BQ23" s="206"/>
      <c r="BR23" s="206">
        <v>41980</v>
      </c>
      <c r="BS23" s="206"/>
      <c r="BT23" s="206"/>
      <c r="BU23" s="206"/>
      <c r="BV23" s="206"/>
      <c r="BW23" s="206"/>
      <c r="BX23" s="206"/>
      <c r="BY23" s="218">
        <v>60566</v>
      </c>
      <c r="BZ23" s="218"/>
      <c r="CA23" s="218"/>
      <c r="CB23" s="218"/>
      <c r="CC23" s="218"/>
      <c r="CD23" s="218"/>
      <c r="CE23" s="206">
        <v>55297</v>
      </c>
      <c r="CF23" s="206"/>
      <c r="CG23" s="206"/>
      <c r="CH23" s="206"/>
      <c r="CI23" s="206"/>
      <c r="CJ23" s="206"/>
      <c r="CK23" s="218" t="s">
        <v>410</v>
      </c>
      <c r="CL23" s="218"/>
      <c r="CM23" s="218"/>
      <c r="CN23" s="218"/>
      <c r="CO23" s="218"/>
      <c r="CP23" s="218"/>
      <c r="CQ23" s="206" t="s">
        <v>410</v>
      </c>
      <c r="CR23" s="206"/>
      <c r="CS23" s="206"/>
      <c r="CT23" s="206"/>
      <c r="CU23" s="206"/>
      <c r="CV23" s="206"/>
      <c r="CW23" s="206">
        <v>5269</v>
      </c>
      <c r="CX23" s="206"/>
      <c r="CY23" s="206"/>
      <c r="CZ23" s="206"/>
      <c r="DA23" s="206"/>
      <c r="DB23" s="206"/>
      <c r="DC23" s="206" t="s">
        <v>410</v>
      </c>
      <c r="DD23" s="206"/>
      <c r="DE23" s="206"/>
      <c r="DF23" s="206"/>
      <c r="DG23" s="206"/>
      <c r="DH23" s="206"/>
      <c r="DI23" s="206" t="s">
        <v>410</v>
      </c>
      <c r="DJ23" s="206"/>
      <c r="DK23" s="206"/>
      <c r="DL23" s="206"/>
      <c r="DM23" s="206"/>
      <c r="DN23" s="206"/>
      <c r="DO23" s="211"/>
      <c r="DP23" s="209"/>
      <c r="DQ23" s="209"/>
      <c r="DR23" s="209"/>
    </row>
    <row r="24" spans="1:122" ht="11.1" customHeight="1" x14ac:dyDescent="0.15">
      <c r="A24" s="212"/>
      <c r="B24" s="212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Z24" s="202" t="s">
        <v>413</v>
      </c>
      <c r="AA24" s="203" t="s">
        <v>414</v>
      </c>
      <c r="AB24" s="203"/>
      <c r="AC24" s="203"/>
      <c r="AD24" s="203"/>
      <c r="AE24" s="203"/>
      <c r="AF24" s="203"/>
      <c r="AG24" s="204"/>
      <c r="AH24" s="205">
        <v>6</v>
      </c>
      <c r="AI24" s="206"/>
      <c r="AJ24" s="206"/>
      <c r="AK24" s="206">
        <v>97</v>
      </c>
      <c r="AL24" s="206"/>
      <c r="AM24" s="206"/>
      <c r="AN24" s="206"/>
      <c r="AO24" s="206">
        <v>54</v>
      </c>
      <c r="AP24" s="206"/>
      <c r="AQ24" s="206"/>
      <c r="AR24" s="206"/>
      <c r="AS24" s="206">
        <v>43</v>
      </c>
      <c r="AT24" s="206"/>
      <c r="AU24" s="206"/>
      <c r="AV24" s="206"/>
      <c r="AW24" s="206">
        <v>54</v>
      </c>
      <c r="AX24" s="206"/>
      <c r="AY24" s="206"/>
      <c r="AZ24" s="206"/>
      <c r="BA24" s="206">
        <v>43</v>
      </c>
      <c r="BB24" s="206"/>
      <c r="BC24" s="206"/>
      <c r="BD24" s="206"/>
      <c r="BE24" s="206" t="s">
        <v>410</v>
      </c>
      <c r="BF24" s="206"/>
      <c r="BG24" s="206"/>
      <c r="BH24" s="206" t="s">
        <v>410</v>
      </c>
      <c r="BI24" s="206"/>
      <c r="BJ24" s="206"/>
      <c r="BK24" s="206">
        <v>35776</v>
      </c>
      <c r="BL24" s="206"/>
      <c r="BM24" s="206"/>
      <c r="BN24" s="206"/>
      <c r="BO24" s="206"/>
      <c r="BP24" s="206"/>
      <c r="BQ24" s="206"/>
      <c r="BR24" s="206">
        <v>97282</v>
      </c>
      <c r="BS24" s="206"/>
      <c r="BT24" s="206"/>
      <c r="BU24" s="206"/>
      <c r="BV24" s="206"/>
      <c r="BW24" s="206"/>
      <c r="BX24" s="206"/>
      <c r="BY24" s="206">
        <v>172700</v>
      </c>
      <c r="BZ24" s="206"/>
      <c r="CA24" s="206"/>
      <c r="CB24" s="206"/>
      <c r="CC24" s="206"/>
      <c r="CD24" s="206"/>
      <c r="CE24" s="206">
        <v>169235</v>
      </c>
      <c r="CF24" s="206"/>
      <c r="CG24" s="206"/>
      <c r="CH24" s="206"/>
      <c r="CI24" s="206"/>
      <c r="CJ24" s="206"/>
      <c r="CK24" s="206" t="s">
        <v>410</v>
      </c>
      <c r="CL24" s="206"/>
      <c r="CM24" s="206"/>
      <c r="CN24" s="206"/>
      <c r="CO24" s="206"/>
      <c r="CP24" s="206"/>
      <c r="CQ24" s="206" t="s">
        <v>410</v>
      </c>
      <c r="CR24" s="206"/>
      <c r="CS24" s="206"/>
      <c r="CT24" s="206"/>
      <c r="CU24" s="206"/>
      <c r="CV24" s="206"/>
      <c r="CW24" s="206">
        <v>3465</v>
      </c>
      <c r="CX24" s="206"/>
      <c r="CY24" s="206"/>
      <c r="CZ24" s="206"/>
      <c r="DA24" s="206"/>
      <c r="DB24" s="206"/>
      <c r="DC24" s="206" t="s">
        <v>410</v>
      </c>
      <c r="DD24" s="206"/>
      <c r="DE24" s="206"/>
      <c r="DF24" s="206"/>
      <c r="DG24" s="206"/>
      <c r="DH24" s="206"/>
      <c r="DI24" s="206" t="s">
        <v>410</v>
      </c>
      <c r="DJ24" s="206"/>
      <c r="DK24" s="206"/>
      <c r="DL24" s="206"/>
      <c r="DM24" s="206"/>
      <c r="DN24" s="219"/>
      <c r="DO24" s="211"/>
      <c r="DP24" s="209"/>
      <c r="DQ24" s="209"/>
      <c r="DR24" s="209"/>
    </row>
    <row r="25" spans="1:122" ht="11.1" customHeight="1" x14ac:dyDescent="0.15">
      <c r="A25" s="212"/>
      <c r="B25" s="21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Z25" s="210" t="s">
        <v>415</v>
      </c>
      <c r="AA25" s="203" t="s">
        <v>416</v>
      </c>
      <c r="AB25" s="203"/>
      <c r="AC25" s="203"/>
      <c r="AD25" s="203"/>
      <c r="AE25" s="203"/>
      <c r="AF25" s="203"/>
      <c r="AG25" s="204"/>
      <c r="AH25" s="205">
        <v>4</v>
      </c>
      <c r="AI25" s="206"/>
      <c r="AJ25" s="206"/>
      <c r="AK25" s="206">
        <v>105</v>
      </c>
      <c r="AL25" s="206"/>
      <c r="AM25" s="206"/>
      <c r="AN25" s="206"/>
      <c r="AO25" s="206">
        <v>55</v>
      </c>
      <c r="AP25" s="206"/>
      <c r="AQ25" s="206"/>
      <c r="AR25" s="206"/>
      <c r="AS25" s="206">
        <v>50</v>
      </c>
      <c r="AT25" s="206"/>
      <c r="AU25" s="206"/>
      <c r="AV25" s="206"/>
      <c r="AW25" s="206">
        <v>55</v>
      </c>
      <c r="AX25" s="206"/>
      <c r="AY25" s="206"/>
      <c r="AZ25" s="206"/>
      <c r="BA25" s="206">
        <v>50</v>
      </c>
      <c r="BB25" s="206"/>
      <c r="BC25" s="206"/>
      <c r="BD25" s="206"/>
      <c r="BE25" s="206" t="s">
        <v>410</v>
      </c>
      <c r="BF25" s="206"/>
      <c r="BG25" s="206"/>
      <c r="BH25" s="206" t="s">
        <v>410</v>
      </c>
      <c r="BI25" s="206"/>
      <c r="BJ25" s="206"/>
      <c r="BK25" s="206">
        <v>36777</v>
      </c>
      <c r="BL25" s="206"/>
      <c r="BM25" s="206"/>
      <c r="BN25" s="206"/>
      <c r="BO25" s="206"/>
      <c r="BP25" s="206"/>
      <c r="BQ25" s="206"/>
      <c r="BR25" s="206">
        <v>178386</v>
      </c>
      <c r="BS25" s="206"/>
      <c r="BT25" s="206"/>
      <c r="BU25" s="206"/>
      <c r="BV25" s="206"/>
      <c r="BW25" s="206"/>
      <c r="BX25" s="206"/>
      <c r="BY25" s="206">
        <v>324909</v>
      </c>
      <c r="BZ25" s="206"/>
      <c r="CA25" s="206"/>
      <c r="CB25" s="206"/>
      <c r="CC25" s="206"/>
      <c r="CD25" s="206"/>
      <c r="CE25" s="206">
        <v>200581</v>
      </c>
      <c r="CF25" s="206"/>
      <c r="CG25" s="206"/>
      <c r="CH25" s="206"/>
      <c r="CI25" s="206"/>
      <c r="CJ25" s="206"/>
      <c r="CK25" s="206" t="s">
        <v>425</v>
      </c>
      <c r="CL25" s="206"/>
      <c r="CM25" s="206"/>
      <c r="CN25" s="206"/>
      <c r="CO25" s="206"/>
      <c r="CP25" s="206"/>
      <c r="CQ25" s="206" t="s">
        <v>410</v>
      </c>
      <c r="CR25" s="206"/>
      <c r="CS25" s="206"/>
      <c r="CT25" s="206"/>
      <c r="CU25" s="206"/>
      <c r="CV25" s="206"/>
      <c r="CW25" s="206" t="s">
        <v>425</v>
      </c>
      <c r="CX25" s="206"/>
      <c r="CY25" s="206"/>
      <c r="CZ25" s="206"/>
      <c r="DA25" s="206"/>
      <c r="DB25" s="206"/>
      <c r="DC25" s="206" t="s">
        <v>410</v>
      </c>
      <c r="DD25" s="206"/>
      <c r="DE25" s="206"/>
      <c r="DF25" s="206"/>
      <c r="DG25" s="206"/>
      <c r="DH25" s="206"/>
      <c r="DI25" s="206" t="s">
        <v>410</v>
      </c>
      <c r="DJ25" s="206"/>
      <c r="DK25" s="206"/>
      <c r="DL25" s="206"/>
      <c r="DM25" s="206"/>
      <c r="DN25" s="219"/>
      <c r="DO25" s="211"/>
      <c r="DP25" s="209"/>
      <c r="DQ25" s="209"/>
      <c r="DR25" s="209"/>
    </row>
    <row r="26" spans="1:122" ht="11.1" customHeight="1" x14ac:dyDescent="0.15">
      <c r="A26" s="212"/>
      <c r="B26" s="212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Z26" s="202" t="s">
        <v>417</v>
      </c>
      <c r="AA26" s="203" t="s">
        <v>418</v>
      </c>
      <c r="AB26" s="203"/>
      <c r="AC26" s="203"/>
      <c r="AD26" s="203"/>
      <c r="AE26" s="203"/>
      <c r="AF26" s="203"/>
      <c r="AG26" s="204"/>
      <c r="AH26" s="205">
        <v>1</v>
      </c>
      <c r="AI26" s="206"/>
      <c r="AJ26" s="206"/>
      <c r="AK26" s="206">
        <v>46</v>
      </c>
      <c r="AL26" s="206"/>
      <c r="AM26" s="206"/>
      <c r="AN26" s="206"/>
      <c r="AO26" s="206">
        <v>31</v>
      </c>
      <c r="AP26" s="206"/>
      <c r="AQ26" s="206"/>
      <c r="AR26" s="206"/>
      <c r="AS26" s="206">
        <v>15</v>
      </c>
      <c r="AT26" s="206"/>
      <c r="AU26" s="206"/>
      <c r="AV26" s="206"/>
      <c r="AW26" s="220">
        <v>31</v>
      </c>
      <c r="AX26" s="220"/>
      <c r="AY26" s="220"/>
      <c r="AZ26" s="220"/>
      <c r="BA26" s="206">
        <v>15</v>
      </c>
      <c r="BB26" s="206"/>
      <c r="BC26" s="206"/>
      <c r="BD26" s="206"/>
      <c r="BE26" s="206" t="s">
        <v>410</v>
      </c>
      <c r="BF26" s="206"/>
      <c r="BG26" s="206"/>
      <c r="BH26" s="206" t="s">
        <v>410</v>
      </c>
      <c r="BI26" s="206"/>
      <c r="BJ26" s="206"/>
      <c r="BK26" s="206" t="s">
        <v>425</v>
      </c>
      <c r="BL26" s="206"/>
      <c r="BM26" s="206"/>
      <c r="BN26" s="206"/>
      <c r="BO26" s="206"/>
      <c r="BP26" s="206"/>
      <c r="BQ26" s="206"/>
      <c r="BR26" s="206" t="s">
        <v>425</v>
      </c>
      <c r="BS26" s="206"/>
      <c r="BT26" s="206"/>
      <c r="BU26" s="206"/>
      <c r="BV26" s="206"/>
      <c r="BW26" s="206"/>
      <c r="BX26" s="206"/>
      <c r="BY26" s="206" t="s">
        <v>425</v>
      </c>
      <c r="BZ26" s="206"/>
      <c r="CA26" s="206"/>
      <c r="CB26" s="206"/>
      <c r="CC26" s="206"/>
      <c r="CD26" s="206"/>
      <c r="CE26" s="206" t="s">
        <v>425</v>
      </c>
      <c r="CF26" s="206"/>
      <c r="CG26" s="206"/>
      <c r="CH26" s="206"/>
      <c r="CI26" s="206"/>
      <c r="CJ26" s="206"/>
      <c r="CK26" s="206" t="s">
        <v>425</v>
      </c>
      <c r="CL26" s="206"/>
      <c r="CM26" s="206"/>
      <c r="CN26" s="206"/>
      <c r="CO26" s="206"/>
      <c r="CP26" s="206"/>
      <c r="CQ26" s="206" t="s">
        <v>410</v>
      </c>
      <c r="CR26" s="206"/>
      <c r="CS26" s="206"/>
      <c r="CT26" s="206"/>
      <c r="CU26" s="206"/>
      <c r="CV26" s="206"/>
      <c r="CW26" s="206" t="s">
        <v>425</v>
      </c>
      <c r="CX26" s="206"/>
      <c r="CY26" s="206"/>
      <c r="CZ26" s="206"/>
      <c r="DA26" s="206"/>
      <c r="DB26" s="206"/>
      <c r="DC26" s="206" t="s">
        <v>425</v>
      </c>
      <c r="DD26" s="206"/>
      <c r="DE26" s="206"/>
      <c r="DF26" s="206"/>
      <c r="DG26" s="206"/>
      <c r="DH26" s="206"/>
      <c r="DI26" s="206" t="s">
        <v>425</v>
      </c>
      <c r="DJ26" s="206"/>
      <c r="DK26" s="206"/>
      <c r="DL26" s="206"/>
      <c r="DM26" s="206"/>
      <c r="DN26" s="219"/>
      <c r="DO26" s="211"/>
      <c r="DP26" s="209"/>
      <c r="DQ26" s="209"/>
      <c r="DR26" s="209"/>
    </row>
    <row r="27" spans="1:122" ht="11.1" customHeight="1" x14ac:dyDescent="0.15">
      <c r="A27" s="212"/>
      <c r="B27" s="212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Z27" s="210" t="s">
        <v>419</v>
      </c>
      <c r="AA27" s="203" t="s">
        <v>420</v>
      </c>
      <c r="AB27" s="203"/>
      <c r="AC27" s="203"/>
      <c r="AD27" s="203"/>
      <c r="AE27" s="203"/>
      <c r="AF27" s="203"/>
      <c r="AG27" s="204"/>
      <c r="AH27" s="205" t="s">
        <v>20</v>
      </c>
      <c r="AI27" s="206"/>
      <c r="AJ27" s="206"/>
      <c r="AK27" s="206" t="s">
        <v>20</v>
      </c>
      <c r="AL27" s="206"/>
      <c r="AM27" s="206"/>
      <c r="AN27" s="206"/>
      <c r="AO27" s="206" t="s">
        <v>20</v>
      </c>
      <c r="AP27" s="206"/>
      <c r="AQ27" s="206"/>
      <c r="AR27" s="206"/>
      <c r="AS27" s="206" t="s">
        <v>20</v>
      </c>
      <c r="AT27" s="206"/>
      <c r="AU27" s="206"/>
      <c r="AV27" s="206"/>
      <c r="AW27" s="206" t="s">
        <v>20</v>
      </c>
      <c r="AX27" s="206"/>
      <c r="AY27" s="206"/>
      <c r="AZ27" s="206"/>
      <c r="BA27" s="206" t="s">
        <v>20</v>
      </c>
      <c r="BB27" s="206"/>
      <c r="BC27" s="206"/>
      <c r="BD27" s="206"/>
      <c r="BE27" s="206" t="s">
        <v>20</v>
      </c>
      <c r="BF27" s="206"/>
      <c r="BG27" s="206"/>
      <c r="BH27" s="206" t="s">
        <v>20</v>
      </c>
      <c r="BI27" s="206"/>
      <c r="BJ27" s="206"/>
      <c r="BK27" s="218" t="s">
        <v>20</v>
      </c>
      <c r="BL27" s="218"/>
      <c r="BM27" s="218"/>
      <c r="BN27" s="218"/>
      <c r="BO27" s="218"/>
      <c r="BP27" s="218"/>
      <c r="BQ27" s="218"/>
      <c r="BR27" s="218" t="s">
        <v>20</v>
      </c>
      <c r="BS27" s="218"/>
      <c r="BT27" s="218"/>
      <c r="BU27" s="218"/>
      <c r="BV27" s="218"/>
      <c r="BW27" s="218"/>
      <c r="BX27" s="218"/>
      <c r="BY27" s="218" t="s">
        <v>20</v>
      </c>
      <c r="BZ27" s="218"/>
      <c r="CA27" s="218"/>
      <c r="CB27" s="218"/>
      <c r="CC27" s="218"/>
      <c r="CD27" s="218"/>
      <c r="CE27" s="218" t="s">
        <v>20</v>
      </c>
      <c r="CF27" s="218"/>
      <c r="CG27" s="218"/>
      <c r="CH27" s="218"/>
      <c r="CI27" s="218"/>
      <c r="CJ27" s="218"/>
      <c r="CK27" s="218" t="s">
        <v>20</v>
      </c>
      <c r="CL27" s="218"/>
      <c r="CM27" s="218"/>
      <c r="CN27" s="218"/>
      <c r="CO27" s="218"/>
      <c r="CP27" s="218"/>
      <c r="CQ27" s="218" t="s">
        <v>20</v>
      </c>
      <c r="CR27" s="218"/>
      <c r="CS27" s="218"/>
      <c r="CT27" s="218"/>
      <c r="CU27" s="218"/>
      <c r="CV27" s="218"/>
      <c r="CW27" s="218" t="s">
        <v>20</v>
      </c>
      <c r="CX27" s="218"/>
      <c r="CY27" s="218"/>
      <c r="CZ27" s="218"/>
      <c r="DA27" s="218"/>
      <c r="DB27" s="218"/>
      <c r="DC27" s="218" t="s">
        <v>20</v>
      </c>
      <c r="DD27" s="218"/>
      <c r="DE27" s="218"/>
      <c r="DF27" s="218"/>
      <c r="DG27" s="218"/>
      <c r="DH27" s="218"/>
      <c r="DI27" s="218" t="s">
        <v>20</v>
      </c>
      <c r="DJ27" s="218"/>
      <c r="DK27" s="218"/>
      <c r="DL27" s="218"/>
      <c r="DM27" s="218"/>
      <c r="DN27" s="221"/>
      <c r="DO27" s="211"/>
      <c r="DP27" s="209"/>
      <c r="DQ27" s="209"/>
      <c r="DR27" s="209"/>
    </row>
    <row r="28" spans="1:122" ht="11.1" customHeight="1" x14ac:dyDescent="0.15">
      <c r="A28" s="212"/>
      <c r="B28" s="212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Z28" s="202" t="s">
        <v>421</v>
      </c>
      <c r="AA28" s="203" t="s">
        <v>422</v>
      </c>
      <c r="AB28" s="203"/>
      <c r="AC28" s="203"/>
      <c r="AD28" s="203"/>
      <c r="AE28" s="203"/>
      <c r="AF28" s="203"/>
      <c r="AG28" s="204"/>
      <c r="AH28" s="205" t="s">
        <v>20</v>
      </c>
      <c r="AI28" s="206"/>
      <c r="AJ28" s="206"/>
      <c r="AK28" s="206" t="s">
        <v>20</v>
      </c>
      <c r="AL28" s="206"/>
      <c r="AM28" s="206"/>
      <c r="AN28" s="206"/>
      <c r="AO28" s="206" t="s">
        <v>20</v>
      </c>
      <c r="AP28" s="206"/>
      <c r="AQ28" s="206"/>
      <c r="AR28" s="206"/>
      <c r="AS28" s="206" t="s">
        <v>20</v>
      </c>
      <c r="AT28" s="206"/>
      <c r="AU28" s="206"/>
      <c r="AV28" s="206"/>
      <c r="AW28" s="206" t="s">
        <v>20</v>
      </c>
      <c r="AX28" s="206"/>
      <c r="AY28" s="206"/>
      <c r="AZ28" s="206"/>
      <c r="BA28" s="206" t="s">
        <v>20</v>
      </c>
      <c r="BB28" s="206"/>
      <c r="BC28" s="206"/>
      <c r="BD28" s="206"/>
      <c r="BE28" s="206" t="s">
        <v>20</v>
      </c>
      <c r="BF28" s="206"/>
      <c r="BG28" s="206"/>
      <c r="BH28" s="206" t="s">
        <v>20</v>
      </c>
      <c r="BI28" s="206"/>
      <c r="BJ28" s="206"/>
      <c r="BK28" s="218" t="s">
        <v>20</v>
      </c>
      <c r="BL28" s="218"/>
      <c r="BM28" s="218"/>
      <c r="BN28" s="218"/>
      <c r="BO28" s="218"/>
      <c r="BP28" s="218"/>
      <c r="BQ28" s="218"/>
      <c r="BR28" s="218" t="s">
        <v>20</v>
      </c>
      <c r="BS28" s="218"/>
      <c r="BT28" s="218"/>
      <c r="BU28" s="218"/>
      <c r="BV28" s="218"/>
      <c r="BW28" s="218"/>
      <c r="BX28" s="218"/>
      <c r="BY28" s="218" t="s">
        <v>20</v>
      </c>
      <c r="BZ28" s="218"/>
      <c r="CA28" s="218"/>
      <c r="CB28" s="218"/>
      <c r="CC28" s="218"/>
      <c r="CD28" s="218"/>
      <c r="CE28" s="218" t="s">
        <v>20</v>
      </c>
      <c r="CF28" s="218"/>
      <c r="CG28" s="218"/>
      <c r="CH28" s="218"/>
      <c r="CI28" s="218"/>
      <c r="CJ28" s="218"/>
      <c r="CK28" s="218" t="s">
        <v>20</v>
      </c>
      <c r="CL28" s="218"/>
      <c r="CM28" s="218"/>
      <c r="CN28" s="218"/>
      <c r="CO28" s="218"/>
      <c r="CP28" s="218"/>
      <c r="CQ28" s="218" t="s">
        <v>20</v>
      </c>
      <c r="CR28" s="218"/>
      <c r="CS28" s="218"/>
      <c r="CT28" s="218"/>
      <c r="CU28" s="218"/>
      <c r="CV28" s="218"/>
      <c r="CW28" s="218" t="s">
        <v>20</v>
      </c>
      <c r="CX28" s="218"/>
      <c r="CY28" s="218"/>
      <c r="CZ28" s="218"/>
      <c r="DA28" s="218"/>
      <c r="DB28" s="218"/>
      <c r="DC28" s="218" t="s">
        <v>20</v>
      </c>
      <c r="DD28" s="218"/>
      <c r="DE28" s="218"/>
      <c r="DF28" s="218"/>
      <c r="DG28" s="218"/>
      <c r="DH28" s="218"/>
      <c r="DI28" s="218" t="s">
        <v>20</v>
      </c>
      <c r="DJ28" s="218"/>
      <c r="DK28" s="218"/>
      <c r="DL28" s="218"/>
      <c r="DM28" s="218"/>
      <c r="DN28" s="218"/>
      <c r="DO28" s="211"/>
      <c r="DP28" s="209"/>
      <c r="DQ28" s="209"/>
      <c r="DR28" s="209"/>
    </row>
    <row r="29" spans="1:122" ht="11.1" customHeight="1" x14ac:dyDescent="0.15">
      <c r="A29" s="212"/>
      <c r="B29" s="212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Z29" s="210" t="s">
        <v>423</v>
      </c>
      <c r="AA29" s="203" t="s">
        <v>424</v>
      </c>
      <c r="AB29" s="203"/>
      <c r="AC29" s="203"/>
      <c r="AD29" s="203"/>
      <c r="AE29" s="203"/>
      <c r="AF29" s="203"/>
      <c r="AG29" s="204"/>
      <c r="AH29" s="205" t="s">
        <v>20</v>
      </c>
      <c r="AI29" s="206"/>
      <c r="AJ29" s="206"/>
      <c r="AK29" s="206" t="s">
        <v>20</v>
      </c>
      <c r="AL29" s="206"/>
      <c r="AM29" s="206"/>
      <c r="AN29" s="206"/>
      <c r="AO29" s="206" t="s">
        <v>20</v>
      </c>
      <c r="AP29" s="206"/>
      <c r="AQ29" s="206"/>
      <c r="AR29" s="206"/>
      <c r="AS29" s="206" t="s">
        <v>20</v>
      </c>
      <c r="AT29" s="206"/>
      <c r="AU29" s="206"/>
      <c r="AV29" s="206"/>
      <c r="AW29" s="206" t="s">
        <v>20</v>
      </c>
      <c r="AX29" s="206"/>
      <c r="AY29" s="206"/>
      <c r="AZ29" s="206"/>
      <c r="BA29" s="206" t="s">
        <v>20</v>
      </c>
      <c r="BB29" s="206"/>
      <c r="BC29" s="206"/>
      <c r="BD29" s="206"/>
      <c r="BE29" s="206" t="s">
        <v>20</v>
      </c>
      <c r="BF29" s="206"/>
      <c r="BG29" s="206"/>
      <c r="BH29" s="206" t="s">
        <v>20</v>
      </c>
      <c r="BI29" s="206"/>
      <c r="BJ29" s="206"/>
      <c r="BK29" s="218" t="s">
        <v>20</v>
      </c>
      <c r="BL29" s="218"/>
      <c r="BM29" s="218"/>
      <c r="BN29" s="218"/>
      <c r="BO29" s="218"/>
      <c r="BP29" s="218"/>
      <c r="BQ29" s="218"/>
      <c r="BR29" s="218" t="s">
        <v>20</v>
      </c>
      <c r="BS29" s="218"/>
      <c r="BT29" s="218"/>
      <c r="BU29" s="218"/>
      <c r="BV29" s="218"/>
      <c r="BW29" s="218"/>
      <c r="BX29" s="218"/>
      <c r="BY29" s="218" t="s">
        <v>20</v>
      </c>
      <c r="BZ29" s="218"/>
      <c r="CA29" s="218"/>
      <c r="CB29" s="218"/>
      <c r="CC29" s="218"/>
      <c r="CD29" s="218"/>
      <c r="CE29" s="218" t="s">
        <v>20</v>
      </c>
      <c r="CF29" s="218"/>
      <c r="CG29" s="218"/>
      <c r="CH29" s="218"/>
      <c r="CI29" s="218"/>
      <c r="CJ29" s="218"/>
      <c r="CK29" s="218" t="s">
        <v>20</v>
      </c>
      <c r="CL29" s="218"/>
      <c r="CM29" s="218"/>
      <c r="CN29" s="218"/>
      <c r="CO29" s="218"/>
      <c r="CP29" s="218"/>
      <c r="CQ29" s="218" t="s">
        <v>20</v>
      </c>
      <c r="CR29" s="218"/>
      <c r="CS29" s="218"/>
      <c r="CT29" s="218"/>
      <c r="CU29" s="218"/>
      <c r="CV29" s="218"/>
      <c r="CW29" s="218" t="s">
        <v>20</v>
      </c>
      <c r="CX29" s="218"/>
      <c r="CY29" s="218"/>
      <c r="CZ29" s="218"/>
      <c r="DA29" s="218"/>
      <c r="DB29" s="218"/>
      <c r="DC29" s="218" t="s">
        <v>20</v>
      </c>
      <c r="DD29" s="218"/>
      <c r="DE29" s="218"/>
      <c r="DF29" s="218"/>
      <c r="DG29" s="218"/>
      <c r="DH29" s="218"/>
      <c r="DI29" s="218" t="s">
        <v>20</v>
      </c>
      <c r="DJ29" s="218"/>
      <c r="DK29" s="218"/>
      <c r="DL29" s="218"/>
      <c r="DM29" s="218"/>
      <c r="DN29" s="218"/>
      <c r="DO29" s="211"/>
      <c r="DP29" s="209"/>
      <c r="DQ29" s="209"/>
      <c r="DR29" s="209"/>
    </row>
    <row r="30" spans="1:122" ht="11.1" customHeight="1" x14ac:dyDescent="0.15">
      <c r="A30" s="212"/>
      <c r="B30" s="212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Z30" s="202" t="s">
        <v>426</v>
      </c>
      <c r="AA30" s="203" t="s">
        <v>427</v>
      </c>
      <c r="AB30" s="203"/>
      <c r="AC30" s="203"/>
      <c r="AD30" s="203"/>
      <c r="AE30" s="203"/>
      <c r="AF30" s="203"/>
      <c r="AG30" s="204"/>
      <c r="AH30" s="205">
        <v>1</v>
      </c>
      <c r="AI30" s="206"/>
      <c r="AJ30" s="206"/>
      <c r="AK30" s="206">
        <v>434</v>
      </c>
      <c r="AL30" s="206"/>
      <c r="AM30" s="206"/>
      <c r="AN30" s="206"/>
      <c r="AO30" s="206">
        <v>346</v>
      </c>
      <c r="AP30" s="206"/>
      <c r="AQ30" s="206"/>
      <c r="AR30" s="206"/>
      <c r="AS30" s="206">
        <v>88</v>
      </c>
      <c r="AT30" s="206"/>
      <c r="AU30" s="206"/>
      <c r="AV30" s="206"/>
      <c r="AW30" s="206">
        <v>346</v>
      </c>
      <c r="AX30" s="206"/>
      <c r="AY30" s="206"/>
      <c r="AZ30" s="206"/>
      <c r="BA30" s="206">
        <v>88</v>
      </c>
      <c r="BB30" s="206"/>
      <c r="BC30" s="206"/>
      <c r="BD30" s="206"/>
      <c r="BE30" s="206" t="s">
        <v>410</v>
      </c>
      <c r="BF30" s="206"/>
      <c r="BG30" s="206"/>
      <c r="BH30" s="206" t="s">
        <v>410</v>
      </c>
      <c r="BI30" s="206"/>
      <c r="BJ30" s="206"/>
      <c r="BK30" s="218" t="s">
        <v>425</v>
      </c>
      <c r="BL30" s="218"/>
      <c r="BM30" s="218"/>
      <c r="BN30" s="218"/>
      <c r="BO30" s="218"/>
      <c r="BP30" s="218"/>
      <c r="BQ30" s="218"/>
      <c r="BR30" s="218" t="s">
        <v>425</v>
      </c>
      <c r="BS30" s="218"/>
      <c r="BT30" s="218"/>
      <c r="BU30" s="218"/>
      <c r="BV30" s="218"/>
      <c r="BW30" s="218"/>
      <c r="BX30" s="218"/>
      <c r="BY30" s="218" t="s">
        <v>425</v>
      </c>
      <c r="BZ30" s="218"/>
      <c r="CA30" s="218"/>
      <c r="CB30" s="218"/>
      <c r="CC30" s="218"/>
      <c r="CD30" s="218"/>
      <c r="CE30" s="218" t="s">
        <v>425</v>
      </c>
      <c r="CF30" s="218"/>
      <c r="CG30" s="218"/>
      <c r="CH30" s="218"/>
      <c r="CI30" s="218"/>
      <c r="CJ30" s="218"/>
      <c r="CK30" s="218" t="s">
        <v>410</v>
      </c>
      <c r="CL30" s="218"/>
      <c r="CM30" s="218"/>
      <c r="CN30" s="218"/>
      <c r="CO30" s="218"/>
      <c r="CP30" s="218"/>
      <c r="CQ30" s="218" t="s">
        <v>410</v>
      </c>
      <c r="CR30" s="218"/>
      <c r="CS30" s="218"/>
      <c r="CT30" s="218"/>
      <c r="CU30" s="218"/>
      <c r="CV30" s="218"/>
      <c r="CW30" s="218" t="s">
        <v>425</v>
      </c>
      <c r="CX30" s="218"/>
      <c r="CY30" s="218"/>
      <c r="CZ30" s="218"/>
      <c r="DA30" s="218"/>
      <c r="DB30" s="218"/>
      <c r="DC30" s="218" t="s">
        <v>425</v>
      </c>
      <c r="DD30" s="218"/>
      <c r="DE30" s="218"/>
      <c r="DF30" s="218"/>
      <c r="DG30" s="218"/>
      <c r="DH30" s="218"/>
      <c r="DI30" s="218" t="s">
        <v>425</v>
      </c>
      <c r="DJ30" s="218"/>
      <c r="DK30" s="218"/>
      <c r="DL30" s="218"/>
      <c r="DM30" s="218"/>
      <c r="DN30" s="218"/>
      <c r="DO30" s="211"/>
      <c r="DP30" s="209"/>
      <c r="DQ30" s="209"/>
      <c r="DR30" s="209"/>
    </row>
    <row r="31" spans="1:122" ht="11.1" customHeight="1" x14ac:dyDescent="0.15">
      <c r="A31" s="212"/>
      <c r="B31" s="212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Z31" s="210" t="s">
        <v>428</v>
      </c>
      <c r="AA31" s="203" t="s">
        <v>429</v>
      </c>
      <c r="AB31" s="203"/>
      <c r="AC31" s="203"/>
      <c r="AD31" s="203"/>
      <c r="AE31" s="203"/>
      <c r="AF31" s="203"/>
      <c r="AG31" s="204"/>
      <c r="AH31" s="205">
        <v>1</v>
      </c>
      <c r="AI31" s="206"/>
      <c r="AJ31" s="206"/>
      <c r="AK31" s="206">
        <v>509</v>
      </c>
      <c r="AL31" s="206"/>
      <c r="AM31" s="206"/>
      <c r="AN31" s="206"/>
      <c r="AO31" s="206">
        <v>336</v>
      </c>
      <c r="AP31" s="206"/>
      <c r="AQ31" s="206"/>
      <c r="AR31" s="206"/>
      <c r="AS31" s="206">
        <v>173</v>
      </c>
      <c r="AT31" s="206"/>
      <c r="AU31" s="206"/>
      <c r="AV31" s="206"/>
      <c r="AW31" s="206">
        <v>336</v>
      </c>
      <c r="AX31" s="206"/>
      <c r="AY31" s="206"/>
      <c r="AZ31" s="206"/>
      <c r="BA31" s="206">
        <v>173</v>
      </c>
      <c r="BB31" s="206"/>
      <c r="BC31" s="206"/>
      <c r="BD31" s="206"/>
      <c r="BE31" s="206" t="s">
        <v>410</v>
      </c>
      <c r="BF31" s="206"/>
      <c r="BG31" s="206"/>
      <c r="BH31" s="206" t="s">
        <v>410</v>
      </c>
      <c r="BI31" s="206"/>
      <c r="BJ31" s="206"/>
      <c r="BK31" s="218" t="s">
        <v>425</v>
      </c>
      <c r="BL31" s="218"/>
      <c r="BM31" s="218"/>
      <c r="BN31" s="218"/>
      <c r="BO31" s="218"/>
      <c r="BP31" s="218"/>
      <c r="BQ31" s="218"/>
      <c r="BR31" s="218" t="s">
        <v>425</v>
      </c>
      <c r="BS31" s="218"/>
      <c r="BT31" s="218"/>
      <c r="BU31" s="218"/>
      <c r="BV31" s="218"/>
      <c r="BW31" s="218"/>
      <c r="BX31" s="218"/>
      <c r="BY31" s="218" t="s">
        <v>425</v>
      </c>
      <c r="BZ31" s="218"/>
      <c r="CA31" s="218"/>
      <c r="CB31" s="218"/>
      <c r="CC31" s="218"/>
      <c r="CD31" s="218"/>
      <c r="CE31" s="218" t="s">
        <v>425</v>
      </c>
      <c r="CF31" s="218"/>
      <c r="CG31" s="218"/>
      <c r="CH31" s="218"/>
      <c r="CI31" s="218"/>
      <c r="CJ31" s="218"/>
      <c r="CK31" s="218" t="s">
        <v>410</v>
      </c>
      <c r="CL31" s="218"/>
      <c r="CM31" s="218"/>
      <c r="CN31" s="218"/>
      <c r="CO31" s="218"/>
      <c r="CP31" s="218"/>
      <c r="CQ31" s="218" t="s">
        <v>410</v>
      </c>
      <c r="CR31" s="218"/>
      <c r="CS31" s="218"/>
      <c r="CT31" s="218"/>
      <c r="CU31" s="218"/>
      <c r="CV31" s="218"/>
      <c r="CW31" s="218" t="s">
        <v>425</v>
      </c>
      <c r="CX31" s="218"/>
      <c r="CY31" s="218"/>
      <c r="CZ31" s="218"/>
      <c r="DA31" s="218"/>
      <c r="DB31" s="218"/>
      <c r="DC31" s="218" t="s">
        <v>425</v>
      </c>
      <c r="DD31" s="218"/>
      <c r="DE31" s="218"/>
      <c r="DF31" s="218"/>
      <c r="DG31" s="218"/>
      <c r="DH31" s="218"/>
      <c r="DI31" s="218" t="s">
        <v>425</v>
      </c>
      <c r="DJ31" s="218"/>
      <c r="DK31" s="218"/>
      <c r="DL31" s="218"/>
      <c r="DM31" s="218"/>
      <c r="DN31" s="218"/>
      <c r="DO31" s="211"/>
      <c r="DP31" s="209"/>
      <c r="DQ31" s="209"/>
      <c r="DR31" s="209"/>
    </row>
    <row r="32" spans="1:122" s="193" customFormat="1" ht="11.1" customHeight="1" x14ac:dyDescent="0.15">
      <c r="A32" s="222" t="s">
        <v>434</v>
      </c>
      <c r="B32" s="223"/>
      <c r="C32" s="213" t="s">
        <v>71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Z32" s="214"/>
      <c r="AA32" s="195" t="s">
        <v>17</v>
      </c>
      <c r="AB32" s="195"/>
      <c r="AC32" s="195"/>
      <c r="AD32" s="195"/>
      <c r="AE32" s="195"/>
      <c r="AF32" s="195"/>
      <c r="AG32" s="196"/>
      <c r="AH32" s="215">
        <v>1</v>
      </c>
      <c r="AI32" s="216"/>
      <c r="AJ32" s="216"/>
      <c r="AK32" s="216">
        <v>5</v>
      </c>
      <c r="AL32" s="216"/>
      <c r="AM32" s="216"/>
      <c r="AN32" s="216"/>
      <c r="AO32" s="216">
        <v>4</v>
      </c>
      <c r="AP32" s="216"/>
      <c r="AQ32" s="216"/>
      <c r="AR32" s="216"/>
      <c r="AS32" s="216">
        <v>1</v>
      </c>
      <c r="AT32" s="216"/>
      <c r="AU32" s="216"/>
      <c r="AV32" s="216"/>
      <c r="AW32" s="216">
        <v>4</v>
      </c>
      <c r="AX32" s="216"/>
      <c r="AY32" s="216"/>
      <c r="AZ32" s="216"/>
      <c r="BA32" s="216">
        <v>1</v>
      </c>
      <c r="BB32" s="216"/>
      <c r="BC32" s="216"/>
      <c r="BD32" s="216"/>
      <c r="BE32" s="216" t="s">
        <v>410</v>
      </c>
      <c r="BF32" s="216"/>
      <c r="BG32" s="216"/>
      <c r="BH32" s="216" t="s">
        <v>410</v>
      </c>
      <c r="BI32" s="216"/>
      <c r="BJ32" s="216"/>
      <c r="BK32" s="216" t="s">
        <v>425</v>
      </c>
      <c r="BL32" s="216"/>
      <c r="BM32" s="216"/>
      <c r="BN32" s="216"/>
      <c r="BO32" s="216"/>
      <c r="BP32" s="216"/>
      <c r="BQ32" s="216"/>
      <c r="BR32" s="216" t="s">
        <v>425</v>
      </c>
      <c r="BS32" s="216"/>
      <c r="BT32" s="216"/>
      <c r="BU32" s="216"/>
      <c r="BV32" s="216"/>
      <c r="BW32" s="216"/>
      <c r="BX32" s="216"/>
      <c r="BY32" s="216" t="s">
        <v>425</v>
      </c>
      <c r="BZ32" s="216"/>
      <c r="CA32" s="216"/>
      <c r="CB32" s="216"/>
      <c r="CC32" s="216"/>
      <c r="CD32" s="216"/>
      <c r="CE32" s="216" t="s">
        <v>425</v>
      </c>
      <c r="CF32" s="216"/>
      <c r="CG32" s="216"/>
      <c r="CH32" s="216"/>
      <c r="CI32" s="216"/>
      <c r="CJ32" s="216"/>
      <c r="CK32" s="216" t="s">
        <v>410</v>
      </c>
      <c r="CL32" s="216"/>
      <c r="CM32" s="216"/>
      <c r="CN32" s="216"/>
      <c r="CO32" s="216"/>
      <c r="CP32" s="216"/>
      <c r="CQ32" s="216" t="s">
        <v>410</v>
      </c>
      <c r="CR32" s="216"/>
      <c r="CS32" s="216"/>
      <c r="CT32" s="216"/>
      <c r="CU32" s="216"/>
      <c r="CV32" s="216"/>
      <c r="CW32" s="216" t="s">
        <v>410</v>
      </c>
      <c r="CX32" s="216"/>
      <c r="CY32" s="216"/>
      <c r="CZ32" s="216"/>
      <c r="DA32" s="216"/>
      <c r="DB32" s="216"/>
      <c r="DC32" s="216" t="s">
        <v>410</v>
      </c>
      <c r="DD32" s="216"/>
      <c r="DE32" s="216"/>
      <c r="DF32" s="216"/>
      <c r="DG32" s="216"/>
      <c r="DH32" s="216"/>
      <c r="DI32" s="216" t="s">
        <v>410</v>
      </c>
      <c r="DJ32" s="216"/>
      <c r="DK32" s="216"/>
      <c r="DL32" s="216"/>
      <c r="DM32" s="216"/>
      <c r="DN32" s="216"/>
      <c r="DO32" s="208"/>
      <c r="DP32" s="217">
        <v>10</v>
      </c>
      <c r="DQ32" s="209"/>
      <c r="DR32" s="209"/>
    </row>
    <row r="33" spans="1:122" s="193" customFormat="1" ht="11.1" customHeight="1" x14ac:dyDescent="0.15">
      <c r="A33" s="222"/>
      <c r="B33" s="223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Z33" s="202" t="s">
        <v>432</v>
      </c>
      <c r="AA33" s="203" t="s">
        <v>433</v>
      </c>
      <c r="AB33" s="203"/>
      <c r="AC33" s="203"/>
      <c r="AD33" s="203"/>
      <c r="AE33" s="203"/>
      <c r="AF33" s="203"/>
      <c r="AG33" s="204"/>
      <c r="AH33" s="205" t="s">
        <v>20</v>
      </c>
      <c r="AI33" s="206"/>
      <c r="AJ33" s="206"/>
      <c r="AK33" s="206" t="s">
        <v>20</v>
      </c>
      <c r="AL33" s="206"/>
      <c r="AM33" s="206"/>
      <c r="AN33" s="206"/>
      <c r="AO33" s="224" t="s">
        <v>20</v>
      </c>
      <c r="AP33" s="224"/>
      <c r="AQ33" s="224"/>
      <c r="AR33" s="224"/>
      <c r="AS33" s="224" t="s">
        <v>20</v>
      </c>
      <c r="AT33" s="224"/>
      <c r="AU33" s="224"/>
      <c r="AV33" s="224"/>
      <c r="AW33" s="225" t="s">
        <v>20</v>
      </c>
      <c r="AX33" s="225"/>
      <c r="AY33" s="225"/>
      <c r="AZ33" s="225"/>
      <c r="BA33" s="225" t="s">
        <v>20</v>
      </c>
      <c r="BB33" s="225"/>
      <c r="BC33" s="225"/>
      <c r="BD33" s="225"/>
      <c r="BE33" s="224" t="s">
        <v>20</v>
      </c>
      <c r="BF33" s="224"/>
      <c r="BG33" s="224"/>
      <c r="BH33" s="224" t="s">
        <v>20</v>
      </c>
      <c r="BI33" s="224"/>
      <c r="BJ33" s="224"/>
      <c r="BK33" s="224" t="s">
        <v>20</v>
      </c>
      <c r="BL33" s="224"/>
      <c r="BM33" s="224"/>
      <c r="BN33" s="224"/>
      <c r="BO33" s="224"/>
      <c r="BP33" s="224"/>
      <c r="BQ33" s="224"/>
      <c r="BR33" s="224" t="s">
        <v>20</v>
      </c>
      <c r="BS33" s="224"/>
      <c r="BT33" s="224"/>
      <c r="BU33" s="224"/>
      <c r="BV33" s="224"/>
      <c r="BW33" s="224"/>
      <c r="BX33" s="224"/>
      <c r="BY33" s="224" t="s">
        <v>20</v>
      </c>
      <c r="BZ33" s="224"/>
      <c r="CA33" s="224"/>
      <c r="CB33" s="224"/>
      <c r="CC33" s="224"/>
      <c r="CD33" s="224"/>
      <c r="CE33" s="224" t="s">
        <v>20</v>
      </c>
      <c r="CF33" s="224"/>
      <c r="CG33" s="224"/>
      <c r="CH33" s="224"/>
      <c r="CI33" s="224"/>
      <c r="CJ33" s="224"/>
      <c r="CK33" s="224" t="s">
        <v>20</v>
      </c>
      <c r="CL33" s="224"/>
      <c r="CM33" s="224"/>
      <c r="CN33" s="224"/>
      <c r="CO33" s="224"/>
      <c r="CP33" s="224"/>
      <c r="CQ33" s="224" t="s">
        <v>20</v>
      </c>
      <c r="CR33" s="224"/>
      <c r="CS33" s="224"/>
      <c r="CT33" s="224"/>
      <c r="CU33" s="224"/>
      <c r="CV33" s="224"/>
      <c r="CW33" s="224" t="s">
        <v>20</v>
      </c>
      <c r="CX33" s="224"/>
      <c r="CY33" s="224"/>
      <c r="CZ33" s="224"/>
      <c r="DA33" s="224"/>
      <c r="DB33" s="224"/>
      <c r="DC33" s="224" t="s">
        <v>20</v>
      </c>
      <c r="DD33" s="224"/>
      <c r="DE33" s="224"/>
      <c r="DF33" s="224"/>
      <c r="DG33" s="224"/>
      <c r="DH33" s="224"/>
      <c r="DI33" s="224" t="s">
        <v>20</v>
      </c>
      <c r="DJ33" s="224"/>
      <c r="DK33" s="224"/>
      <c r="DL33" s="224"/>
      <c r="DM33" s="224"/>
      <c r="DN33" s="224"/>
      <c r="DO33" s="208"/>
      <c r="DP33" s="217"/>
      <c r="DQ33" s="209"/>
      <c r="DR33" s="209"/>
    </row>
    <row r="34" spans="1:122" ht="11.1" customHeight="1" x14ac:dyDescent="0.15">
      <c r="A34" s="223"/>
      <c r="B34" s="223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Z34" s="210" t="s">
        <v>411</v>
      </c>
      <c r="AA34" s="203" t="s">
        <v>412</v>
      </c>
      <c r="AB34" s="203"/>
      <c r="AC34" s="203"/>
      <c r="AD34" s="203"/>
      <c r="AE34" s="203"/>
      <c r="AF34" s="203"/>
      <c r="AG34" s="204"/>
      <c r="AH34" s="205">
        <v>1</v>
      </c>
      <c r="AI34" s="206"/>
      <c r="AJ34" s="206"/>
      <c r="AK34" s="206">
        <v>5</v>
      </c>
      <c r="AL34" s="206"/>
      <c r="AM34" s="206"/>
      <c r="AN34" s="206"/>
      <c r="AO34" s="206">
        <v>4</v>
      </c>
      <c r="AP34" s="206"/>
      <c r="AQ34" s="206"/>
      <c r="AR34" s="206"/>
      <c r="AS34" s="206">
        <v>1</v>
      </c>
      <c r="AT34" s="206"/>
      <c r="AU34" s="206"/>
      <c r="AV34" s="206"/>
      <c r="AW34" s="206">
        <v>4</v>
      </c>
      <c r="AX34" s="206"/>
      <c r="AY34" s="206"/>
      <c r="AZ34" s="206"/>
      <c r="BA34" s="206">
        <v>1</v>
      </c>
      <c r="BB34" s="206"/>
      <c r="BC34" s="206"/>
      <c r="BD34" s="206"/>
      <c r="BE34" s="206" t="s">
        <v>410</v>
      </c>
      <c r="BF34" s="206"/>
      <c r="BG34" s="206"/>
      <c r="BH34" s="206" t="s">
        <v>410</v>
      </c>
      <c r="BI34" s="206"/>
      <c r="BJ34" s="206"/>
      <c r="BK34" s="206" t="s">
        <v>425</v>
      </c>
      <c r="BL34" s="206"/>
      <c r="BM34" s="206"/>
      <c r="BN34" s="206"/>
      <c r="BO34" s="206"/>
      <c r="BP34" s="206"/>
      <c r="BQ34" s="206"/>
      <c r="BR34" s="206" t="s">
        <v>425</v>
      </c>
      <c r="BS34" s="206"/>
      <c r="BT34" s="206"/>
      <c r="BU34" s="206"/>
      <c r="BV34" s="206"/>
      <c r="BW34" s="206"/>
      <c r="BX34" s="206"/>
      <c r="BY34" s="206" t="s">
        <v>425</v>
      </c>
      <c r="BZ34" s="206"/>
      <c r="CA34" s="206"/>
      <c r="CB34" s="206"/>
      <c r="CC34" s="206"/>
      <c r="CD34" s="206"/>
      <c r="CE34" s="206" t="s">
        <v>425</v>
      </c>
      <c r="CF34" s="206"/>
      <c r="CG34" s="206"/>
      <c r="CH34" s="206"/>
      <c r="CI34" s="206"/>
      <c r="CJ34" s="206"/>
      <c r="CK34" s="206" t="s">
        <v>410</v>
      </c>
      <c r="CL34" s="206"/>
      <c r="CM34" s="206"/>
      <c r="CN34" s="206"/>
      <c r="CO34" s="206"/>
      <c r="CP34" s="206"/>
      <c r="CQ34" s="206" t="s">
        <v>410</v>
      </c>
      <c r="CR34" s="206"/>
      <c r="CS34" s="206"/>
      <c r="CT34" s="206"/>
      <c r="CU34" s="206"/>
      <c r="CV34" s="206"/>
      <c r="CW34" s="206" t="s">
        <v>410</v>
      </c>
      <c r="CX34" s="206"/>
      <c r="CY34" s="206"/>
      <c r="CZ34" s="206"/>
      <c r="DA34" s="206"/>
      <c r="DB34" s="206"/>
      <c r="DC34" s="206" t="s">
        <v>410</v>
      </c>
      <c r="DD34" s="206"/>
      <c r="DE34" s="206"/>
      <c r="DF34" s="206"/>
      <c r="DG34" s="206"/>
      <c r="DH34" s="206"/>
      <c r="DI34" s="206" t="s">
        <v>410</v>
      </c>
      <c r="DJ34" s="206"/>
      <c r="DK34" s="206"/>
      <c r="DL34" s="206"/>
      <c r="DM34" s="206"/>
      <c r="DN34" s="206"/>
      <c r="DO34" s="211"/>
      <c r="DP34" s="209"/>
      <c r="DQ34" s="209"/>
      <c r="DR34" s="209"/>
    </row>
    <row r="35" spans="1:122" ht="11.1" customHeight="1" x14ac:dyDescent="0.15">
      <c r="A35" s="223"/>
      <c r="B35" s="22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Z35" s="202" t="s">
        <v>413</v>
      </c>
      <c r="AA35" s="203" t="s">
        <v>414</v>
      </c>
      <c r="AB35" s="203"/>
      <c r="AC35" s="203"/>
      <c r="AD35" s="203"/>
      <c r="AE35" s="203"/>
      <c r="AF35" s="203"/>
      <c r="AG35" s="204"/>
      <c r="AH35" s="205" t="s">
        <v>20</v>
      </c>
      <c r="AI35" s="206"/>
      <c r="AJ35" s="206"/>
      <c r="AK35" s="206" t="s">
        <v>20</v>
      </c>
      <c r="AL35" s="206"/>
      <c r="AM35" s="206"/>
      <c r="AN35" s="206"/>
      <c r="AO35" s="206" t="s">
        <v>20</v>
      </c>
      <c r="AP35" s="206"/>
      <c r="AQ35" s="206"/>
      <c r="AR35" s="206"/>
      <c r="AS35" s="206" t="s">
        <v>20</v>
      </c>
      <c r="AT35" s="206"/>
      <c r="AU35" s="206"/>
      <c r="AV35" s="206"/>
      <c r="AW35" s="206" t="s">
        <v>20</v>
      </c>
      <c r="AX35" s="206"/>
      <c r="AY35" s="206"/>
      <c r="AZ35" s="206"/>
      <c r="BA35" s="206" t="s">
        <v>20</v>
      </c>
      <c r="BB35" s="206"/>
      <c r="BC35" s="206"/>
      <c r="BD35" s="206"/>
      <c r="BE35" s="206" t="s">
        <v>20</v>
      </c>
      <c r="BF35" s="206"/>
      <c r="BG35" s="206"/>
      <c r="BH35" s="206" t="s">
        <v>20</v>
      </c>
      <c r="BI35" s="206"/>
      <c r="BJ35" s="206"/>
      <c r="BK35" s="206" t="s">
        <v>20</v>
      </c>
      <c r="BL35" s="206"/>
      <c r="BM35" s="206"/>
      <c r="BN35" s="206"/>
      <c r="BO35" s="206"/>
      <c r="BP35" s="206"/>
      <c r="BQ35" s="206"/>
      <c r="BR35" s="206" t="s">
        <v>20</v>
      </c>
      <c r="BS35" s="206"/>
      <c r="BT35" s="206"/>
      <c r="BU35" s="206"/>
      <c r="BV35" s="206"/>
      <c r="BW35" s="206"/>
      <c r="BX35" s="206"/>
      <c r="BY35" s="206" t="s">
        <v>20</v>
      </c>
      <c r="BZ35" s="206"/>
      <c r="CA35" s="206"/>
      <c r="CB35" s="206"/>
      <c r="CC35" s="206"/>
      <c r="CD35" s="206"/>
      <c r="CE35" s="206" t="s">
        <v>20</v>
      </c>
      <c r="CF35" s="206"/>
      <c r="CG35" s="206"/>
      <c r="CH35" s="206"/>
      <c r="CI35" s="206"/>
      <c r="CJ35" s="206"/>
      <c r="CK35" s="206" t="s">
        <v>20</v>
      </c>
      <c r="CL35" s="206"/>
      <c r="CM35" s="206"/>
      <c r="CN35" s="206"/>
      <c r="CO35" s="206"/>
      <c r="CP35" s="206"/>
      <c r="CQ35" s="206" t="s">
        <v>20</v>
      </c>
      <c r="CR35" s="206"/>
      <c r="CS35" s="206"/>
      <c r="CT35" s="206"/>
      <c r="CU35" s="206"/>
      <c r="CV35" s="206"/>
      <c r="CW35" s="206" t="s">
        <v>20</v>
      </c>
      <c r="CX35" s="206"/>
      <c r="CY35" s="206"/>
      <c r="CZ35" s="206"/>
      <c r="DA35" s="206"/>
      <c r="DB35" s="206"/>
      <c r="DC35" s="206" t="s">
        <v>20</v>
      </c>
      <c r="DD35" s="206"/>
      <c r="DE35" s="206"/>
      <c r="DF35" s="206"/>
      <c r="DG35" s="206"/>
      <c r="DH35" s="206"/>
      <c r="DI35" s="206" t="s">
        <v>20</v>
      </c>
      <c r="DJ35" s="206"/>
      <c r="DK35" s="206"/>
      <c r="DL35" s="206"/>
      <c r="DM35" s="206"/>
      <c r="DN35" s="206"/>
      <c r="DO35" s="211"/>
      <c r="DP35" s="209"/>
      <c r="DQ35" s="209"/>
      <c r="DR35" s="209"/>
    </row>
    <row r="36" spans="1:122" ht="11.1" customHeight="1" x14ac:dyDescent="0.15">
      <c r="A36" s="223"/>
      <c r="B36" s="223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Z36" s="210" t="s">
        <v>415</v>
      </c>
      <c r="AA36" s="203" t="s">
        <v>416</v>
      </c>
      <c r="AB36" s="203"/>
      <c r="AC36" s="203"/>
      <c r="AD36" s="203"/>
      <c r="AE36" s="203"/>
      <c r="AF36" s="203"/>
      <c r="AG36" s="204"/>
      <c r="AH36" s="205" t="s">
        <v>20</v>
      </c>
      <c r="AI36" s="206"/>
      <c r="AJ36" s="206"/>
      <c r="AK36" s="206" t="s">
        <v>20</v>
      </c>
      <c r="AL36" s="206"/>
      <c r="AM36" s="206"/>
      <c r="AN36" s="206"/>
      <c r="AO36" s="206" t="s">
        <v>20</v>
      </c>
      <c r="AP36" s="206"/>
      <c r="AQ36" s="206"/>
      <c r="AR36" s="206"/>
      <c r="AS36" s="206" t="s">
        <v>20</v>
      </c>
      <c r="AT36" s="206"/>
      <c r="AU36" s="206"/>
      <c r="AV36" s="206"/>
      <c r="AW36" s="206" t="s">
        <v>20</v>
      </c>
      <c r="AX36" s="206"/>
      <c r="AY36" s="206"/>
      <c r="AZ36" s="206"/>
      <c r="BA36" s="206" t="s">
        <v>20</v>
      </c>
      <c r="BB36" s="206"/>
      <c r="BC36" s="206"/>
      <c r="BD36" s="206"/>
      <c r="BE36" s="206" t="s">
        <v>20</v>
      </c>
      <c r="BF36" s="206"/>
      <c r="BG36" s="206"/>
      <c r="BH36" s="206" t="s">
        <v>20</v>
      </c>
      <c r="BI36" s="206"/>
      <c r="BJ36" s="206"/>
      <c r="BK36" s="206" t="s">
        <v>20</v>
      </c>
      <c r="BL36" s="206"/>
      <c r="BM36" s="206"/>
      <c r="BN36" s="206"/>
      <c r="BO36" s="206"/>
      <c r="BP36" s="206"/>
      <c r="BQ36" s="206"/>
      <c r="BR36" s="206" t="s">
        <v>20</v>
      </c>
      <c r="BS36" s="206"/>
      <c r="BT36" s="206"/>
      <c r="BU36" s="206"/>
      <c r="BV36" s="206"/>
      <c r="BW36" s="206"/>
      <c r="BX36" s="206"/>
      <c r="BY36" s="206" t="s">
        <v>20</v>
      </c>
      <c r="BZ36" s="206"/>
      <c r="CA36" s="206"/>
      <c r="CB36" s="206"/>
      <c r="CC36" s="206"/>
      <c r="CD36" s="206"/>
      <c r="CE36" s="206" t="s">
        <v>20</v>
      </c>
      <c r="CF36" s="206"/>
      <c r="CG36" s="206"/>
      <c r="CH36" s="206"/>
      <c r="CI36" s="206"/>
      <c r="CJ36" s="206"/>
      <c r="CK36" s="206" t="s">
        <v>20</v>
      </c>
      <c r="CL36" s="206"/>
      <c r="CM36" s="206"/>
      <c r="CN36" s="206"/>
      <c r="CO36" s="206"/>
      <c r="CP36" s="206"/>
      <c r="CQ36" s="206" t="s">
        <v>20</v>
      </c>
      <c r="CR36" s="206"/>
      <c r="CS36" s="206"/>
      <c r="CT36" s="206"/>
      <c r="CU36" s="206"/>
      <c r="CV36" s="206"/>
      <c r="CW36" s="206" t="s">
        <v>20</v>
      </c>
      <c r="CX36" s="206"/>
      <c r="CY36" s="206"/>
      <c r="CZ36" s="206"/>
      <c r="DA36" s="206"/>
      <c r="DB36" s="206"/>
      <c r="DC36" s="206" t="s">
        <v>20</v>
      </c>
      <c r="DD36" s="206"/>
      <c r="DE36" s="206"/>
      <c r="DF36" s="206"/>
      <c r="DG36" s="206"/>
      <c r="DH36" s="206"/>
      <c r="DI36" s="206" t="s">
        <v>20</v>
      </c>
      <c r="DJ36" s="206"/>
      <c r="DK36" s="206"/>
      <c r="DL36" s="206"/>
      <c r="DM36" s="206"/>
      <c r="DN36" s="206"/>
      <c r="DO36" s="211"/>
      <c r="DP36" s="209"/>
      <c r="DQ36" s="209"/>
      <c r="DR36" s="209"/>
    </row>
    <row r="37" spans="1:122" ht="11.1" customHeight="1" x14ac:dyDescent="0.15">
      <c r="A37" s="223"/>
      <c r="B37" s="223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Z37" s="202" t="s">
        <v>417</v>
      </c>
      <c r="AA37" s="203" t="s">
        <v>418</v>
      </c>
      <c r="AB37" s="203"/>
      <c r="AC37" s="203"/>
      <c r="AD37" s="203"/>
      <c r="AE37" s="203"/>
      <c r="AF37" s="203"/>
      <c r="AG37" s="204"/>
      <c r="AH37" s="205" t="s">
        <v>20</v>
      </c>
      <c r="AI37" s="206"/>
      <c r="AJ37" s="206"/>
      <c r="AK37" s="206" t="s">
        <v>20</v>
      </c>
      <c r="AL37" s="206"/>
      <c r="AM37" s="206"/>
      <c r="AN37" s="206"/>
      <c r="AO37" s="206" t="s">
        <v>20</v>
      </c>
      <c r="AP37" s="206"/>
      <c r="AQ37" s="206"/>
      <c r="AR37" s="206"/>
      <c r="AS37" s="206" t="s">
        <v>20</v>
      </c>
      <c r="AT37" s="206"/>
      <c r="AU37" s="206"/>
      <c r="AV37" s="206"/>
      <c r="AW37" s="206" t="s">
        <v>20</v>
      </c>
      <c r="AX37" s="206"/>
      <c r="AY37" s="206"/>
      <c r="AZ37" s="206"/>
      <c r="BA37" s="206" t="s">
        <v>20</v>
      </c>
      <c r="BB37" s="206"/>
      <c r="BC37" s="206"/>
      <c r="BD37" s="206"/>
      <c r="BE37" s="206" t="s">
        <v>20</v>
      </c>
      <c r="BF37" s="206"/>
      <c r="BG37" s="206"/>
      <c r="BH37" s="206" t="s">
        <v>20</v>
      </c>
      <c r="BI37" s="206"/>
      <c r="BJ37" s="206"/>
      <c r="BK37" s="206" t="s">
        <v>20</v>
      </c>
      <c r="BL37" s="206"/>
      <c r="BM37" s="206"/>
      <c r="BN37" s="206"/>
      <c r="BO37" s="206"/>
      <c r="BP37" s="206"/>
      <c r="BQ37" s="206"/>
      <c r="BR37" s="206" t="s">
        <v>20</v>
      </c>
      <c r="BS37" s="206"/>
      <c r="BT37" s="206"/>
      <c r="BU37" s="206"/>
      <c r="BV37" s="206"/>
      <c r="BW37" s="206"/>
      <c r="BX37" s="206"/>
      <c r="BY37" s="206" t="s">
        <v>20</v>
      </c>
      <c r="BZ37" s="206"/>
      <c r="CA37" s="206"/>
      <c r="CB37" s="206"/>
      <c r="CC37" s="206"/>
      <c r="CD37" s="206"/>
      <c r="CE37" s="206" t="s">
        <v>20</v>
      </c>
      <c r="CF37" s="206"/>
      <c r="CG37" s="206"/>
      <c r="CH37" s="206"/>
      <c r="CI37" s="206"/>
      <c r="CJ37" s="206"/>
      <c r="CK37" s="206" t="s">
        <v>20</v>
      </c>
      <c r="CL37" s="206"/>
      <c r="CM37" s="206"/>
      <c r="CN37" s="206"/>
      <c r="CO37" s="206"/>
      <c r="CP37" s="206"/>
      <c r="CQ37" s="206" t="s">
        <v>20</v>
      </c>
      <c r="CR37" s="206"/>
      <c r="CS37" s="206"/>
      <c r="CT37" s="206"/>
      <c r="CU37" s="206"/>
      <c r="CV37" s="206"/>
      <c r="CW37" s="206" t="s">
        <v>20</v>
      </c>
      <c r="CX37" s="206"/>
      <c r="CY37" s="206"/>
      <c r="CZ37" s="206"/>
      <c r="DA37" s="206"/>
      <c r="DB37" s="206"/>
      <c r="DC37" s="206" t="s">
        <v>20</v>
      </c>
      <c r="DD37" s="206"/>
      <c r="DE37" s="206"/>
      <c r="DF37" s="206"/>
      <c r="DG37" s="206"/>
      <c r="DH37" s="206"/>
      <c r="DI37" s="206" t="s">
        <v>20</v>
      </c>
      <c r="DJ37" s="206"/>
      <c r="DK37" s="206"/>
      <c r="DL37" s="206"/>
      <c r="DM37" s="206"/>
      <c r="DN37" s="206"/>
      <c r="DO37" s="211"/>
      <c r="DP37" s="209"/>
      <c r="DQ37" s="209"/>
      <c r="DR37" s="209"/>
    </row>
    <row r="38" spans="1:122" ht="11.1" customHeight="1" x14ac:dyDescent="0.15">
      <c r="A38" s="223"/>
      <c r="B38" s="223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Z38" s="210" t="s">
        <v>419</v>
      </c>
      <c r="AA38" s="203" t="s">
        <v>420</v>
      </c>
      <c r="AB38" s="203"/>
      <c r="AC38" s="203"/>
      <c r="AD38" s="203"/>
      <c r="AE38" s="203"/>
      <c r="AF38" s="203"/>
      <c r="AG38" s="204"/>
      <c r="AH38" s="205" t="s">
        <v>20</v>
      </c>
      <c r="AI38" s="206"/>
      <c r="AJ38" s="206"/>
      <c r="AK38" s="206" t="s">
        <v>20</v>
      </c>
      <c r="AL38" s="206"/>
      <c r="AM38" s="206"/>
      <c r="AN38" s="206"/>
      <c r="AO38" s="206" t="s">
        <v>20</v>
      </c>
      <c r="AP38" s="206"/>
      <c r="AQ38" s="206"/>
      <c r="AR38" s="206"/>
      <c r="AS38" s="206" t="s">
        <v>20</v>
      </c>
      <c r="AT38" s="206"/>
      <c r="AU38" s="206"/>
      <c r="AV38" s="206"/>
      <c r="AW38" s="206" t="s">
        <v>20</v>
      </c>
      <c r="AX38" s="206"/>
      <c r="AY38" s="206"/>
      <c r="AZ38" s="206"/>
      <c r="BA38" s="206" t="s">
        <v>20</v>
      </c>
      <c r="BB38" s="206"/>
      <c r="BC38" s="206"/>
      <c r="BD38" s="206"/>
      <c r="BE38" s="206" t="s">
        <v>20</v>
      </c>
      <c r="BF38" s="206"/>
      <c r="BG38" s="206"/>
      <c r="BH38" s="206" t="s">
        <v>20</v>
      </c>
      <c r="BI38" s="206"/>
      <c r="BJ38" s="206"/>
      <c r="BK38" s="206" t="s">
        <v>20</v>
      </c>
      <c r="BL38" s="206"/>
      <c r="BM38" s="206"/>
      <c r="BN38" s="206"/>
      <c r="BO38" s="206"/>
      <c r="BP38" s="206"/>
      <c r="BQ38" s="206"/>
      <c r="BR38" s="206" t="s">
        <v>20</v>
      </c>
      <c r="BS38" s="206"/>
      <c r="BT38" s="206"/>
      <c r="BU38" s="206"/>
      <c r="BV38" s="206"/>
      <c r="BW38" s="206"/>
      <c r="BX38" s="206"/>
      <c r="BY38" s="206" t="s">
        <v>20</v>
      </c>
      <c r="BZ38" s="206"/>
      <c r="CA38" s="206"/>
      <c r="CB38" s="206"/>
      <c r="CC38" s="206"/>
      <c r="CD38" s="206"/>
      <c r="CE38" s="206" t="s">
        <v>20</v>
      </c>
      <c r="CF38" s="206"/>
      <c r="CG38" s="206"/>
      <c r="CH38" s="206"/>
      <c r="CI38" s="206"/>
      <c r="CJ38" s="206"/>
      <c r="CK38" s="206" t="s">
        <v>20</v>
      </c>
      <c r="CL38" s="206"/>
      <c r="CM38" s="206"/>
      <c r="CN38" s="206"/>
      <c r="CO38" s="206"/>
      <c r="CP38" s="206"/>
      <c r="CQ38" s="206" t="s">
        <v>20</v>
      </c>
      <c r="CR38" s="206"/>
      <c r="CS38" s="206"/>
      <c r="CT38" s="206"/>
      <c r="CU38" s="206"/>
      <c r="CV38" s="206"/>
      <c r="CW38" s="206" t="s">
        <v>20</v>
      </c>
      <c r="CX38" s="206"/>
      <c r="CY38" s="206"/>
      <c r="CZ38" s="206"/>
      <c r="DA38" s="206"/>
      <c r="DB38" s="206"/>
      <c r="DC38" s="206" t="s">
        <v>20</v>
      </c>
      <c r="DD38" s="206"/>
      <c r="DE38" s="206"/>
      <c r="DF38" s="206"/>
      <c r="DG38" s="206"/>
      <c r="DH38" s="206"/>
      <c r="DI38" s="206" t="s">
        <v>20</v>
      </c>
      <c r="DJ38" s="206"/>
      <c r="DK38" s="206"/>
      <c r="DL38" s="206"/>
      <c r="DM38" s="206"/>
      <c r="DN38" s="206"/>
      <c r="DO38" s="211"/>
      <c r="DP38" s="209"/>
      <c r="DQ38" s="209"/>
      <c r="DR38" s="209"/>
    </row>
    <row r="39" spans="1:122" ht="11.1" customHeight="1" x14ac:dyDescent="0.15">
      <c r="A39" s="223"/>
      <c r="B39" s="22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Z39" s="202" t="s">
        <v>421</v>
      </c>
      <c r="AA39" s="203" t="s">
        <v>422</v>
      </c>
      <c r="AB39" s="203"/>
      <c r="AC39" s="203"/>
      <c r="AD39" s="203"/>
      <c r="AE39" s="203"/>
      <c r="AF39" s="203"/>
      <c r="AG39" s="204"/>
      <c r="AH39" s="205" t="s">
        <v>20</v>
      </c>
      <c r="AI39" s="206"/>
      <c r="AJ39" s="206"/>
      <c r="AK39" s="206" t="s">
        <v>20</v>
      </c>
      <c r="AL39" s="206"/>
      <c r="AM39" s="206"/>
      <c r="AN39" s="206"/>
      <c r="AO39" s="206" t="s">
        <v>20</v>
      </c>
      <c r="AP39" s="206"/>
      <c r="AQ39" s="206"/>
      <c r="AR39" s="206"/>
      <c r="AS39" s="206" t="s">
        <v>20</v>
      </c>
      <c r="AT39" s="206"/>
      <c r="AU39" s="206"/>
      <c r="AV39" s="206"/>
      <c r="AW39" s="206" t="s">
        <v>20</v>
      </c>
      <c r="AX39" s="206"/>
      <c r="AY39" s="206"/>
      <c r="AZ39" s="206"/>
      <c r="BA39" s="206" t="s">
        <v>20</v>
      </c>
      <c r="BB39" s="206"/>
      <c r="BC39" s="206"/>
      <c r="BD39" s="206"/>
      <c r="BE39" s="206" t="s">
        <v>20</v>
      </c>
      <c r="BF39" s="206"/>
      <c r="BG39" s="206"/>
      <c r="BH39" s="206" t="s">
        <v>20</v>
      </c>
      <c r="BI39" s="206"/>
      <c r="BJ39" s="206"/>
      <c r="BK39" s="206" t="s">
        <v>20</v>
      </c>
      <c r="BL39" s="206"/>
      <c r="BM39" s="206"/>
      <c r="BN39" s="206"/>
      <c r="BO39" s="206"/>
      <c r="BP39" s="206"/>
      <c r="BQ39" s="206"/>
      <c r="BR39" s="206" t="s">
        <v>20</v>
      </c>
      <c r="BS39" s="206"/>
      <c r="BT39" s="206"/>
      <c r="BU39" s="206"/>
      <c r="BV39" s="206"/>
      <c r="BW39" s="206"/>
      <c r="BX39" s="206"/>
      <c r="BY39" s="206" t="s">
        <v>20</v>
      </c>
      <c r="BZ39" s="206"/>
      <c r="CA39" s="206"/>
      <c r="CB39" s="206"/>
      <c r="CC39" s="206"/>
      <c r="CD39" s="206"/>
      <c r="CE39" s="206" t="s">
        <v>20</v>
      </c>
      <c r="CF39" s="206"/>
      <c r="CG39" s="206"/>
      <c r="CH39" s="206"/>
      <c r="CI39" s="206"/>
      <c r="CJ39" s="206"/>
      <c r="CK39" s="206" t="s">
        <v>20</v>
      </c>
      <c r="CL39" s="206"/>
      <c r="CM39" s="206"/>
      <c r="CN39" s="206"/>
      <c r="CO39" s="206"/>
      <c r="CP39" s="206"/>
      <c r="CQ39" s="206" t="s">
        <v>20</v>
      </c>
      <c r="CR39" s="206"/>
      <c r="CS39" s="206"/>
      <c r="CT39" s="206"/>
      <c r="CU39" s="206"/>
      <c r="CV39" s="206"/>
      <c r="CW39" s="206" t="s">
        <v>20</v>
      </c>
      <c r="CX39" s="206"/>
      <c r="CY39" s="206"/>
      <c r="CZ39" s="206"/>
      <c r="DA39" s="206"/>
      <c r="DB39" s="206"/>
      <c r="DC39" s="206" t="s">
        <v>20</v>
      </c>
      <c r="DD39" s="206"/>
      <c r="DE39" s="206"/>
      <c r="DF39" s="206"/>
      <c r="DG39" s="206"/>
      <c r="DH39" s="206"/>
      <c r="DI39" s="206" t="s">
        <v>20</v>
      </c>
      <c r="DJ39" s="206"/>
      <c r="DK39" s="206"/>
      <c r="DL39" s="206"/>
      <c r="DM39" s="206"/>
      <c r="DN39" s="206"/>
      <c r="DO39" s="211"/>
      <c r="DP39" s="209"/>
      <c r="DQ39" s="209"/>
      <c r="DR39" s="209"/>
    </row>
    <row r="40" spans="1:122" ht="11.1" customHeight="1" x14ac:dyDescent="0.15">
      <c r="A40" s="223"/>
      <c r="B40" s="223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Z40" s="210" t="s">
        <v>423</v>
      </c>
      <c r="AA40" s="203" t="s">
        <v>424</v>
      </c>
      <c r="AB40" s="203"/>
      <c r="AC40" s="203"/>
      <c r="AD40" s="203"/>
      <c r="AE40" s="203"/>
      <c r="AF40" s="203"/>
      <c r="AG40" s="204"/>
      <c r="AH40" s="205" t="s">
        <v>20</v>
      </c>
      <c r="AI40" s="206"/>
      <c r="AJ40" s="206"/>
      <c r="AK40" s="206" t="s">
        <v>20</v>
      </c>
      <c r="AL40" s="206"/>
      <c r="AM40" s="206"/>
      <c r="AN40" s="206"/>
      <c r="AO40" s="206" t="s">
        <v>20</v>
      </c>
      <c r="AP40" s="206"/>
      <c r="AQ40" s="206"/>
      <c r="AR40" s="206"/>
      <c r="AS40" s="206" t="s">
        <v>20</v>
      </c>
      <c r="AT40" s="206"/>
      <c r="AU40" s="206"/>
      <c r="AV40" s="206"/>
      <c r="AW40" s="206" t="s">
        <v>20</v>
      </c>
      <c r="AX40" s="206"/>
      <c r="AY40" s="206"/>
      <c r="AZ40" s="206"/>
      <c r="BA40" s="206" t="s">
        <v>20</v>
      </c>
      <c r="BB40" s="206"/>
      <c r="BC40" s="206"/>
      <c r="BD40" s="206"/>
      <c r="BE40" s="206" t="s">
        <v>20</v>
      </c>
      <c r="BF40" s="206"/>
      <c r="BG40" s="206"/>
      <c r="BH40" s="206" t="s">
        <v>20</v>
      </c>
      <c r="BI40" s="206"/>
      <c r="BJ40" s="206"/>
      <c r="BK40" s="206" t="s">
        <v>20</v>
      </c>
      <c r="BL40" s="206"/>
      <c r="BM40" s="206"/>
      <c r="BN40" s="206"/>
      <c r="BO40" s="206"/>
      <c r="BP40" s="206"/>
      <c r="BQ40" s="206"/>
      <c r="BR40" s="206" t="s">
        <v>20</v>
      </c>
      <c r="BS40" s="206"/>
      <c r="BT40" s="206"/>
      <c r="BU40" s="206"/>
      <c r="BV40" s="206"/>
      <c r="BW40" s="206"/>
      <c r="BX40" s="206"/>
      <c r="BY40" s="206" t="s">
        <v>20</v>
      </c>
      <c r="BZ40" s="206"/>
      <c r="CA40" s="206"/>
      <c r="CB40" s="206"/>
      <c r="CC40" s="206"/>
      <c r="CD40" s="206"/>
      <c r="CE40" s="206" t="s">
        <v>20</v>
      </c>
      <c r="CF40" s="206"/>
      <c r="CG40" s="206"/>
      <c r="CH40" s="206"/>
      <c r="CI40" s="206"/>
      <c r="CJ40" s="206"/>
      <c r="CK40" s="206" t="s">
        <v>20</v>
      </c>
      <c r="CL40" s="206"/>
      <c r="CM40" s="206"/>
      <c r="CN40" s="206"/>
      <c r="CO40" s="206"/>
      <c r="CP40" s="206"/>
      <c r="CQ40" s="206" t="s">
        <v>20</v>
      </c>
      <c r="CR40" s="206"/>
      <c r="CS40" s="206"/>
      <c r="CT40" s="206"/>
      <c r="CU40" s="206"/>
      <c r="CV40" s="206"/>
      <c r="CW40" s="206" t="s">
        <v>20</v>
      </c>
      <c r="CX40" s="206"/>
      <c r="CY40" s="206"/>
      <c r="CZ40" s="206"/>
      <c r="DA40" s="206"/>
      <c r="DB40" s="206"/>
      <c r="DC40" s="206" t="s">
        <v>20</v>
      </c>
      <c r="DD40" s="206"/>
      <c r="DE40" s="206"/>
      <c r="DF40" s="206"/>
      <c r="DG40" s="206"/>
      <c r="DH40" s="206"/>
      <c r="DI40" s="206" t="s">
        <v>20</v>
      </c>
      <c r="DJ40" s="206"/>
      <c r="DK40" s="206"/>
      <c r="DL40" s="206"/>
      <c r="DM40" s="206"/>
      <c r="DN40" s="206"/>
      <c r="DO40" s="211"/>
      <c r="DP40" s="209"/>
      <c r="DQ40" s="209"/>
      <c r="DR40" s="209"/>
    </row>
    <row r="41" spans="1:122" ht="11.1" customHeight="1" x14ac:dyDescent="0.15">
      <c r="A41" s="223"/>
      <c r="B41" s="22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Z41" s="202" t="s">
        <v>426</v>
      </c>
      <c r="AA41" s="203" t="s">
        <v>427</v>
      </c>
      <c r="AB41" s="203"/>
      <c r="AC41" s="203"/>
      <c r="AD41" s="203"/>
      <c r="AE41" s="203"/>
      <c r="AF41" s="203"/>
      <c r="AG41" s="204"/>
      <c r="AH41" s="205" t="s">
        <v>20</v>
      </c>
      <c r="AI41" s="206"/>
      <c r="AJ41" s="206"/>
      <c r="AK41" s="206" t="s">
        <v>20</v>
      </c>
      <c r="AL41" s="206"/>
      <c r="AM41" s="206"/>
      <c r="AN41" s="206"/>
      <c r="AO41" s="206" t="s">
        <v>20</v>
      </c>
      <c r="AP41" s="206"/>
      <c r="AQ41" s="206"/>
      <c r="AR41" s="206"/>
      <c r="AS41" s="206" t="s">
        <v>20</v>
      </c>
      <c r="AT41" s="206"/>
      <c r="AU41" s="206"/>
      <c r="AV41" s="206"/>
      <c r="AW41" s="206" t="s">
        <v>20</v>
      </c>
      <c r="AX41" s="206"/>
      <c r="AY41" s="206"/>
      <c r="AZ41" s="206"/>
      <c r="BA41" s="206" t="s">
        <v>20</v>
      </c>
      <c r="BB41" s="206"/>
      <c r="BC41" s="206"/>
      <c r="BD41" s="206"/>
      <c r="BE41" s="206" t="s">
        <v>20</v>
      </c>
      <c r="BF41" s="206"/>
      <c r="BG41" s="206"/>
      <c r="BH41" s="206" t="s">
        <v>20</v>
      </c>
      <c r="BI41" s="206"/>
      <c r="BJ41" s="206"/>
      <c r="BK41" s="206" t="s">
        <v>20</v>
      </c>
      <c r="BL41" s="206"/>
      <c r="BM41" s="206"/>
      <c r="BN41" s="206"/>
      <c r="BO41" s="206"/>
      <c r="BP41" s="206"/>
      <c r="BQ41" s="206"/>
      <c r="BR41" s="206" t="s">
        <v>20</v>
      </c>
      <c r="BS41" s="206"/>
      <c r="BT41" s="206"/>
      <c r="BU41" s="206"/>
      <c r="BV41" s="206"/>
      <c r="BW41" s="206"/>
      <c r="BX41" s="206"/>
      <c r="BY41" s="206" t="s">
        <v>20</v>
      </c>
      <c r="BZ41" s="206"/>
      <c r="CA41" s="206"/>
      <c r="CB41" s="206"/>
      <c r="CC41" s="206"/>
      <c r="CD41" s="206"/>
      <c r="CE41" s="206" t="s">
        <v>20</v>
      </c>
      <c r="CF41" s="206"/>
      <c r="CG41" s="206"/>
      <c r="CH41" s="206"/>
      <c r="CI41" s="206"/>
      <c r="CJ41" s="206"/>
      <c r="CK41" s="206" t="s">
        <v>20</v>
      </c>
      <c r="CL41" s="206"/>
      <c r="CM41" s="206"/>
      <c r="CN41" s="206"/>
      <c r="CO41" s="206"/>
      <c r="CP41" s="206"/>
      <c r="CQ41" s="206" t="s">
        <v>20</v>
      </c>
      <c r="CR41" s="206"/>
      <c r="CS41" s="206"/>
      <c r="CT41" s="206"/>
      <c r="CU41" s="206"/>
      <c r="CV41" s="206"/>
      <c r="CW41" s="206" t="s">
        <v>20</v>
      </c>
      <c r="CX41" s="206"/>
      <c r="CY41" s="206"/>
      <c r="CZ41" s="206"/>
      <c r="DA41" s="206"/>
      <c r="DB41" s="206"/>
      <c r="DC41" s="206" t="s">
        <v>20</v>
      </c>
      <c r="DD41" s="206"/>
      <c r="DE41" s="206"/>
      <c r="DF41" s="206"/>
      <c r="DG41" s="206"/>
      <c r="DH41" s="206"/>
      <c r="DI41" s="206" t="s">
        <v>20</v>
      </c>
      <c r="DJ41" s="206"/>
      <c r="DK41" s="206"/>
      <c r="DL41" s="206"/>
      <c r="DM41" s="206"/>
      <c r="DN41" s="206"/>
      <c r="DO41" s="211"/>
      <c r="DP41" s="209"/>
      <c r="DQ41" s="209"/>
      <c r="DR41" s="209"/>
    </row>
    <row r="42" spans="1:122" ht="11.1" customHeight="1" x14ac:dyDescent="0.15">
      <c r="A42" s="223"/>
      <c r="B42" s="223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Z42" s="210" t="s">
        <v>428</v>
      </c>
      <c r="AA42" s="203" t="s">
        <v>429</v>
      </c>
      <c r="AB42" s="203"/>
      <c r="AC42" s="203"/>
      <c r="AD42" s="203"/>
      <c r="AE42" s="203"/>
      <c r="AF42" s="203"/>
      <c r="AG42" s="204"/>
      <c r="AH42" s="205" t="s">
        <v>20</v>
      </c>
      <c r="AI42" s="206"/>
      <c r="AJ42" s="206"/>
      <c r="AK42" s="206" t="s">
        <v>20</v>
      </c>
      <c r="AL42" s="206"/>
      <c r="AM42" s="206"/>
      <c r="AN42" s="206"/>
      <c r="AO42" s="206" t="s">
        <v>20</v>
      </c>
      <c r="AP42" s="206"/>
      <c r="AQ42" s="206"/>
      <c r="AR42" s="206"/>
      <c r="AS42" s="206" t="s">
        <v>20</v>
      </c>
      <c r="AT42" s="206"/>
      <c r="AU42" s="206"/>
      <c r="AV42" s="206"/>
      <c r="AW42" s="206" t="s">
        <v>20</v>
      </c>
      <c r="AX42" s="206"/>
      <c r="AY42" s="206"/>
      <c r="AZ42" s="206"/>
      <c r="BA42" s="206" t="s">
        <v>20</v>
      </c>
      <c r="BB42" s="206"/>
      <c r="BC42" s="206"/>
      <c r="BD42" s="206"/>
      <c r="BE42" s="206" t="s">
        <v>20</v>
      </c>
      <c r="BF42" s="206"/>
      <c r="BG42" s="206"/>
      <c r="BH42" s="206" t="s">
        <v>20</v>
      </c>
      <c r="BI42" s="206"/>
      <c r="BJ42" s="206"/>
      <c r="BK42" s="206" t="s">
        <v>20</v>
      </c>
      <c r="BL42" s="206"/>
      <c r="BM42" s="206"/>
      <c r="BN42" s="206"/>
      <c r="BO42" s="206"/>
      <c r="BP42" s="206"/>
      <c r="BQ42" s="206"/>
      <c r="BR42" s="206" t="s">
        <v>20</v>
      </c>
      <c r="BS42" s="206"/>
      <c r="BT42" s="206"/>
      <c r="BU42" s="206"/>
      <c r="BV42" s="206"/>
      <c r="BW42" s="206"/>
      <c r="BX42" s="206"/>
      <c r="BY42" s="206" t="s">
        <v>20</v>
      </c>
      <c r="BZ42" s="206"/>
      <c r="CA42" s="206"/>
      <c r="CB42" s="206"/>
      <c r="CC42" s="206"/>
      <c r="CD42" s="206"/>
      <c r="CE42" s="206" t="s">
        <v>20</v>
      </c>
      <c r="CF42" s="206"/>
      <c r="CG42" s="206"/>
      <c r="CH42" s="206"/>
      <c r="CI42" s="206"/>
      <c r="CJ42" s="206"/>
      <c r="CK42" s="206" t="s">
        <v>20</v>
      </c>
      <c r="CL42" s="206"/>
      <c r="CM42" s="206"/>
      <c r="CN42" s="206"/>
      <c r="CO42" s="206"/>
      <c r="CP42" s="206"/>
      <c r="CQ42" s="206" t="s">
        <v>20</v>
      </c>
      <c r="CR42" s="206"/>
      <c r="CS42" s="206"/>
      <c r="CT42" s="206"/>
      <c r="CU42" s="206"/>
      <c r="CV42" s="206"/>
      <c r="CW42" s="206" t="s">
        <v>20</v>
      </c>
      <c r="CX42" s="206"/>
      <c r="CY42" s="206"/>
      <c r="CZ42" s="206"/>
      <c r="DA42" s="206"/>
      <c r="DB42" s="206"/>
      <c r="DC42" s="206" t="s">
        <v>20</v>
      </c>
      <c r="DD42" s="206"/>
      <c r="DE42" s="206"/>
      <c r="DF42" s="206"/>
      <c r="DG42" s="206"/>
      <c r="DH42" s="206"/>
      <c r="DI42" s="206" t="s">
        <v>20</v>
      </c>
      <c r="DJ42" s="206"/>
      <c r="DK42" s="206"/>
      <c r="DL42" s="206"/>
      <c r="DM42" s="206"/>
      <c r="DN42" s="206"/>
      <c r="DO42" s="211"/>
      <c r="DP42" s="209"/>
      <c r="DQ42" s="209"/>
      <c r="DR42" s="209"/>
    </row>
    <row r="43" spans="1:122" s="193" customFormat="1" ht="11.1" customHeight="1" x14ac:dyDescent="0.15">
      <c r="A43" s="222" t="s">
        <v>435</v>
      </c>
      <c r="B43" s="223"/>
      <c r="C43" s="226" t="s">
        <v>436</v>
      </c>
      <c r="D43" s="226"/>
      <c r="E43" s="226"/>
      <c r="F43" s="226"/>
      <c r="G43" s="226"/>
      <c r="H43" s="226"/>
      <c r="I43" s="226"/>
      <c r="J43" s="226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6"/>
      <c r="Z43" s="214"/>
      <c r="AA43" s="195" t="s">
        <v>17</v>
      </c>
      <c r="AB43" s="195"/>
      <c r="AC43" s="195"/>
      <c r="AD43" s="195"/>
      <c r="AE43" s="195"/>
      <c r="AF43" s="195"/>
      <c r="AG43" s="196"/>
      <c r="AH43" s="215">
        <v>30</v>
      </c>
      <c r="AI43" s="216"/>
      <c r="AJ43" s="216"/>
      <c r="AK43" s="216">
        <v>155</v>
      </c>
      <c r="AL43" s="216"/>
      <c r="AM43" s="216"/>
      <c r="AN43" s="216"/>
      <c r="AO43" s="216">
        <v>64</v>
      </c>
      <c r="AP43" s="216"/>
      <c r="AQ43" s="216"/>
      <c r="AR43" s="216"/>
      <c r="AS43" s="216">
        <v>91</v>
      </c>
      <c r="AT43" s="216"/>
      <c r="AU43" s="216"/>
      <c r="AV43" s="216"/>
      <c r="AW43" s="216">
        <v>47</v>
      </c>
      <c r="AX43" s="216"/>
      <c r="AY43" s="216"/>
      <c r="AZ43" s="216"/>
      <c r="BA43" s="216">
        <v>77</v>
      </c>
      <c r="BB43" s="216"/>
      <c r="BC43" s="216"/>
      <c r="BD43" s="216"/>
      <c r="BE43" s="216">
        <v>17</v>
      </c>
      <c r="BF43" s="216"/>
      <c r="BG43" s="216"/>
      <c r="BH43" s="216">
        <v>14</v>
      </c>
      <c r="BI43" s="216"/>
      <c r="BJ43" s="216"/>
      <c r="BK43" s="227">
        <v>29414</v>
      </c>
      <c r="BL43" s="227"/>
      <c r="BM43" s="227"/>
      <c r="BN43" s="227"/>
      <c r="BO43" s="227"/>
      <c r="BP43" s="227"/>
      <c r="BQ43" s="227"/>
      <c r="BR43" s="227">
        <v>114470</v>
      </c>
      <c r="BS43" s="227"/>
      <c r="BT43" s="227"/>
      <c r="BU43" s="227"/>
      <c r="BV43" s="227"/>
      <c r="BW43" s="227"/>
      <c r="BX43" s="227"/>
      <c r="BY43" s="227">
        <v>203784</v>
      </c>
      <c r="BZ43" s="227"/>
      <c r="CA43" s="227"/>
      <c r="CB43" s="227"/>
      <c r="CC43" s="227"/>
      <c r="CD43" s="227"/>
      <c r="CE43" s="227">
        <v>166665</v>
      </c>
      <c r="CF43" s="227"/>
      <c r="CG43" s="227"/>
      <c r="CH43" s="227"/>
      <c r="CI43" s="227"/>
      <c r="CJ43" s="227"/>
      <c r="CK43" s="227">
        <v>32282</v>
      </c>
      <c r="CL43" s="227"/>
      <c r="CM43" s="227"/>
      <c r="CN43" s="227"/>
      <c r="CO43" s="227"/>
      <c r="CP43" s="227"/>
      <c r="CQ43" s="227" t="s">
        <v>410</v>
      </c>
      <c r="CR43" s="227"/>
      <c r="CS43" s="227"/>
      <c r="CT43" s="227"/>
      <c r="CU43" s="227"/>
      <c r="CV43" s="227"/>
      <c r="CW43" s="227">
        <v>4837</v>
      </c>
      <c r="CX43" s="227"/>
      <c r="CY43" s="227"/>
      <c r="CZ43" s="227"/>
      <c r="DA43" s="227"/>
      <c r="DB43" s="227"/>
      <c r="DC43" s="227" t="s">
        <v>425</v>
      </c>
      <c r="DD43" s="227"/>
      <c r="DE43" s="227"/>
      <c r="DF43" s="227"/>
      <c r="DG43" s="227"/>
      <c r="DH43" s="227"/>
      <c r="DI43" s="227" t="s">
        <v>425</v>
      </c>
      <c r="DJ43" s="227"/>
      <c r="DK43" s="227"/>
      <c r="DL43" s="227"/>
      <c r="DM43" s="227"/>
      <c r="DN43" s="227"/>
      <c r="DO43" s="208"/>
      <c r="DP43" s="217">
        <v>11</v>
      </c>
      <c r="DQ43" s="209"/>
      <c r="DR43" s="209"/>
    </row>
    <row r="44" spans="1:122" s="193" customFormat="1" ht="11.1" customHeight="1" x14ac:dyDescent="0.15">
      <c r="A44" s="222"/>
      <c r="B44" s="223"/>
      <c r="C44" s="226"/>
      <c r="D44" s="226"/>
      <c r="E44" s="226"/>
      <c r="F44" s="226"/>
      <c r="G44" s="226"/>
      <c r="H44" s="226"/>
      <c r="I44" s="226"/>
      <c r="J44" s="226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6"/>
      <c r="Z44" s="202" t="s">
        <v>432</v>
      </c>
      <c r="AA44" s="203" t="s">
        <v>433</v>
      </c>
      <c r="AB44" s="203"/>
      <c r="AC44" s="203"/>
      <c r="AD44" s="203"/>
      <c r="AE44" s="203"/>
      <c r="AF44" s="203"/>
      <c r="AG44" s="204"/>
      <c r="AH44" s="205">
        <v>18</v>
      </c>
      <c r="AI44" s="206"/>
      <c r="AJ44" s="206"/>
      <c r="AK44" s="206">
        <v>34</v>
      </c>
      <c r="AL44" s="206"/>
      <c r="AM44" s="206"/>
      <c r="AN44" s="206"/>
      <c r="AO44" s="206">
        <v>17</v>
      </c>
      <c r="AP44" s="206"/>
      <c r="AQ44" s="206"/>
      <c r="AR44" s="206"/>
      <c r="AS44" s="206">
        <v>17</v>
      </c>
      <c r="AT44" s="206"/>
      <c r="AU44" s="206"/>
      <c r="AV44" s="206"/>
      <c r="AW44" s="207">
        <v>4</v>
      </c>
      <c r="AX44" s="207"/>
      <c r="AY44" s="207"/>
      <c r="AZ44" s="207"/>
      <c r="BA44" s="207">
        <v>6</v>
      </c>
      <c r="BB44" s="207"/>
      <c r="BC44" s="207"/>
      <c r="BD44" s="207"/>
      <c r="BE44" s="206">
        <v>13</v>
      </c>
      <c r="BF44" s="206"/>
      <c r="BG44" s="206"/>
      <c r="BH44" s="206">
        <v>11</v>
      </c>
      <c r="BI44" s="206"/>
      <c r="BJ44" s="206"/>
      <c r="BK44" s="206">
        <v>2432</v>
      </c>
      <c r="BL44" s="206"/>
      <c r="BM44" s="206"/>
      <c r="BN44" s="206"/>
      <c r="BO44" s="206"/>
      <c r="BP44" s="206"/>
      <c r="BQ44" s="206"/>
      <c r="BR44" s="206">
        <v>5064</v>
      </c>
      <c r="BS44" s="206"/>
      <c r="BT44" s="206"/>
      <c r="BU44" s="206"/>
      <c r="BV44" s="206"/>
      <c r="BW44" s="206"/>
      <c r="BX44" s="206"/>
      <c r="BY44" s="206">
        <v>16110</v>
      </c>
      <c r="BZ44" s="206"/>
      <c r="CA44" s="206"/>
      <c r="CB44" s="206"/>
      <c r="CC44" s="206"/>
      <c r="CD44" s="206"/>
      <c r="CE44" s="206">
        <v>8605</v>
      </c>
      <c r="CF44" s="206"/>
      <c r="CG44" s="206"/>
      <c r="CH44" s="206"/>
      <c r="CI44" s="206"/>
      <c r="CJ44" s="206"/>
      <c r="CK44" s="206">
        <v>4018</v>
      </c>
      <c r="CL44" s="206"/>
      <c r="CM44" s="206"/>
      <c r="CN44" s="206"/>
      <c r="CO44" s="206"/>
      <c r="CP44" s="206"/>
      <c r="CQ44" s="206" t="s">
        <v>410</v>
      </c>
      <c r="CR44" s="206"/>
      <c r="CS44" s="206"/>
      <c r="CT44" s="206"/>
      <c r="CU44" s="206"/>
      <c r="CV44" s="206"/>
      <c r="CW44" s="206">
        <v>3487</v>
      </c>
      <c r="CX44" s="206"/>
      <c r="CY44" s="206"/>
      <c r="CZ44" s="206"/>
      <c r="DA44" s="206"/>
      <c r="DB44" s="206"/>
      <c r="DC44" s="206" t="s">
        <v>410</v>
      </c>
      <c r="DD44" s="206"/>
      <c r="DE44" s="206"/>
      <c r="DF44" s="206"/>
      <c r="DG44" s="206"/>
      <c r="DH44" s="206"/>
      <c r="DI44" s="206" t="s">
        <v>410</v>
      </c>
      <c r="DJ44" s="206"/>
      <c r="DK44" s="206"/>
      <c r="DL44" s="206"/>
      <c r="DM44" s="206"/>
      <c r="DN44" s="206"/>
      <c r="DO44" s="208"/>
      <c r="DP44" s="217"/>
      <c r="DQ44" s="209"/>
      <c r="DR44" s="209"/>
    </row>
    <row r="45" spans="1:122" ht="11.1" customHeight="1" x14ac:dyDescent="0.15">
      <c r="A45" s="223"/>
      <c r="B45" s="223"/>
      <c r="C45" s="226"/>
      <c r="D45" s="226"/>
      <c r="E45" s="226"/>
      <c r="F45" s="226"/>
      <c r="G45" s="226"/>
      <c r="H45" s="226"/>
      <c r="I45" s="226"/>
      <c r="J45" s="226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Z45" s="210" t="s">
        <v>411</v>
      </c>
      <c r="AA45" s="203" t="s">
        <v>412</v>
      </c>
      <c r="AB45" s="203"/>
      <c r="AC45" s="203"/>
      <c r="AD45" s="203"/>
      <c r="AE45" s="203"/>
      <c r="AF45" s="203"/>
      <c r="AG45" s="204"/>
      <c r="AH45" s="205">
        <v>9</v>
      </c>
      <c r="AI45" s="206"/>
      <c r="AJ45" s="206"/>
      <c r="AK45" s="206">
        <v>49</v>
      </c>
      <c r="AL45" s="206"/>
      <c r="AM45" s="206"/>
      <c r="AN45" s="206"/>
      <c r="AO45" s="206">
        <v>25</v>
      </c>
      <c r="AP45" s="206"/>
      <c r="AQ45" s="206"/>
      <c r="AR45" s="206"/>
      <c r="AS45" s="206">
        <v>24</v>
      </c>
      <c r="AT45" s="206"/>
      <c r="AU45" s="206"/>
      <c r="AV45" s="206"/>
      <c r="AW45" s="206">
        <v>21</v>
      </c>
      <c r="AX45" s="206"/>
      <c r="AY45" s="206"/>
      <c r="AZ45" s="206"/>
      <c r="BA45" s="206">
        <v>21</v>
      </c>
      <c r="BB45" s="206"/>
      <c r="BC45" s="206"/>
      <c r="BD45" s="206"/>
      <c r="BE45" s="206">
        <v>4</v>
      </c>
      <c r="BF45" s="206"/>
      <c r="BG45" s="206"/>
      <c r="BH45" s="206">
        <v>3</v>
      </c>
      <c r="BI45" s="206"/>
      <c r="BJ45" s="206"/>
      <c r="BK45" s="218">
        <v>8605</v>
      </c>
      <c r="BL45" s="218"/>
      <c r="BM45" s="218"/>
      <c r="BN45" s="218"/>
      <c r="BO45" s="218"/>
      <c r="BP45" s="218"/>
      <c r="BQ45" s="218"/>
      <c r="BR45" s="218">
        <v>42107</v>
      </c>
      <c r="BS45" s="218"/>
      <c r="BT45" s="218"/>
      <c r="BU45" s="218"/>
      <c r="BV45" s="218"/>
      <c r="BW45" s="218"/>
      <c r="BX45" s="218"/>
      <c r="BY45" s="218">
        <v>58063</v>
      </c>
      <c r="BZ45" s="218"/>
      <c r="CA45" s="218"/>
      <c r="CB45" s="218"/>
      <c r="CC45" s="218"/>
      <c r="CD45" s="218"/>
      <c r="CE45" s="218">
        <v>54168</v>
      </c>
      <c r="CF45" s="218"/>
      <c r="CG45" s="218"/>
      <c r="CH45" s="218"/>
      <c r="CI45" s="218"/>
      <c r="CJ45" s="218"/>
      <c r="CK45" s="218">
        <v>2545</v>
      </c>
      <c r="CL45" s="218"/>
      <c r="CM45" s="218"/>
      <c r="CN45" s="218"/>
      <c r="CO45" s="218"/>
      <c r="CP45" s="218"/>
      <c r="CQ45" s="218" t="s">
        <v>410</v>
      </c>
      <c r="CR45" s="218"/>
      <c r="CS45" s="218"/>
      <c r="CT45" s="218"/>
      <c r="CU45" s="218"/>
      <c r="CV45" s="218"/>
      <c r="CW45" s="218">
        <v>1350</v>
      </c>
      <c r="CX45" s="218"/>
      <c r="CY45" s="218"/>
      <c r="CZ45" s="218"/>
      <c r="DA45" s="218"/>
      <c r="DB45" s="218"/>
      <c r="DC45" s="218" t="s">
        <v>410</v>
      </c>
      <c r="DD45" s="218"/>
      <c r="DE45" s="218"/>
      <c r="DF45" s="218"/>
      <c r="DG45" s="218"/>
      <c r="DH45" s="218"/>
      <c r="DI45" s="218" t="s">
        <v>410</v>
      </c>
      <c r="DJ45" s="218"/>
      <c r="DK45" s="218"/>
      <c r="DL45" s="218"/>
      <c r="DM45" s="218"/>
      <c r="DN45" s="218"/>
      <c r="DO45" s="211"/>
      <c r="DP45" s="209"/>
      <c r="DQ45" s="209"/>
      <c r="DR45" s="209"/>
    </row>
    <row r="46" spans="1:122" ht="11.1" customHeight="1" x14ac:dyDescent="0.15">
      <c r="A46" s="223"/>
      <c r="B46" s="223"/>
      <c r="C46" s="226"/>
      <c r="D46" s="226"/>
      <c r="E46" s="226"/>
      <c r="F46" s="226"/>
      <c r="G46" s="226"/>
      <c r="H46" s="226"/>
      <c r="I46" s="226"/>
      <c r="J46" s="226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6"/>
      <c r="Z46" s="202" t="s">
        <v>413</v>
      </c>
      <c r="AA46" s="203" t="s">
        <v>414</v>
      </c>
      <c r="AB46" s="203"/>
      <c r="AC46" s="203"/>
      <c r="AD46" s="203"/>
      <c r="AE46" s="203"/>
      <c r="AF46" s="203"/>
      <c r="AG46" s="204"/>
      <c r="AH46" s="205">
        <v>2</v>
      </c>
      <c r="AI46" s="206"/>
      <c r="AJ46" s="206"/>
      <c r="AK46" s="206">
        <v>33</v>
      </c>
      <c r="AL46" s="206"/>
      <c r="AM46" s="206"/>
      <c r="AN46" s="206"/>
      <c r="AO46" s="206">
        <v>13</v>
      </c>
      <c r="AP46" s="206"/>
      <c r="AQ46" s="206"/>
      <c r="AR46" s="206"/>
      <c r="AS46" s="206">
        <v>20</v>
      </c>
      <c r="AT46" s="206"/>
      <c r="AU46" s="206"/>
      <c r="AV46" s="206"/>
      <c r="AW46" s="206">
        <v>13</v>
      </c>
      <c r="AX46" s="206"/>
      <c r="AY46" s="206"/>
      <c r="AZ46" s="206"/>
      <c r="BA46" s="206">
        <v>20</v>
      </c>
      <c r="BB46" s="206"/>
      <c r="BC46" s="206"/>
      <c r="BD46" s="206"/>
      <c r="BE46" s="206" t="s">
        <v>410</v>
      </c>
      <c r="BF46" s="206"/>
      <c r="BG46" s="206"/>
      <c r="BH46" s="206" t="s">
        <v>410</v>
      </c>
      <c r="BI46" s="206"/>
      <c r="BJ46" s="206"/>
      <c r="BK46" s="218" t="s">
        <v>425</v>
      </c>
      <c r="BL46" s="218"/>
      <c r="BM46" s="218"/>
      <c r="BN46" s="218"/>
      <c r="BO46" s="218"/>
      <c r="BP46" s="218"/>
      <c r="BQ46" s="218"/>
      <c r="BR46" s="218" t="s">
        <v>425</v>
      </c>
      <c r="BS46" s="218"/>
      <c r="BT46" s="218"/>
      <c r="BU46" s="218"/>
      <c r="BV46" s="218"/>
      <c r="BW46" s="218"/>
      <c r="BX46" s="218"/>
      <c r="BY46" s="218" t="s">
        <v>425</v>
      </c>
      <c r="BZ46" s="218"/>
      <c r="CA46" s="218"/>
      <c r="CB46" s="218"/>
      <c r="CC46" s="218"/>
      <c r="CD46" s="218"/>
      <c r="CE46" s="218" t="s">
        <v>425</v>
      </c>
      <c r="CF46" s="218"/>
      <c r="CG46" s="218"/>
      <c r="CH46" s="218"/>
      <c r="CI46" s="218"/>
      <c r="CJ46" s="218"/>
      <c r="CK46" s="218" t="s">
        <v>425</v>
      </c>
      <c r="CL46" s="218"/>
      <c r="CM46" s="218"/>
      <c r="CN46" s="218"/>
      <c r="CO46" s="218"/>
      <c r="CP46" s="218"/>
      <c r="CQ46" s="218" t="s">
        <v>410</v>
      </c>
      <c r="CR46" s="218"/>
      <c r="CS46" s="218"/>
      <c r="CT46" s="218"/>
      <c r="CU46" s="218"/>
      <c r="CV46" s="218"/>
      <c r="CW46" s="218" t="s">
        <v>410</v>
      </c>
      <c r="CX46" s="218"/>
      <c r="CY46" s="218"/>
      <c r="CZ46" s="218"/>
      <c r="DA46" s="218"/>
      <c r="DB46" s="218"/>
      <c r="DC46" s="218" t="s">
        <v>410</v>
      </c>
      <c r="DD46" s="218"/>
      <c r="DE46" s="218"/>
      <c r="DF46" s="218"/>
      <c r="DG46" s="218"/>
      <c r="DH46" s="218"/>
      <c r="DI46" s="218" t="s">
        <v>410</v>
      </c>
      <c r="DJ46" s="218"/>
      <c r="DK46" s="218"/>
      <c r="DL46" s="218"/>
      <c r="DM46" s="218"/>
      <c r="DN46" s="218"/>
      <c r="DO46" s="211"/>
      <c r="DP46" s="209"/>
      <c r="DQ46" s="209"/>
      <c r="DR46" s="209"/>
    </row>
    <row r="47" spans="1:122" ht="11.1" customHeight="1" x14ac:dyDescent="0.15">
      <c r="A47" s="223"/>
      <c r="B47" s="223"/>
      <c r="C47" s="226"/>
      <c r="D47" s="226"/>
      <c r="E47" s="226"/>
      <c r="F47" s="226"/>
      <c r="G47" s="226"/>
      <c r="H47" s="226"/>
      <c r="I47" s="226"/>
      <c r="J47" s="226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6"/>
      <c r="Z47" s="210" t="s">
        <v>415</v>
      </c>
      <c r="AA47" s="203" t="s">
        <v>416</v>
      </c>
      <c r="AB47" s="203"/>
      <c r="AC47" s="203"/>
      <c r="AD47" s="203"/>
      <c r="AE47" s="203"/>
      <c r="AF47" s="203"/>
      <c r="AG47" s="204"/>
      <c r="AH47" s="205" t="s">
        <v>20</v>
      </c>
      <c r="AI47" s="206"/>
      <c r="AJ47" s="206"/>
      <c r="AK47" s="206" t="s">
        <v>20</v>
      </c>
      <c r="AL47" s="206"/>
      <c r="AM47" s="206"/>
      <c r="AN47" s="206"/>
      <c r="AO47" s="206" t="s">
        <v>20</v>
      </c>
      <c r="AP47" s="206"/>
      <c r="AQ47" s="206"/>
      <c r="AR47" s="206"/>
      <c r="AS47" s="206" t="s">
        <v>20</v>
      </c>
      <c r="AT47" s="206"/>
      <c r="AU47" s="206"/>
      <c r="AV47" s="206"/>
      <c r="AW47" s="206" t="s">
        <v>20</v>
      </c>
      <c r="AX47" s="206"/>
      <c r="AY47" s="206"/>
      <c r="AZ47" s="206"/>
      <c r="BA47" s="206" t="s">
        <v>20</v>
      </c>
      <c r="BB47" s="206"/>
      <c r="BC47" s="206"/>
      <c r="BD47" s="206"/>
      <c r="BE47" s="206" t="s">
        <v>20</v>
      </c>
      <c r="BF47" s="206"/>
      <c r="BG47" s="206"/>
      <c r="BH47" s="206" t="s">
        <v>20</v>
      </c>
      <c r="BI47" s="206"/>
      <c r="BJ47" s="206"/>
      <c r="BK47" s="218" t="s">
        <v>20</v>
      </c>
      <c r="BL47" s="218"/>
      <c r="BM47" s="218"/>
      <c r="BN47" s="218"/>
      <c r="BO47" s="218"/>
      <c r="BP47" s="218"/>
      <c r="BQ47" s="218"/>
      <c r="BR47" s="218" t="s">
        <v>20</v>
      </c>
      <c r="BS47" s="218"/>
      <c r="BT47" s="218"/>
      <c r="BU47" s="218"/>
      <c r="BV47" s="218"/>
      <c r="BW47" s="218"/>
      <c r="BX47" s="218"/>
      <c r="BY47" s="218" t="s">
        <v>20</v>
      </c>
      <c r="BZ47" s="218"/>
      <c r="CA47" s="218"/>
      <c r="CB47" s="218"/>
      <c r="CC47" s="218"/>
      <c r="CD47" s="218"/>
      <c r="CE47" s="218" t="s">
        <v>20</v>
      </c>
      <c r="CF47" s="218"/>
      <c r="CG47" s="218"/>
      <c r="CH47" s="218"/>
      <c r="CI47" s="218"/>
      <c r="CJ47" s="218"/>
      <c r="CK47" s="218" t="s">
        <v>20</v>
      </c>
      <c r="CL47" s="218"/>
      <c r="CM47" s="218"/>
      <c r="CN47" s="218"/>
      <c r="CO47" s="218"/>
      <c r="CP47" s="218"/>
      <c r="CQ47" s="218" t="s">
        <v>20</v>
      </c>
      <c r="CR47" s="218"/>
      <c r="CS47" s="218"/>
      <c r="CT47" s="218"/>
      <c r="CU47" s="218"/>
      <c r="CV47" s="218"/>
      <c r="CW47" s="218" t="s">
        <v>20</v>
      </c>
      <c r="CX47" s="218"/>
      <c r="CY47" s="218"/>
      <c r="CZ47" s="218"/>
      <c r="DA47" s="218"/>
      <c r="DB47" s="218"/>
      <c r="DC47" s="218" t="s">
        <v>20</v>
      </c>
      <c r="DD47" s="218"/>
      <c r="DE47" s="218"/>
      <c r="DF47" s="218"/>
      <c r="DG47" s="218"/>
      <c r="DH47" s="218"/>
      <c r="DI47" s="218" t="s">
        <v>20</v>
      </c>
      <c r="DJ47" s="218"/>
      <c r="DK47" s="218"/>
      <c r="DL47" s="218"/>
      <c r="DM47" s="218"/>
      <c r="DN47" s="218"/>
      <c r="DO47" s="211"/>
      <c r="DP47" s="209"/>
      <c r="DQ47" s="209"/>
      <c r="DR47" s="209"/>
    </row>
    <row r="48" spans="1:122" ht="11.1" customHeight="1" x14ac:dyDescent="0.15">
      <c r="A48" s="223"/>
      <c r="B48" s="223"/>
      <c r="C48" s="226"/>
      <c r="D48" s="226"/>
      <c r="E48" s="226"/>
      <c r="F48" s="226"/>
      <c r="G48" s="226"/>
      <c r="H48" s="226"/>
      <c r="I48" s="226"/>
      <c r="J48" s="226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6"/>
      <c r="Z48" s="202" t="s">
        <v>417</v>
      </c>
      <c r="AA48" s="203" t="s">
        <v>418</v>
      </c>
      <c r="AB48" s="203"/>
      <c r="AC48" s="203"/>
      <c r="AD48" s="203"/>
      <c r="AE48" s="203"/>
      <c r="AF48" s="203"/>
      <c r="AG48" s="204"/>
      <c r="AH48" s="205">
        <v>1</v>
      </c>
      <c r="AI48" s="206"/>
      <c r="AJ48" s="206"/>
      <c r="AK48" s="206">
        <v>39</v>
      </c>
      <c r="AL48" s="206"/>
      <c r="AM48" s="206"/>
      <c r="AN48" s="206"/>
      <c r="AO48" s="206">
        <v>9</v>
      </c>
      <c r="AP48" s="206"/>
      <c r="AQ48" s="206"/>
      <c r="AR48" s="206"/>
      <c r="AS48" s="206">
        <v>30</v>
      </c>
      <c r="AT48" s="206"/>
      <c r="AU48" s="206"/>
      <c r="AV48" s="206"/>
      <c r="AW48" s="206">
        <v>9</v>
      </c>
      <c r="AX48" s="206"/>
      <c r="AY48" s="206"/>
      <c r="AZ48" s="206"/>
      <c r="BA48" s="206">
        <v>30</v>
      </c>
      <c r="BB48" s="206"/>
      <c r="BC48" s="206"/>
      <c r="BD48" s="206"/>
      <c r="BE48" s="206" t="s">
        <v>410</v>
      </c>
      <c r="BF48" s="206"/>
      <c r="BG48" s="206"/>
      <c r="BH48" s="206" t="s">
        <v>410</v>
      </c>
      <c r="BI48" s="206"/>
      <c r="BJ48" s="206"/>
      <c r="BK48" s="218" t="s">
        <v>425</v>
      </c>
      <c r="BL48" s="218"/>
      <c r="BM48" s="218"/>
      <c r="BN48" s="218"/>
      <c r="BO48" s="218"/>
      <c r="BP48" s="218"/>
      <c r="BQ48" s="218"/>
      <c r="BR48" s="218" t="s">
        <v>425</v>
      </c>
      <c r="BS48" s="218"/>
      <c r="BT48" s="218"/>
      <c r="BU48" s="218"/>
      <c r="BV48" s="218"/>
      <c r="BW48" s="218"/>
      <c r="BX48" s="218"/>
      <c r="BY48" s="218" t="s">
        <v>425</v>
      </c>
      <c r="BZ48" s="218"/>
      <c r="CA48" s="218"/>
      <c r="CB48" s="218"/>
      <c r="CC48" s="218"/>
      <c r="CD48" s="218"/>
      <c r="CE48" s="218" t="s">
        <v>425</v>
      </c>
      <c r="CF48" s="218"/>
      <c r="CG48" s="218"/>
      <c r="CH48" s="218"/>
      <c r="CI48" s="218"/>
      <c r="CJ48" s="218"/>
      <c r="CK48" s="218" t="s">
        <v>425</v>
      </c>
      <c r="CL48" s="218"/>
      <c r="CM48" s="218"/>
      <c r="CN48" s="218"/>
      <c r="CO48" s="218"/>
      <c r="CP48" s="218"/>
      <c r="CQ48" s="218" t="s">
        <v>410</v>
      </c>
      <c r="CR48" s="218"/>
      <c r="CS48" s="218"/>
      <c r="CT48" s="218"/>
      <c r="CU48" s="218"/>
      <c r="CV48" s="218"/>
      <c r="CW48" s="218" t="s">
        <v>410</v>
      </c>
      <c r="CX48" s="218"/>
      <c r="CY48" s="218"/>
      <c r="CZ48" s="218"/>
      <c r="DA48" s="218"/>
      <c r="DB48" s="218"/>
      <c r="DC48" s="218" t="s">
        <v>425</v>
      </c>
      <c r="DD48" s="218"/>
      <c r="DE48" s="218"/>
      <c r="DF48" s="218"/>
      <c r="DG48" s="218"/>
      <c r="DH48" s="218"/>
      <c r="DI48" s="218" t="s">
        <v>425</v>
      </c>
      <c r="DJ48" s="218"/>
      <c r="DK48" s="218"/>
      <c r="DL48" s="218"/>
      <c r="DM48" s="218"/>
      <c r="DN48" s="218"/>
      <c r="DO48" s="211"/>
      <c r="DP48" s="209"/>
      <c r="DQ48" s="209"/>
      <c r="DR48" s="209"/>
    </row>
    <row r="49" spans="1:122" ht="11.1" customHeight="1" x14ac:dyDescent="0.15">
      <c r="A49" s="223"/>
      <c r="B49" s="223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6"/>
      <c r="Z49" s="210" t="s">
        <v>419</v>
      </c>
      <c r="AA49" s="203" t="s">
        <v>420</v>
      </c>
      <c r="AB49" s="203"/>
      <c r="AC49" s="203"/>
      <c r="AD49" s="203"/>
      <c r="AE49" s="203"/>
      <c r="AF49" s="203"/>
      <c r="AG49" s="204"/>
      <c r="AH49" s="205" t="s">
        <v>20</v>
      </c>
      <c r="AI49" s="206"/>
      <c r="AJ49" s="206"/>
      <c r="AK49" s="206" t="s">
        <v>20</v>
      </c>
      <c r="AL49" s="206"/>
      <c r="AM49" s="206"/>
      <c r="AN49" s="206"/>
      <c r="AO49" s="206" t="s">
        <v>20</v>
      </c>
      <c r="AP49" s="206"/>
      <c r="AQ49" s="206"/>
      <c r="AR49" s="206"/>
      <c r="AS49" s="206" t="s">
        <v>20</v>
      </c>
      <c r="AT49" s="206"/>
      <c r="AU49" s="206"/>
      <c r="AV49" s="206"/>
      <c r="AW49" s="206" t="s">
        <v>20</v>
      </c>
      <c r="AX49" s="206"/>
      <c r="AY49" s="206"/>
      <c r="AZ49" s="206"/>
      <c r="BA49" s="206" t="s">
        <v>20</v>
      </c>
      <c r="BB49" s="206"/>
      <c r="BC49" s="206"/>
      <c r="BD49" s="206"/>
      <c r="BE49" s="206" t="s">
        <v>20</v>
      </c>
      <c r="BF49" s="206"/>
      <c r="BG49" s="206"/>
      <c r="BH49" s="206" t="s">
        <v>20</v>
      </c>
      <c r="BI49" s="206"/>
      <c r="BJ49" s="206"/>
      <c r="BK49" s="218" t="s">
        <v>20</v>
      </c>
      <c r="BL49" s="218"/>
      <c r="BM49" s="218"/>
      <c r="BN49" s="218"/>
      <c r="BO49" s="218"/>
      <c r="BP49" s="218"/>
      <c r="BQ49" s="218"/>
      <c r="BR49" s="218" t="s">
        <v>20</v>
      </c>
      <c r="BS49" s="218"/>
      <c r="BT49" s="218"/>
      <c r="BU49" s="218"/>
      <c r="BV49" s="218"/>
      <c r="BW49" s="218"/>
      <c r="BX49" s="218"/>
      <c r="BY49" s="218" t="s">
        <v>20</v>
      </c>
      <c r="BZ49" s="218"/>
      <c r="CA49" s="218"/>
      <c r="CB49" s="218"/>
      <c r="CC49" s="218"/>
      <c r="CD49" s="218"/>
      <c r="CE49" s="218" t="s">
        <v>20</v>
      </c>
      <c r="CF49" s="218"/>
      <c r="CG49" s="218"/>
      <c r="CH49" s="218"/>
      <c r="CI49" s="218"/>
      <c r="CJ49" s="218"/>
      <c r="CK49" s="218" t="s">
        <v>20</v>
      </c>
      <c r="CL49" s="218"/>
      <c r="CM49" s="218"/>
      <c r="CN49" s="218"/>
      <c r="CO49" s="218"/>
      <c r="CP49" s="218"/>
      <c r="CQ49" s="218" t="s">
        <v>20</v>
      </c>
      <c r="CR49" s="218"/>
      <c r="CS49" s="218"/>
      <c r="CT49" s="218"/>
      <c r="CU49" s="218"/>
      <c r="CV49" s="218"/>
      <c r="CW49" s="218" t="s">
        <v>20</v>
      </c>
      <c r="CX49" s="218"/>
      <c r="CY49" s="218"/>
      <c r="CZ49" s="218"/>
      <c r="DA49" s="218"/>
      <c r="DB49" s="218"/>
      <c r="DC49" s="218" t="s">
        <v>20</v>
      </c>
      <c r="DD49" s="218"/>
      <c r="DE49" s="218"/>
      <c r="DF49" s="218"/>
      <c r="DG49" s="218"/>
      <c r="DH49" s="218"/>
      <c r="DI49" s="218" t="s">
        <v>20</v>
      </c>
      <c r="DJ49" s="218"/>
      <c r="DK49" s="218"/>
      <c r="DL49" s="218"/>
      <c r="DM49" s="218"/>
      <c r="DN49" s="218"/>
      <c r="DO49" s="211"/>
      <c r="DP49" s="209"/>
      <c r="DQ49" s="209"/>
      <c r="DR49" s="209"/>
    </row>
    <row r="50" spans="1:122" ht="11.1" customHeight="1" x14ac:dyDescent="0.15">
      <c r="A50" s="223"/>
      <c r="B50" s="223"/>
      <c r="C50" s="226"/>
      <c r="D50" s="226"/>
      <c r="E50" s="226"/>
      <c r="F50" s="226"/>
      <c r="G50" s="226"/>
      <c r="H50" s="226"/>
      <c r="I50" s="226"/>
      <c r="J50" s="226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6"/>
      <c r="Z50" s="202" t="s">
        <v>421</v>
      </c>
      <c r="AA50" s="203" t="s">
        <v>422</v>
      </c>
      <c r="AB50" s="203"/>
      <c r="AC50" s="203"/>
      <c r="AD50" s="203"/>
      <c r="AE50" s="203"/>
      <c r="AF50" s="203"/>
      <c r="AG50" s="204"/>
      <c r="AH50" s="205" t="s">
        <v>20</v>
      </c>
      <c r="AI50" s="206"/>
      <c r="AJ50" s="206"/>
      <c r="AK50" s="206" t="s">
        <v>20</v>
      </c>
      <c r="AL50" s="206"/>
      <c r="AM50" s="206"/>
      <c r="AN50" s="206"/>
      <c r="AO50" s="206" t="s">
        <v>20</v>
      </c>
      <c r="AP50" s="206"/>
      <c r="AQ50" s="206"/>
      <c r="AR50" s="206"/>
      <c r="AS50" s="206" t="s">
        <v>20</v>
      </c>
      <c r="AT50" s="206"/>
      <c r="AU50" s="206"/>
      <c r="AV50" s="206"/>
      <c r="AW50" s="206" t="s">
        <v>20</v>
      </c>
      <c r="AX50" s="206"/>
      <c r="AY50" s="206"/>
      <c r="AZ50" s="206"/>
      <c r="BA50" s="206" t="s">
        <v>20</v>
      </c>
      <c r="BB50" s="206"/>
      <c r="BC50" s="206"/>
      <c r="BD50" s="206"/>
      <c r="BE50" s="206" t="s">
        <v>20</v>
      </c>
      <c r="BF50" s="206"/>
      <c r="BG50" s="206"/>
      <c r="BH50" s="206" t="s">
        <v>20</v>
      </c>
      <c r="BI50" s="206"/>
      <c r="BJ50" s="206"/>
      <c r="BK50" s="218" t="s">
        <v>20</v>
      </c>
      <c r="BL50" s="218"/>
      <c r="BM50" s="218"/>
      <c r="BN50" s="218"/>
      <c r="BO50" s="218"/>
      <c r="BP50" s="218"/>
      <c r="BQ50" s="218"/>
      <c r="BR50" s="218" t="s">
        <v>20</v>
      </c>
      <c r="BS50" s="218"/>
      <c r="BT50" s="218"/>
      <c r="BU50" s="218"/>
      <c r="BV50" s="218"/>
      <c r="BW50" s="218"/>
      <c r="BX50" s="218"/>
      <c r="BY50" s="218" t="s">
        <v>20</v>
      </c>
      <c r="BZ50" s="218"/>
      <c r="CA50" s="218"/>
      <c r="CB50" s="218"/>
      <c r="CC50" s="218"/>
      <c r="CD50" s="218"/>
      <c r="CE50" s="218" t="s">
        <v>20</v>
      </c>
      <c r="CF50" s="218"/>
      <c r="CG50" s="218"/>
      <c r="CH50" s="218"/>
      <c r="CI50" s="218"/>
      <c r="CJ50" s="218"/>
      <c r="CK50" s="218" t="s">
        <v>20</v>
      </c>
      <c r="CL50" s="218"/>
      <c r="CM50" s="218"/>
      <c r="CN50" s="218"/>
      <c r="CO50" s="218"/>
      <c r="CP50" s="218"/>
      <c r="CQ50" s="218" t="s">
        <v>20</v>
      </c>
      <c r="CR50" s="218"/>
      <c r="CS50" s="218"/>
      <c r="CT50" s="218"/>
      <c r="CU50" s="218"/>
      <c r="CV50" s="218"/>
      <c r="CW50" s="218" t="s">
        <v>20</v>
      </c>
      <c r="CX50" s="218"/>
      <c r="CY50" s="218"/>
      <c r="CZ50" s="218"/>
      <c r="DA50" s="218"/>
      <c r="DB50" s="218"/>
      <c r="DC50" s="218" t="s">
        <v>20</v>
      </c>
      <c r="DD50" s="218"/>
      <c r="DE50" s="218"/>
      <c r="DF50" s="218"/>
      <c r="DG50" s="218"/>
      <c r="DH50" s="218"/>
      <c r="DI50" s="218" t="s">
        <v>20</v>
      </c>
      <c r="DJ50" s="218"/>
      <c r="DK50" s="218"/>
      <c r="DL50" s="218"/>
      <c r="DM50" s="218"/>
      <c r="DN50" s="218"/>
      <c r="DO50" s="211"/>
      <c r="DP50" s="209"/>
      <c r="DQ50" s="209"/>
      <c r="DR50" s="209"/>
    </row>
    <row r="51" spans="1:122" ht="11.1" customHeight="1" x14ac:dyDescent="0.15">
      <c r="A51" s="223"/>
      <c r="B51" s="223"/>
      <c r="C51" s="226"/>
      <c r="D51" s="226"/>
      <c r="E51" s="226"/>
      <c r="F51" s="226"/>
      <c r="G51" s="226"/>
      <c r="H51" s="226"/>
      <c r="I51" s="226"/>
      <c r="J51" s="226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6"/>
      <c r="Z51" s="210" t="s">
        <v>423</v>
      </c>
      <c r="AA51" s="203" t="s">
        <v>424</v>
      </c>
      <c r="AB51" s="203"/>
      <c r="AC51" s="203"/>
      <c r="AD51" s="203"/>
      <c r="AE51" s="203"/>
      <c r="AF51" s="203"/>
      <c r="AG51" s="204"/>
      <c r="AH51" s="205" t="s">
        <v>20</v>
      </c>
      <c r="AI51" s="206"/>
      <c r="AJ51" s="206"/>
      <c r="AK51" s="206" t="s">
        <v>20</v>
      </c>
      <c r="AL51" s="206"/>
      <c r="AM51" s="206"/>
      <c r="AN51" s="206"/>
      <c r="AO51" s="206" t="s">
        <v>20</v>
      </c>
      <c r="AP51" s="206"/>
      <c r="AQ51" s="206"/>
      <c r="AR51" s="206"/>
      <c r="AS51" s="206" t="s">
        <v>20</v>
      </c>
      <c r="AT51" s="206"/>
      <c r="AU51" s="206"/>
      <c r="AV51" s="206"/>
      <c r="AW51" s="206" t="s">
        <v>20</v>
      </c>
      <c r="AX51" s="206"/>
      <c r="AY51" s="206"/>
      <c r="AZ51" s="206"/>
      <c r="BA51" s="206" t="s">
        <v>20</v>
      </c>
      <c r="BB51" s="206"/>
      <c r="BC51" s="206"/>
      <c r="BD51" s="206"/>
      <c r="BE51" s="206" t="s">
        <v>20</v>
      </c>
      <c r="BF51" s="206"/>
      <c r="BG51" s="206"/>
      <c r="BH51" s="206" t="s">
        <v>20</v>
      </c>
      <c r="BI51" s="206"/>
      <c r="BJ51" s="206"/>
      <c r="BK51" s="218" t="s">
        <v>20</v>
      </c>
      <c r="BL51" s="218"/>
      <c r="BM51" s="218"/>
      <c r="BN51" s="218"/>
      <c r="BO51" s="218"/>
      <c r="BP51" s="218"/>
      <c r="BQ51" s="218"/>
      <c r="BR51" s="218" t="s">
        <v>20</v>
      </c>
      <c r="BS51" s="218"/>
      <c r="BT51" s="218"/>
      <c r="BU51" s="218"/>
      <c r="BV51" s="218"/>
      <c r="BW51" s="218"/>
      <c r="BX51" s="218"/>
      <c r="BY51" s="218" t="s">
        <v>20</v>
      </c>
      <c r="BZ51" s="218"/>
      <c r="CA51" s="218"/>
      <c r="CB51" s="218"/>
      <c r="CC51" s="218"/>
      <c r="CD51" s="218"/>
      <c r="CE51" s="218" t="s">
        <v>20</v>
      </c>
      <c r="CF51" s="218"/>
      <c r="CG51" s="218"/>
      <c r="CH51" s="218"/>
      <c r="CI51" s="218"/>
      <c r="CJ51" s="218"/>
      <c r="CK51" s="218" t="s">
        <v>20</v>
      </c>
      <c r="CL51" s="218"/>
      <c r="CM51" s="218"/>
      <c r="CN51" s="218"/>
      <c r="CO51" s="218"/>
      <c r="CP51" s="218"/>
      <c r="CQ51" s="218" t="s">
        <v>20</v>
      </c>
      <c r="CR51" s="218"/>
      <c r="CS51" s="218"/>
      <c r="CT51" s="218"/>
      <c r="CU51" s="218"/>
      <c r="CV51" s="218"/>
      <c r="CW51" s="218" t="s">
        <v>20</v>
      </c>
      <c r="CX51" s="218"/>
      <c r="CY51" s="218"/>
      <c r="CZ51" s="218"/>
      <c r="DA51" s="218"/>
      <c r="DB51" s="218"/>
      <c r="DC51" s="218" t="s">
        <v>20</v>
      </c>
      <c r="DD51" s="218"/>
      <c r="DE51" s="218"/>
      <c r="DF51" s="218"/>
      <c r="DG51" s="218"/>
      <c r="DH51" s="218"/>
      <c r="DI51" s="218" t="s">
        <v>20</v>
      </c>
      <c r="DJ51" s="218"/>
      <c r="DK51" s="218"/>
      <c r="DL51" s="218"/>
      <c r="DM51" s="218"/>
      <c r="DN51" s="218"/>
      <c r="DO51" s="211"/>
      <c r="DP51" s="209"/>
      <c r="DQ51" s="209"/>
      <c r="DR51" s="209"/>
    </row>
    <row r="52" spans="1:122" ht="11.1" customHeight="1" x14ac:dyDescent="0.15">
      <c r="A52" s="223"/>
      <c r="B52" s="223"/>
      <c r="C52" s="226"/>
      <c r="D52" s="226"/>
      <c r="E52" s="226"/>
      <c r="F52" s="226"/>
      <c r="G52" s="226"/>
      <c r="H52" s="226"/>
      <c r="I52" s="226"/>
      <c r="J52" s="226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6"/>
      <c r="Z52" s="202" t="s">
        <v>426</v>
      </c>
      <c r="AA52" s="203" t="s">
        <v>427</v>
      </c>
      <c r="AB52" s="203"/>
      <c r="AC52" s="203"/>
      <c r="AD52" s="203"/>
      <c r="AE52" s="203"/>
      <c r="AF52" s="203"/>
      <c r="AG52" s="204"/>
      <c r="AH52" s="205" t="s">
        <v>20</v>
      </c>
      <c r="AI52" s="206"/>
      <c r="AJ52" s="206"/>
      <c r="AK52" s="206" t="s">
        <v>20</v>
      </c>
      <c r="AL52" s="206"/>
      <c r="AM52" s="206"/>
      <c r="AN52" s="206"/>
      <c r="AO52" s="206" t="s">
        <v>20</v>
      </c>
      <c r="AP52" s="206"/>
      <c r="AQ52" s="206"/>
      <c r="AR52" s="206"/>
      <c r="AS52" s="206" t="s">
        <v>20</v>
      </c>
      <c r="AT52" s="206"/>
      <c r="AU52" s="206"/>
      <c r="AV52" s="206"/>
      <c r="AW52" s="206" t="s">
        <v>20</v>
      </c>
      <c r="AX52" s="206"/>
      <c r="AY52" s="206"/>
      <c r="AZ52" s="206"/>
      <c r="BA52" s="206" t="s">
        <v>20</v>
      </c>
      <c r="BB52" s="206"/>
      <c r="BC52" s="206"/>
      <c r="BD52" s="206"/>
      <c r="BE52" s="206" t="s">
        <v>20</v>
      </c>
      <c r="BF52" s="206"/>
      <c r="BG52" s="206"/>
      <c r="BH52" s="206" t="s">
        <v>20</v>
      </c>
      <c r="BI52" s="206"/>
      <c r="BJ52" s="206"/>
      <c r="BK52" s="218" t="s">
        <v>20</v>
      </c>
      <c r="BL52" s="218"/>
      <c r="BM52" s="218"/>
      <c r="BN52" s="218"/>
      <c r="BO52" s="218"/>
      <c r="BP52" s="218"/>
      <c r="BQ52" s="218"/>
      <c r="BR52" s="218" t="s">
        <v>20</v>
      </c>
      <c r="BS52" s="218"/>
      <c r="BT52" s="218"/>
      <c r="BU52" s="218"/>
      <c r="BV52" s="218"/>
      <c r="BW52" s="218"/>
      <c r="BX52" s="218"/>
      <c r="BY52" s="218" t="s">
        <v>20</v>
      </c>
      <c r="BZ52" s="218"/>
      <c r="CA52" s="218"/>
      <c r="CB52" s="218"/>
      <c r="CC52" s="218"/>
      <c r="CD52" s="218"/>
      <c r="CE52" s="218" t="s">
        <v>20</v>
      </c>
      <c r="CF52" s="218"/>
      <c r="CG52" s="218"/>
      <c r="CH52" s="218"/>
      <c r="CI52" s="218"/>
      <c r="CJ52" s="218"/>
      <c r="CK52" s="218" t="s">
        <v>20</v>
      </c>
      <c r="CL52" s="218"/>
      <c r="CM52" s="218"/>
      <c r="CN52" s="218"/>
      <c r="CO52" s="218"/>
      <c r="CP52" s="218"/>
      <c r="CQ52" s="218" t="s">
        <v>20</v>
      </c>
      <c r="CR52" s="218"/>
      <c r="CS52" s="218"/>
      <c r="CT52" s="218"/>
      <c r="CU52" s="218"/>
      <c r="CV52" s="218"/>
      <c r="CW52" s="218" t="s">
        <v>20</v>
      </c>
      <c r="CX52" s="218"/>
      <c r="CY52" s="218"/>
      <c r="CZ52" s="218"/>
      <c r="DA52" s="218"/>
      <c r="DB52" s="218"/>
      <c r="DC52" s="218" t="s">
        <v>20</v>
      </c>
      <c r="DD52" s="218"/>
      <c r="DE52" s="218"/>
      <c r="DF52" s="218"/>
      <c r="DG52" s="218"/>
      <c r="DH52" s="218"/>
      <c r="DI52" s="218" t="s">
        <v>20</v>
      </c>
      <c r="DJ52" s="218"/>
      <c r="DK52" s="218"/>
      <c r="DL52" s="218"/>
      <c r="DM52" s="218"/>
      <c r="DN52" s="218"/>
      <c r="DO52" s="211"/>
      <c r="DP52" s="209"/>
      <c r="DQ52" s="209"/>
      <c r="DR52" s="209"/>
    </row>
    <row r="53" spans="1:122" ht="11.1" customHeight="1" x14ac:dyDescent="0.15">
      <c r="A53" s="223"/>
      <c r="B53" s="223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6"/>
      <c r="Z53" s="210" t="s">
        <v>428</v>
      </c>
      <c r="AA53" s="203" t="s">
        <v>429</v>
      </c>
      <c r="AB53" s="203"/>
      <c r="AC53" s="203"/>
      <c r="AD53" s="203"/>
      <c r="AE53" s="203"/>
      <c r="AF53" s="203"/>
      <c r="AG53" s="204"/>
      <c r="AH53" s="205" t="s">
        <v>20</v>
      </c>
      <c r="AI53" s="206"/>
      <c r="AJ53" s="206"/>
      <c r="AK53" s="206" t="s">
        <v>20</v>
      </c>
      <c r="AL53" s="206"/>
      <c r="AM53" s="206"/>
      <c r="AN53" s="206"/>
      <c r="AO53" s="206" t="s">
        <v>20</v>
      </c>
      <c r="AP53" s="206"/>
      <c r="AQ53" s="206"/>
      <c r="AR53" s="206"/>
      <c r="AS53" s="206" t="s">
        <v>20</v>
      </c>
      <c r="AT53" s="206"/>
      <c r="AU53" s="206"/>
      <c r="AV53" s="206"/>
      <c r="AW53" s="206" t="s">
        <v>20</v>
      </c>
      <c r="AX53" s="206"/>
      <c r="AY53" s="206"/>
      <c r="AZ53" s="206"/>
      <c r="BA53" s="206" t="s">
        <v>20</v>
      </c>
      <c r="BB53" s="206"/>
      <c r="BC53" s="206"/>
      <c r="BD53" s="206"/>
      <c r="BE53" s="206" t="s">
        <v>20</v>
      </c>
      <c r="BF53" s="206"/>
      <c r="BG53" s="206"/>
      <c r="BH53" s="206" t="s">
        <v>20</v>
      </c>
      <c r="BI53" s="206"/>
      <c r="BJ53" s="206"/>
      <c r="BK53" s="218" t="s">
        <v>20</v>
      </c>
      <c r="BL53" s="218"/>
      <c r="BM53" s="218"/>
      <c r="BN53" s="218"/>
      <c r="BO53" s="218"/>
      <c r="BP53" s="218"/>
      <c r="BQ53" s="218"/>
      <c r="BR53" s="218" t="s">
        <v>20</v>
      </c>
      <c r="BS53" s="218"/>
      <c r="BT53" s="218"/>
      <c r="BU53" s="218"/>
      <c r="BV53" s="218"/>
      <c r="BW53" s="218"/>
      <c r="BX53" s="218"/>
      <c r="BY53" s="218" t="s">
        <v>20</v>
      </c>
      <c r="BZ53" s="218"/>
      <c r="CA53" s="218"/>
      <c r="CB53" s="218"/>
      <c r="CC53" s="218"/>
      <c r="CD53" s="218"/>
      <c r="CE53" s="218" t="s">
        <v>20</v>
      </c>
      <c r="CF53" s="218"/>
      <c r="CG53" s="218"/>
      <c r="CH53" s="218"/>
      <c r="CI53" s="218"/>
      <c r="CJ53" s="218"/>
      <c r="CK53" s="218" t="s">
        <v>20</v>
      </c>
      <c r="CL53" s="218"/>
      <c r="CM53" s="218"/>
      <c r="CN53" s="218"/>
      <c r="CO53" s="218"/>
      <c r="CP53" s="218"/>
      <c r="CQ53" s="218" t="s">
        <v>20</v>
      </c>
      <c r="CR53" s="218"/>
      <c r="CS53" s="218"/>
      <c r="CT53" s="218"/>
      <c r="CU53" s="218"/>
      <c r="CV53" s="218"/>
      <c r="CW53" s="218" t="s">
        <v>20</v>
      </c>
      <c r="CX53" s="218"/>
      <c r="CY53" s="218"/>
      <c r="CZ53" s="218"/>
      <c r="DA53" s="218"/>
      <c r="DB53" s="218"/>
      <c r="DC53" s="218" t="s">
        <v>20</v>
      </c>
      <c r="DD53" s="218"/>
      <c r="DE53" s="218"/>
      <c r="DF53" s="218"/>
      <c r="DG53" s="218"/>
      <c r="DH53" s="218"/>
      <c r="DI53" s="218" t="s">
        <v>20</v>
      </c>
      <c r="DJ53" s="218"/>
      <c r="DK53" s="218"/>
      <c r="DL53" s="218"/>
      <c r="DM53" s="218"/>
      <c r="DN53" s="218"/>
      <c r="DO53" s="211"/>
      <c r="DP53" s="209"/>
      <c r="DQ53" s="209"/>
      <c r="DR53" s="209"/>
    </row>
    <row r="54" spans="1:122" s="193" customFormat="1" ht="11.1" customHeight="1" x14ac:dyDescent="0.15">
      <c r="A54" s="222" t="s">
        <v>437</v>
      </c>
      <c r="B54" s="223"/>
      <c r="C54" s="213" t="s">
        <v>438</v>
      </c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Z54" s="214"/>
      <c r="AA54" s="195" t="s">
        <v>17</v>
      </c>
      <c r="AB54" s="195"/>
      <c r="AC54" s="195"/>
      <c r="AD54" s="195"/>
      <c r="AE54" s="195"/>
      <c r="AF54" s="195"/>
      <c r="AG54" s="196"/>
      <c r="AH54" s="215">
        <v>7</v>
      </c>
      <c r="AI54" s="216"/>
      <c r="AJ54" s="216"/>
      <c r="AK54" s="216">
        <v>41</v>
      </c>
      <c r="AL54" s="216"/>
      <c r="AM54" s="216"/>
      <c r="AN54" s="216"/>
      <c r="AO54" s="216">
        <v>29</v>
      </c>
      <c r="AP54" s="216"/>
      <c r="AQ54" s="216"/>
      <c r="AR54" s="216"/>
      <c r="AS54" s="216">
        <v>12</v>
      </c>
      <c r="AT54" s="216"/>
      <c r="AU54" s="216"/>
      <c r="AV54" s="216"/>
      <c r="AW54" s="216">
        <v>26</v>
      </c>
      <c r="AX54" s="216"/>
      <c r="AY54" s="216"/>
      <c r="AZ54" s="216"/>
      <c r="BA54" s="216">
        <v>12</v>
      </c>
      <c r="BB54" s="216"/>
      <c r="BC54" s="216"/>
      <c r="BD54" s="216"/>
      <c r="BE54" s="216">
        <v>3</v>
      </c>
      <c r="BF54" s="216"/>
      <c r="BG54" s="216"/>
      <c r="BH54" s="216" t="s">
        <v>410</v>
      </c>
      <c r="BI54" s="216"/>
      <c r="BJ54" s="216"/>
      <c r="BK54" s="227">
        <v>8011</v>
      </c>
      <c r="BL54" s="227"/>
      <c r="BM54" s="227"/>
      <c r="BN54" s="227"/>
      <c r="BO54" s="227"/>
      <c r="BP54" s="227"/>
      <c r="BQ54" s="227"/>
      <c r="BR54" s="227">
        <v>68869</v>
      </c>
      <c r="BS54" s="227"/>
      <c r="BT54" s="227"/>
      <c r="BU54" s="227"/>
      <c r="BV54" s="227"/>
      <c r="BW54" s="227"/>
      <c r="BX54" s="227"/>
      <c r="BY54" s="227">
        <v>87483</v>
      </c>
      <c r="BZ54" s="227"/>
      <c r="CA54" s="227"/>
      <c r="CB54" s="227"/>
      <c r="CC54" s="227"/>
      <c r="CD54" s="227"/>
      <c r="CE54" s="227">
        <v>86073</v>
      </c>
      <c r="CF54" s="227"/>
      <c r="CG54" s="227"/>
      <c r="CH54" s="227"/>
      <c r="CI54" s="227"/>
      <c r="CJ54" s="227"/>
      <c r="CK54" s="227">
        <v>780</v>
      </c>
      <c r="CL54" s="227"/>
      <c r="CM54" s="227"/>
      <c r="CN54" s="227"/>
      <c r="CO54" s="227"/>
      <c r="CP54" s="227"/>
      <c r="CQ54" s="227" t="s">
        <v>410</v>
      </c>
      <c r="CR54" s="227"/>
      <c r="CS54" s="227"/>
      <c r="CT54" s="227"/>
      <c r="CU54" s="227"/>
      <c r="CV54" s="227"/>
      <c r="CW54" s="227">
        <v>630</v>
      </c>
      <c r="CX54" s="227"/>
      <c r="CY54" s="227"/>
      <c r="CZ54" s="227"/>
      <c r="DA54" s="227"/>
      <c r="DB54" s="227"/>
      <c r="DC54" s="227" t="s">
        <v>410</v>
      </c>
      <c r="DD54" s="227"/>
      <c r="DE54" s="227"/>
      <c r="DF54" s="227"/>
      <c r="DG54" s="227"/>
      <c r="DH54" s="227"/>
      <c r="DI54" s="227" t="s">
        <v>410</v>
      </c>
      <c r="DJ54" s="227"/>
      <c r="DK54" s="227"/>
      <c r="DL54" s="227"/>
      <c r="DM54" s="227"/>
      <c r="DN54" s="227"/>
      <c r="DO54" s="208"/>
      <c r="DP54" s="217">
        <v>12</v>
      </c>
      <c r="DQ54" s="209"/>
      <c r="DR54" s="209"/>
    </row>
    <row r="55" spans="1:122" s="193" customFormat="1" ht="11.1" customHeight="1" x14ac:dyDescent="0.15">
      <c r="A55" s="222"/>
      <c r="B55" s="223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Z55" s="202" t="s">
        <v>432</v>
      </c>
      <c r="AA55" s="203" t="s">
        <v>433</v>
      </c>
      <c r="AB55" s="203"/>
      <c r="AC55" s="203"/>
      <c r="AD55" s="203"/>
      <c r="AE55" s="203"/>
      <c r="AF55" s="203"/>
      <c r="AG55" s="204"/>
      <c r="AH55" s="205">
        <v>2</v>
      </c>
      <c r="AI55" s="206"/>
      <c r="AJ55" s="206"/>
      <c r="AK55" s="206">
        <v>4</v>
      </c>
      <c r="AL55" s="206"/>
      <c r="AM55" s="206"/>
      <c r="AN55" s="206"/>
      <c r="AO55" s="206">
        <v>3</v>
      </c>
      <c r="AP55" s="206"/>
      <c r="AQ55" s="206"/>
      <c r="AR55" s="206"/>
      <c r="AS55" s="206">
        <v>1</v>
      </c>
      <c r="AT55" s="206"/>
      <c r="AU55" s="206"/>
      <c r="AV55" s="206"/>
      <c r="AW55" s="207">
        <v>1</v>
      </c>
      <c r="AX55" s="207"/>
      <c r="AY55" s="207"/>
      <c r="AZ55" s="207"/>
      <c r="BA55" s="207">
        <v>1</v>
      </c>
      <c r="BB55" s="207"/>
      <c r="BC55" s="207"/>
      <c r="BD55" s="207"/>
      <c r="BE55" s="206">
        <v>2</v>
      </c>
      <c r="BF55" s="206"/>
      <c r="BG55" s="206"/>
      <c r="BH55" s="206" t="s">
        <v>410</v>
      </c>
      <c r="BI55" s="206"/>
      <c r="BJ55" s="206"/>
      <c r="BK55" s="206" t="s">
        <v>425</v>
      </c>
      <c r="BL55" s="206"/>
      <c r="BM55" s="206"/>
      <c r="BN55" s="206"/>
      <c r="BO55" s="206"/>
      <c r="BP55" s="206"/>
      <c r="BQ55" s="206"/>
      <c r="BR55" s="206" t="s">
        <v>425</v>
      </c>
      <c r="BS55" s="206"/>
      <c r="BT55" s="206"/>
      <c r="BU55" s="206"/>
      <c r="BV55" s="206"/>
      <c r="BW55" s="206"/>
      <c r="BX55" s="206"/>
      <c r="BY55" s="206" t="s">
        <v>425</v>
      </c>
      <c r="BZ55" s="206"/>
      <c r="CA55" s="206"/>
      <c r="CB55" s="206"/>
      <c r="CC55" s="206"/>
      <c r="CD55" s="206"/>
      <c r="CE55" s="206" t="s">
        <v>425</v>
      </c>
      <c r="CF55" s="206"/>
      <c r="CG55" s="206"/>
      <c r="CH55" s="206"/>
      <c r="CI55" s="206"/>
      <c r="CJ55" s="206"/>
      <c r="CK55" s="206" t="s">
        <v>425</v>
      </c>
      <c r="CL55" s="206"/>
      <c r="CM55" s="206"/>
      <c r="CN55" s="206"/>
      <c r="CO55" s="206"/>
      <c r="CP55" s="206"/>
      <c r="CQ55" s="206" t="s">
        <v>410</v>
      </c>
      <c r="CR55" s="206"/>
      <c r="CS55" s="206"/>
      <c r="CT55" s="206"/>
      <c r="CU55" s="206"/>
      <c r="CV55" s="206"/>
      <c r="CW55" s="206" t="s">
        <v>410</v>
      </c>
      <c r="CX55" s="206"/>
      <c r="CY55" s="206"/>
      <c r="CZ55" s="206"/>
      <c r="DA55" s="206"/>
      <c r="DB55" s="206"/>
      <c r="DC55" s="206" t="s">
        <v>410</v>
      </c>
      <c r="DD55" s="206"/>
      <c r="DE55" s="206"/>
      <c r="DF55" s="206"/>
      <c r="DG55" s="206"/>
      <c r="DH55" s="206"/>
      <c r="DI55" s="206" t="s">
        <v>410</v>
      </c>
      <c r="DJ55" s="206"/>
      <c r="DK55" s="206"/>
      <c r="DL55" s="206"/>
      <c r="DM55" s="206"/>
      <c r="DN55" s="206"/>
      <c r="DO55" s="208"/>
      <c r="DP55" s="217"/>
      <c r="DQ55" s="209"/>
      <c r="DR55" s="209"/>
    </row>
    <row r="56" spans="1:122" ht="11.1" customHeight="1" x14ac:dyDescent="0.15">
      <c r="A56" s="223"/>
      <c r="B56" s="223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Z56" s="210" t="s">
        <v>411</v>
      </c>
      <c r="AA56" s="203" t="s">
        <v>412</v>
      </c>
      <c r="AB56" s="203"/>
      <c r="AC56" s="203"/>
      <c r="AD56" s="203"/>
      <c r="AE56" s="203"/>
      <c r="AF56" s="203"/>
      <c r="AG56" s="204"/>
      <c r="AH56" s="205">
        <v>4</v>
      </c>
      <c r="AI56" s="206"/>
      <c r="AJ56" s="206"/>
      <c r="AK56" s="206">
        <v>21</v>
      </c>
      <c r="AL56" s="206"/>
      <c r="AM56" s="206"/>
      <c r="AN56" s="206"/>
      <c r="AO56" s="206">
        <v>13</v>
      </c>
      <c r="AP56" s="206"/>
      <c r="AQ56" s="206"/>
      <c r="AR56" s="206"/>
      <c r="AS56" s="206">
        <v>8</v>
      </c>
      <c r="AT56" s="206"/>
      <c r="AU56" s="206"/>
      <c r="AV56" s="206"/>
      <c r="AW56" s="207">
        <v>12</v>
      </c>
      <c r="AX56" s="207"/>
      <c r="AY56" s="207"/>
      <c r="AZ56" s="207"/>
      <c r="BA56" s="207">
        <v>8</v>
      </c>
      <c r="BB56" s="207"/>
      <c r="BC56" s="207"/>
      <c r="BD56" s="207"/>
      <c r="BE56" s="206">
        <v>1</v>
      </c>
      <c r="BF56" s="206"/>
      <c r="BG56" s="206"/>
      <c r="BH56" s="206" t="s">
        <v>410</v>
      </c>
      <c r="BI56" s="206"/>
      <c r="BJ56" s="206"/>
      <c r="BK56" s="206">
        <v>2364</v>
      </c>
      <c r="BL56" s="206"/>
      <c r="BM56" s="206"/>
      <c r="BN56" s="206"/>
      <c r="BO56" s="206"/>
      <c r="BP56" s="206"/>
      <c r="BQ56" s="206"/>
      <c r="BR56" s="206">
        <v>2205</v>
      </c>
      <c r="BS56" s="206"/>
      <c r="BT56" s="206"/>
      <c r="BU56" s="206"/>
      <c r="BV56" s="206"/>
      <c r="BW56" s="206"/>
      <c r="BX56" s="206"/>
      <c r="BY56" s="206">
        <v>10393</v>
      </c>
      <c r="BZ56" s="206"/>
      <c r="CA56" s="206"/>
      <c r="CB56" s="206"/>
      <c r="CC56" s="206"/>
      <c r="CD56" s="206"/>
      <c r="CE56" s="206">
        <v>9763</v>
      </c>
      <c r="CF56" s="206"/>
      <c r="CG56" s="206"/>
      <c r="CH56" s="206"/>
      <c r="CI56" s="206"/>
      <c r="CJ56" s="206"/>
      <c r="CK56" s="206" t="s">
        <v>410</v>
      </c>
      <c r="CL56" s="206"/>
      <c r="CM56" s="206"/>
      <c r="CN56" s="206"/>
      <c r="CO56" s="206"/>
      <c r="CP56" s="206"/>
      <c r="CQ56" s="206" t="s">
        <v>410</v>
      </c>
      <c r="CR56" s="206"/>
      <c r="CS56" s="206"/>
      <c r="CT56" s="206"/>
      <c r="CU56" s="206"/>
      <c r="CV56" s="206"/>
      <c r="CW56" s="206">
        <v>630</v>
      </c>
      <c r="CX56" s="206"/>
      <c r="CY56" s="206"/>
      <c r="CZ56" s="206"/>
      <c r="DA56" s="206"/>
      <c r="DB56" s="206"/>
      <c r="DC56" s="206" t="s">
        <v>410</v>
      </c>
      <c r="DD56" s="206"/>
      <c r="DE56" s="206"/>
      <c r="DF56" s="206"/>
      <c r="DG56" s="206"/>
      <c r="DH56" s="206"/>
      <c r="DI56" s="206" t="s">
        <v>410</v>
      </c>
      <c r="DJ56" s="206"/>
      <c r="DK56" s="206"/>
      <c r="DL56" s="206"/>
      <c r="DM56" s="206"/>
      <c r="DN56" s="206"/>
      <c r="DO56" s="211"/>
      <c r="DP56" s="209"/>
      <c r="DQ56" s="209"/>
      <c r="DR56" s="209"/>
    </row>
    <row r="57" spans="1:122" ht="11.1" customHeight="1" x14ac:dyDescent="0.15">
      <c r="A57" s="223"/>
      <c r="B57" s="223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Z57" s="202" t="s">
        <v>413</v>
      </c>
      <c r="AA57" s="203" t="s">
        <v>414</v>
      </c>
      <c r="AB57" s="203"/>
      <c r="AC57" s="203"/>
      <c r="AD57" s="203"/>
      <c r="AE57" s="203"/>
      <c r="AF57" s="203"/>
      <c r="AG57" s="204"/>
      <c r="AH57" s="205">
        <v>1</v>
      </c>
      <c r="AI57" s="206"/>
      <c r="AJ57" s="206"/>
      <c r="AK57" s="206">
        <v>16</v>
      </c>
      <c r="AL57" s="206"/>
      <c r="AM57" s="206"/>
      <c r="AN57" s="206"/>
      <c r="AO57" s="206">
        <v>13</v>
      </c>
      <c r="AP57" s="206"/>
      <c r="AQ57" s="206"/>
      <c r="AR57" s="206"/>
      <c r="AS57" s="206">
        <v>3</v>
      </c>
      <c r="AT57" s="206"/>
      <c r="AU57" s="206"/>
      <c r="AV57" s="206"/>
      <c r="AW57" s="207">
        <v>13</v>
      </c>
      <c r="AX57" s="207"/>
      <c r="AY57" s="207"/>
      <c r="AZ57" s="207"/>
      <c r="BA57" s="207">
        <v>3</v>
      </c>
      <c r="BB57" s="207"/>
      <c r="BC57" s="207"/>
      <c r="BD57" s="207"/>
      <c r="BE57" s="206" t="s">
        <v>410</v>
      </c>
      <c r="BF57" s="206"/>
      <c r="BG57" s="206"/>
      <c r="BH57" s="206" t="s">
        <v>410</v>
      </c>
      <c r="BI57" s="206"/>
      <c r="BJ57" s="206"/>
      <c r="BK57" s="206" t="s">
        <v>425</v>
      </c>
      <c r="BL57" s="206"/>
      <c r="BM57" s="206"/>
      <c r="BN57" s="206"/>
      <c r="BO57" s="206"/>
      <c r="BP57" s="206"/>
      <c r="BQ57" s="206"/>
      <c r="BR57" s="206" t="s">
        <v>425</v>
      </c>
      <c r="BS57" s="206"/>
      <c r="BT57" s="206"/>
      <c r="BU57" s="206"/>
      <c r="BV57" s="206"/>
      <c r="BW57" s="206"/>
      <c r="BX57" s="206"/>
      <c r="BY57" s="206" t="s">
        <v>425</v>
      </c>
      <c r="BZ57" s="206"/>
      <c r="CA57" s="206"/>
      <c r="CB57" s="206"/>
      <c r="CC57" s="206"/>
      <c r="CD57" s="206"/>
      <c r="CE57" s="206" t="s">
        <v>425</v>
      </c>
      <c r="CF57" s="206"/>
      <c r="CG57" s="206"/>
      <c r="CH57" s="206"/>
      <c r="CI57" s="206"/>
      <c r="CJ57" s="206"/>
      <c r="CK57" s="206" t="s">
        <v>425</v>
      </c>
      <c r="CL57" s="206"/>
      <c r="CM57" s="206"/>
      <c r="CN57" s="206"/>
      <c r="CO57" s="206"/>
      <c r="CP57" s="206"/>
      <c r="CQ57" s="206" t="s">
        <v>410</v>
      </c>
      <c r="CR57" s="206"/>
      <c r="CS57" s="206"/>
      <c r="CT57" s="206"/>
      <c r="CU57" s="206"/>
      <c r="CV57" s="206"/>
      <c r="CW57" s="206" t="s">
        <v>410</v>
      </c>
      <c r="CX57" s="206"/>
      <c r="CY57" s="206"/>
      <c r="CZ57" s="206"/>
      <c r="DA57" s="206"/>
      <c r="DB57" s="206"/>
      <c r="DC57" s="206" t="s">
        <v>410</v>
      </c>
      <c r="DD57" s="206"/>
      <c r="DE57" s="206"/>
      <c r="DF57" s="206"/>
      <c r="DG57" s="206"/>
      <c r="DH57" s="206"/>
      <c r="DI57" s="206" t="s">
        <v>410</v>
      </c>
      <c r="DJ57" s="206"/>
      <c r="DK57" s="206"/>
      <c r="DL57" s="206"/>
      <c r="DM57" s="206"/>
      <c r="DN57" s="206"/>
      <c r="DO57" s="211"/>
      <c r="DP57" s="209"/>
      <c r="DQ57" s="209"/>
      <c r="DR57" s="209"/>
    </row>
    <row r="58" spans="1:122" ht="11.1" customHeight="1" x14ac:dyDescent="0.15">
      <c r="A58" s="223"/>
      <c r="B58" s="223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Z58" s="210" t="s">
        <v>415</v>
      </c>
      <c r="AA58" s="203" t="s">
        <v>416</v>
      </c>
      <c r="AB58" s="203"/>
      <c r="AC58" s="203"/>
      <c r="AD58" s="203"/>
      <c r="AE58" s="203"/>
      <c r="AF58" s="203"/>
      <c r="AG58" s="204"/>
      <c r="AH58" s="205" t="s">
        <v>20</v>
      </c>
      <c r="AI58" s="206"/>
      <c r="AJ58" s="206"/>
      <c r="AK58" s="206" t="s">
        <v>20</v>
      </c>
      <c r="AL58" s="206"/>
      <c r="AM58" s="206"/>
      <c r="AN58" s="206"/>
      <c r="AO58" s="206" t="s">
        <v>20</v>
      </c>
      <c r="AP58" s="206"/>
      <c r="AQ58" s="206"/>
      <c r="AR58" s="206"/>
      <c r="AS58" s="206" t="s">
        <v>20</v>
      </c>
      <c r="AT58" s="206"/>
      <c r="AU58" s="206"/>
      <c r="AV58" s="206"/>
      <c r="AW58" s="207" t="s">
        <v>20</v>
      </c>
      <c r="AX58" s="207"/>
      <c r="AY58" s="207"/>
      <c r="AZ58" s="207"/>
      <c r="BA58" s="207" t="s">
        <v>20</v>
      </c>
      <c r="BB58" s="207"/>
      <c r="BC58" s="207"/>
      <c r="BD58" s="207"/>
      <c r="BE58" s="206" t="s">
        <v>20</v>
      </c>
      <c r="BF58" s="206"/>
      <c r="BG58" s="206"/>
      <c r="BH58" s="206" t="s">
        <v>20</v>
      </c>
      <c r="BI58" s="206"/>
      <c r="BJ58" s="206"/>
      <c r="BK58" s="206" t="s">
        <v>20</v>
      </c>
      <c r="BL58" s="206"/>
      <c r="BM58" s="206"/>
      <c r="BN58" s="206"/>
      <c r="BO58" s="206"/>
      <c r="BP58" s="206"/>
      <c r="BQ58" s="206"/>
      <c r="BR58" s="206" t="s">
        <v>20</v>
      </c>
      <c r="BS58" s="206"/>
      <c r="BT58" s="206"/>
      <c r="BU58" s="206"/>
      <c r="BV58" s="206"/>
      <c r="BW58" s="206"/>
      <c r="BX58" s="206"/>
      <c r="BY58" s="206" t="s">
        <v>20</v>
      </c>
      <c r="BZ58" s="206"/>
      <c r="CA58" s="206"/>
      <c r="CB58" s="206"/>
      <c r="CC58" s="206"/>
      <c r="CD58" s="206"/>
      <c r="CE58" s="206" t="s">
        <v>20</v>
      </c>
      <c r="CF58" s="206"/>
      <c r="CG58" s="206"/>
      <c r="CH58" s="206"/>
      <c r="CI58" s="206"/>
      <c r="CJ58" s="206"/>
      <c r="CK58" s="206" t="s">
        <v>20</v>
      </c>
      <c r="CL58" s="206"/>
      <c r="CM58" s="206"/>
      <c r="CN58" s="206"/>
      <c r="CO58" s="206"/>
      <c r="CP58" s="206"/>
      <c r="CQ58" s="206" t="s">
        <v>20</v>
      </c>
      <c r="CR58" s="206"/>
      <c r="CS58" s="206"/>
      <c r="CT58" s="206"/>
      <c r="CU58" s="206"/>
      <c r="CV58" s="206"/>
      <c r="CW58" s="206" t="s">
        <v>20</v>
      </c>
      <c r="CX58" s="206"/>
      <c r="CY58" s="206"/>
      <c r="CZ58" s="206"/>
      <c r="DA58" s="206"/>
      <c r="DB58" s="206"/>
      <c r="DC58" s="206" t="s">
        <v>20</v>
      </c>
      <c r="DD58" s="206"/>
      <c r="DE58" s="206"/>
      <c r="DF58" s="206"/>
      <c r="DG58" s="206"/>
      <c r="DH58" s="206"/>
      <c r="DI58" s="206" t="s">
        <v>20</v>
      </c>
      <c r="DJ58" s="206"/>
      <c r="DK58" s="206"/>
      <c r="DL58" s="206"/>
      <c r="DM58" s="206"/>
      <c r="DN58" s="206"/>
      <c r="DO58" s="211"/>
      <c r="DP58" s="209"/>
      <c r="DQ58" s="209"/>
      <c r="DR58" s="209"/>
    </row>
    <row r="59" spans="1:122" ht="11.1" customHeight="1" x14ac:dyDescent="0.15">
      <c r="A59" s="223"/>
      <c r="B59" s="223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Z59" s="202" t="s">
        <v>417</v>
      </c>
      <c r="AA59" s="203" t="s">
        <v>418</v>
      </c>
      <c r="AB59" s="203"/>
      <c r="AC59" s="203"/>
      <c r="AD59" s="203"/>
      <c r="AE59" s="203"/>
      <c r="AF59" s="203"/>
      <c r="AG59" s="204"/>
      <c r="AH59" s="205" t="s">
        <v>20</v>
      </c>
      <c r="AI59" s="206"/>
      <c r="AJ59" s="206"/>
      <c r="AK59" s="206" t="s">
        <v>20</v>
      </c>
      <c r="AL59" s="206"/>
      <c r="AM59" s="206"/>
      <c r="AN59" s="206"/>
      <c r="AO59" s="206" t="s">
        <v>20</v>
      </c>
      <c r="AP59" s="206"/>
      <c r="AQ59" s="206"/>
      <c r="AR59" s="206"/>
      <c r="AS59" s="206" t="s">
        <v>20</v>
      </c>
      <c r="AT59" s="206"/>
      <c r="AU59" s="206"/>
      <c r="AV59" s="206"/>
      <c r="AW59" s="207" t="s">
        <v>20</v>
      </c>
      <c r="AX59" s="207"/>
      <c r="AY59" s="207"/>
      <c r="AZ59" s="207"/>
      <c r="BA59" s="207" t="s">
        <v>20</v>
      </c>
      <c r="BB59" s="207"/>
      <c r="BC59" s="207"/>
      <c r="BD59" s="207"/>
      <c r="BE59" s="206" t="s">
        <v>20</v>
      </c>
      <c r="BF59" s="206"/>
      <c r="BG59" s="206"/>
      <c r="BH59" s="206" t="s">
        <v>20</v>
      </c>
      <c r="BI59" s="206"/>
      <c r="BJ59" s="206"/>
      <c r="BK59" s="206" t="s">
        <v>20</v>
      </c>
      <c r="BL59" s="206"/>
      <c r="BM59" s="206"/>
      <c r="BN59" s="206"/>
      <c r="BO59" s="206"/>
      <c r="BP59" s="206"/>
      <c r="BQ59" s="206"/>
      <c r="BR59" s="206" t="s">
        <v>20</v>
      </c>
      <c r="BS59" s="206"/>
      <c r="BT59" s="206"/>
      <c r="BU59" s="206"/>
      <c r="BV59" s="206"/>
      <c r="BW59" s="206"/>
      <c r="BX59" s="206"/>
      <c r="BY59" s="206" t="s">
        <v>20</v>
      </c>
      <c r="BZ59" s="206"/>
      <c r="CA59" s="206"/>
      <c r="CB59" s="206"/>
      <c r="CC59" s="206"/>
      <c r="CD59" s="206"/>
      <c r="CE59" s="206" t="s">
        <v>20</v>
      </c>
      <c r="CF59" s="206"/>
      <c r="CG59" s="206"/>
      <c r="CH59" s="206"/>
      <c r="CI59" s="206"/>
      <c r="CJ59" s="206"/>
      <c r="CK59" s="206" t="s">
        <v>20</v>
      </c>
      <c r="CL59" s="206"/>
      <c r="CM59" s="206"/>
      <c r="CN59" s="206"/>
      <c r="CO59" s="206"/>
      <c r="CP59" s="206"/>
      <c r="CQ59" s="206" t="s">
        <v>20</v>
      </c>
      <c r="CR59" s="206"/>
      <c r="CS59" s="206"/>
      <c r="CT59" s="206"/>
      <c r="CU59" s="206"/>
      <c r="CV59" s="206"/>
      <c r="CW59" s="206" t="s">
        <v>20</v>
      </c>
      <c r="CX59" s="206"/>
      <c r="CY59" s="206"/>
      <c r="CZ59" s="206"/>
      <c r="DA59" s="206"/>
      <c r="DB59" s="206"/>
      <c r="DC59" s="206" t="s">
        <v>20</v>
      </c>
      <c r="DD59" s="206"/>
      <c r="DE59" s="206"/>
      <c r="DF59" s="206"/>
      <c r="DG59" s="206"/>
      <c r="DH59" s="206"/>
      <c r="DI59" s="206" t="s">
        <v>20</v>
      </c>
      <c r="DJ59" s="206"/>
      <c r="DK59" s="206"/>
      <c r="DL59" s="206"/>
      <c r="DM59" s="206"/>
      <c r="DN59" s="206"/>
      <c r="DO59" s="211"/>
      <c r="DP59" s="209"/>
      <c r="DQ59" s="209"/>
      <c r="DR59" s="209"/>
    </row>
    <row r="60" spans="1:122" ht="11.1" customHeight="1" x14ac:dyDescent="0.15">
      <c r="A60" s="223"/>
      <c r="B60" s="223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Z60" s="210" t="s">
        <v>419</v>
      </c>
      <c r="AA60" s="203" t="s">
        <v>420</v>
      </c>
      <c r="AB60" s="203"/>
      <c r="AC60" s="203"/>
      <c r="AD60" s="203"/>
      <c r="AE60" s="203"/>
      <c r="AF60" s="203"/>
      <c r="AG60" s="204"/>
      <c r="AH60" s="205" t="s">
        <v>20</v>
      </c>
      <c r="AI60" s="206"/>
      <c r="AJ60" s="206"/>
      <c r="AK60" s="206" t="s">
        <v>20</v>
      </c>
      <c r="AL60" s="206"/>
      <c r="AM60" s="206"/>
      <c r="AN60" s="206"/>
      <c r="AO60" s="206" t="s">
        <v>20</v>
      </c>
      <c r="AP60" s="206"/>
      <c r="AQ60" s="206"/>
      <c r="AR60" s="206"/>
      <c r="AS60" s="206" t="s">
        <v>20</v>
      </c>
      <c r="AT60" s="206"/>
      <c r="AU60" s="206"/>
      <c r="AV60" s="206"/>
      <c r="AW60" s="207" t="s">
        <v>20</v>
      </c>
      <c r="AX60" s="207"/>
      <c r="AY60" s="207"/>
      <c r="AZ60" s="207"/>
      <c r="BA60" s="207" t="s">
        <v>20</v>
      </c>
      <c r="BB60" s="207"/>
      <c r="BC60" s="207"/>
      <c r="BD60" s="207"/>
      <c r="BE60" s="206" t="s">
        <v>20</v>
      </c>
      <c r="BF60" s="206"/>
      <c r="BG60" s="206"/>
      <c r="BH60" s="206" t="s">
        <v>20</v>
      </c>
      <c r="BI60" s="206"/>
      <c r="BJ60" s="206"/>
      <c r="BK60" s="206" t="s">
        <v>20</v>
      </c>
      <c r="BL60" s="206"/>
      <c r="BM60" s="206"/>
      <c r="BN60" s="206"/>
      <c r="BO60" s="206"/>
      <c r="BP60" s="206"/>
      <c r="BQ60" s="206"/>
      <c r="BR60" s="206" t="s">
        <v>20</v>
      </c>
      <c r="BS60" s="206"/>
      <c r="BT60" s="206"/>
      <c r="BU60" s="206"/>
      <c r="BV60" s="206"/>
      <c r="BW60" s="206"/>
      <c r="BX60" s="206"/>
      <c r="BY60" s="206" t="s">
        <v>20</v>
      </c>
      <c r="BZ60" s="206"/>
      <c r="CA60" s="206"/>
      <c r="CB60" s="206"/>
      <c r="CC60" s="206"/>
      <c r="CD60" s="206"/>
      <c r="CE60" s="206" t="s">
        <v>20</v>
      </c>
      <c r="CF60" s="206"/>
      <c r="CG60" s="206"/>
      <c r="CH60" s="206"/>
      <c r="CI60" s="206"/>
      <c r="CJ60" s="206"/>
      <c r="CK60" s="206" t="s">
        <v>20</v>
      </c>
      <c r="CL60" s="206"/>
      <c r="CM60" s="206"/>
      <c r="CN60" s="206"/>
      <c r="CO60" s="206"/>
      <c r="CP60" s="206"/>
      <c r="CQ60" s="206" t="s">
        <v>20</v>
      </c>
      <c r="CR60" s="206"/>
      <c r="CS60" s="206"/>
      <c r="CT60" s="206"/>
      <c r="CU60" s="206"/>
      <c r="CV60" s="206"/>
      <c r="CW60" s="206" t="s">
        <v>20</v>
      </c>
      <c r="CX60" s="206"/>
      <c r="CY60" s="206"/>
      <c r="CZ60" s="206"/>
      <c r="DA60" s="206"/>
      <c r="DB60" s="206"/>
      <c r="DC60" s="206" t="s">
        <v>20</v>
      </c>
      <c r="DD60" s="206"/>
      <c r="DE60" s="206"/>
      <c r="DF60" s="206"/>
      <c r="DG60" s="206"/>
      <c r="DH60" s="206"/>
      <c r="DI60" s="206" t="s">
        <v>20</v>
      </c>
      <c r="DJ60" s="206"/>
      <c r="DK60" s="206"/>
      <c r="DL60" s="206"/>
      <c r="DM60" s="206"/>
      <c r="DN60" s="206"/>
      <c r="DO60" s="211"/>
      <c r="DP60" s="209"/>
      <c r="DQ60" s="209"/>
      <c r="DR60" s="209"/>
    </row>
    <row r="61" spans="1:122" ht="11.1" customHeight="1" x14ac:dyDescent="0.15">
      <c r="A61" s="223"/>
      <c r="B61" s="223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Z61" s="202" t="s">
        <v>421</v>
      </c>
      <c r="AA61" s="203" t="s">
        <v>422</v>
      </c>
      <c r="AB61" s="203"/>
      <c r="AC61" s="203"/>
      <c r="AD61" s="203"/>
      <c r="AE61" s="203"/>
      <c r="AF61" s="203"/>
      <c r="AG61" s="204"/>
      <c r="AH61" s="205" t="s">
        <v>20</v>
      </c>
      <c r="AI61" s="206"/>
      <c r="AJ61" s="206"/>
      <c r="AK61" s="206" t="s">
        <v>20</v>
      </c>
      <c r="AL61" s="206"/>
      <c r="AM61" s="206"/>
      <c r="AN61" s="206"/>
      <c r="AO61" s="206" t="s">
        <v>20</v>
      </c>
      <c r="AP61" s="206"/>
      <c r="AQ61" s="206"/>
      <c r="AR61" s="206"/>
      <c r="AS61" s="206" t="s">
        <v>20</v>
      </c>
      <c r="AT61" s="206"/>
      <c r="AU61" s="206"/>
      <c r="AV61" s="206"/>
      <c r="AW61" s="207" t="s">
        <v>20</v>
      </c>
      <c r="AX61" s="207"/>
      <c r="AY61" s="207"/>
      <c r="AZ61" s="207"/>
      <c r="BA61" s="207" t="s">
        <v>20</v>
      </c>
      <c r="BB61" s="207"/>
      <c r="BC61" s="207"/>
      <c r="BD61" s="207"/>
      <c r="BE61" s="206" t="s">
        <v>20</v>
      </c>
      <c r="BF61" s="206"/>
      <c r="BG61" s="206"/>
      <c r="BH61" s="206" t="s">
        <v>20</v>
      </c>
      <c r="BI61" s="206"/>
      <c r="BJ61" s="206"/>
      <c r="BK61" s="206" t="s">
        <v>20</v>
      </c>
      <c r="BL61" s="206"/>
      <c r="BM61" s="206"/>
      <c r="BN61" s="206"/>
      <c r="BO61" s="206"/>
      <c r="BP61" s="206"/>
      <c r="BQ61" s="206"/>
      <c r="BR61" s="206" t="s">
        <v>20</v>
      </c>
      <c r="BS61" s="206"/>
      <c r="BT61" s="206"/>
      <c r="BU61" s="206"/>
      <c r="BV61" s="206"/>
      <c r="BW61" s="206"/>
      <c r="BX61" s="206"/>
      <c r="BY61" s="206" t="s">
        <v>20</v>
      </c>
      <c r="BZ61" s="206"/>
      <c r="CA61" s="206"/>
      <c r="CB61" s="206"/>
      <c r="CC61" s="206"/>
      <c r="CD61" s="206"/>
      <c r="CE61" s="206" t="s">
        <v>20</v>
      </c>
      <c r="CF61" s="206"/>
      <c r="CG61" s="206"/>
      <c r="CH61" s="206"/>
      <c r="CI61" s="206"/>
      <c r="CJ61" s="206"/>
      <c r="CK61" s="206" t="s">
        <v>20</v>
      </c>
      <c r="CL61" s="206"/>
      <c r="CM61" s="206"/>
      <c r="CN61" s="206"/>
      <c r="CO61" s="206"/>
      <c r="CP61" s="206"/>
      <c r="CQ61" s="206" t="s">
        <v>20</v>
      </c>
      <c r="CR61" s="206"/>
      <c r="CS61" s="206"/>
      <c r="CT61" s="206"/>
      <c r="CU61" s="206"/>
      <c r="CV61" s="206"/>
      <c r="CW61" s="206" t="s">
        <v>20</v>
      </c>
      <c r="CX61" s="206"/>
      <c r="CY61" s="206"/>
      <c r="CZ61" s="206"/>
      <c r="DA61" s="206"/>
      <c r="DB61" s="206"/>
      <c r="DC61" s="206" t="s">
        <v>20</v>
      </c>
      <c r="DD61" s="206"/>
      <c r="DE61" s="206"/>
      <c r="DF61" s="206"/>
      <c r="DG61" s="206"/>
      <c r="DH61" s="206"/>
      <c r="DI61" s="206" t="s">
        <v>20</v>
      </c>
      <c r="DJ61" s="206"/>
      <c r="DK61" s="206"/>
      <c r="DL61" s="206"/>
      <c r="DM61" s="206"/>
      <c r="DN61" s="206"/>
      <c r="DO61" s="211"/>
      <c r="DP61" s="209"/>
      <c r="DQ61" s="209"/>
      <c r="DR61" s="209"/>
    </row>
    <row r="62" spans="1:122" ht="11.1" customHeight="1" x14ac:dyDescent="0.15">
      <c r="A62" s="223"/>
      <c r="B62" s="223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Z62" s="210" t="s">
        <v>423</v>
      </c>
      <c r="AA62" s="203" t="s">
        <v>424</v>
      </c>
      <c r="AB62" s="203"/>
      <c r="AC62" s="203"/>
      <c r="AD62" s="203"/>
      <c r="AE62" s="203"/>
      <c r="AF62" s="203"/>
      <c r="AG62" s="204"/>
      <c r="AH62" s="205" t="s">
        <v>20</v>
      </c>
      <c r="AI62" s="206"/>
      <c r="AJ62" s="206"/>
      <c r="AK62" s="206" t="s">
        <v>20</v>
      </c>
      <c r="AL62" s="206"/>
      <c r="AM62" s="206"/>
      <c r="AN62" s="206"/>
      <c r="AO62" s="206" t="s">
        <v>20</v>
      </c>
      <c r="AP62" s="206"/>
      <c r="AQ62" s="206"/>
      <c r="AR62" s="206"/>
      <c r="AS62" s="206" t="s">
        <v>20</v>
      </c>
      <c r="AT62" s="206"/>
      <c r="AU62" s="206"/>
      <c r="AV62" s="206"/>
      <c r="AW62" s="207" t="s">
        <v>20</v>
      </c>
      <c r="AX62" s="207"/>
      <c r="AY62" s="207"/>
      <c r="AZ62" s="207"/>
      <c r="BA62" s="207" t="s">
        <v>20</v>
      </c>
      <c r="BB62" s="207"/>
      <c r="BC62" s="207"/>
      <c r="BD62" s="207"/>
      <c r="BE62" s="206" t="s">
        <v>20</v>
      </c>
      <c r="BF62" s="206"/>
      <c r="BG62" s="206"/>
      <c r="BH62" s="206" t="s">
        <v>20</v>
      </c>
      <c r="BI62" s="206"/>
      <c r="BJ62" s="206"/>
      <c r="BK62" s="206" t="s">
        <v>20</v>
      </c>
      <c r="BL62" s="206"/>
      <c r="BM62" s="206"/>
      <c r="BN62" s="206"/>
      <c r="BO62" s="206"/>
      <c r="BP62" s="206"/>
      <c r="BQ62" s="206"/>
      <c r="BR62" s="206" t="s">
        <v>20</v>
      </c>
      <c r="BS62" s="206"/>
      <c r="BT62" s="206"/>
      <c r="BU62" s="206"/>
      <c r="BV62" s="206"/>
      <c r="BW62" s="206"/>
      <c r="BX62" s="206"/>
      <c r="BY62" s="206" t="s">
        <v>20</v>
      </c>
      <c r="BZ62" s="206"/>
      <c r="CA62" s="206"/>
      <c r="CB62" s="206"/>
      <c r="CC62" s="206"/>
      <c r="CD62" s="206"/>
      <c r="CE62" s="206" t="s">
        <v>20</v>
      </c>
      <c r="CF62" s="206"/>
      <c r="CG62" s="206"/>
      <c r="CH62" s="206"/>
      <c r="CI62" s="206"/>
      <c r="CJ62" s="206"/>
      <c r="CK62" s="206" t="s">
        <v>20</v>
      </c>
      <c r="CL62" s="206"/>
      <c r="CM62" s="206"/>
      <c r="CN62" s="206"/>
      <c r="CO62" s="206"/>
      <c r="CP62" s="206"/>
      <c r="CQ62" s="206" t="s">
        <v>20</v>
      </c>
      <c r="CR62" s="206"/>
      <c r="CS62" s="206"/>
      <c r="CT62" s="206"/>
      <c r="CU62" s="206"/>
      <c r="CV62" s="206"/>
      <c r="CW62" s="206" t="s">
        <v>20</v>
      </c>
      <c r="CX62" s="206"/>
      <c r="CY62" s="206"/>
      <c r="CZ62" s="206"/>
      <c r="DA62" s="206"/>
      <c r="DB62" s="206"/>
      <c r="DC62" s="206" t="s">
        <v>20</v>
      </c>
      <c r="DD62" s="206"/>
      <c r="DE62" s="206"/>
      <c r="DF62" s="206"/>
      <c r="DG62" s="206"/>
      <c r="DH62" s="206"/>
      <c r="DI62" s="206" t="s">
        <v>20</v>
      </c>
      <c r="DJ62" s="206"/>
      <c r="DK62" s="206"/>
      <c r="DL62" s="206"/>
      <c r="DM62" s="206"/>
      <c r="DN62" s="206"/>
      <c r="DO62" s="211"/>
      <c r="DP62" s="209"/>
      <c r="DQ62" s="209"/>
      <c r="DR62" s="209"/>
    </row>
    <row r="63" spans="1:122" ht="11.1" customHeight="1" x14ac:dyDescent="0.15">
      <c r="A63" s="223"/>
      <c r="B63" s="223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Z63" s="202" t="s">
        <v>426</v>
      </c>
      <c r="AA63" s="203" t="s">
        <v>427</v>
      </c>
      <c r="AB63" s="203"/>
      <c r="AC63" s="203"/>
      <c r="AD63" s="203"/>
      <c r="AE63" s="203"/>
      <c r="AF63" s="203"/>
      <c r="AG63" s="204"/>
      <c r="AH63" s="205" t="s">
        <v>20</v>
      </c>
      <c r="AI63" s="206"/>
      <c r="AJ63" s="206"/>
      <c r="AK63" s="206" t="s">
        <v>20</v>
      </c>
      <c r="AL63" s="206"/>
      <c r="AM63" s="206"/>
      <c r="AN63" s="206"/>
      <c r="AO63" s="206" t="s">
        <v>20</v>
      </c>
      <c r="AP63" s="206"/>
      <c r="AQ63" s="206"/>
      <c r="AR63" s="206"/>
      <c r="AS63" s="206" t="s">
        <v>20</v>
      </c>
      <c r="AT63" s="206"/>
      <c r="AU63" s="206"/>
      <c r="AV63" s="206"/>
      <c r="AW63" s="207" t="s">
        <v>20</v>
      </c>
      <c r="AX63" s="207"/>
      <c r="AY63" s="207"/>
      <c r="AZ63" s="207"/>
      <c r="BA63" s="207" t="s">
        <v>20</v>
      </c>
      <c r="BB63" s="207"/>
      <c r="BC63" s="207"/>
      <c r="BD63" s="207"/>
      <c r="BE63" s="206" t="s">
        <v>20</v>
      </c>
      <c r="BF63" s="206"/>
      <c r="BG63" s="206"/>
      <c r="BH63" s="206" t="s">
        <v>20</v>
      </c>
      <c r="BI63" s="206"/>
      <c r="BJ63" s="206"/>
      <c r="BK63" s="206" t="s">
        <v>20</v>
      </c>
      <c r="BL63" s="206"/>
      <c r="BM63" s="206"/>
      <c r="BN63" s="206"/>
      <c r="BO63" s="206"/>
      <c r="BP63" s="206"/>
      <c r="BQ63" s="206"/>
      <c r="BR63" s="206" t="s">
        <v>20</v>
      </c>
      <c r="BS63" s="206"/>
      <c r="BT63" s="206"/>
      <c r="BU63" s="206"/>
      <c r="BV63" s="206"/>
      <c r="BW63" s="206"/>
      <c r="BX63" s="206"/>
      <c r="BY63" s="206" t="s">
        <v>20</v>
      </c>
      <c r="BZ63" s="206"/>
      <c r="CA63" s="206"/>
      <c r="CB63" s="206"/>
      <c r="CC63" s="206"/>
      <c r="CD63" s="206"/>
      <c r="CE63" s="206" t="s">
        <v>20</v>
      </c>
      <c r="CF63" s="206"/>
      <c r="CG63" s="206"/>
      <c r="CH63" s="206"/>
      <c r="CI63" s="206"/>
      <c r="CJ63" s="206"/>
      <c r="CK63" s="206" t="s">
        <v>20</v>
      </c>
      <c r="CL63" s="206"/>
      <c r="CM63" s="206"/>
      <c r="CN63" s="206"/>
      <c r="CO63" s="206"/>
      <c r="CP63" s="206"/>
      <c r="CQ63" s="206" t="s">
        <v>20</v>
      </c>
      <c r="CR63" s="206"/>
      <c r="CS63" s="206"/>
      <c r="CT63" s="206"/>
      <c r="CU63" s="206"/>
      <c r="CV63" s="206"/>
      <c r="CW63" s="206" t="s">
        <v>20</v>
      </c>
      <c r="CX63" s="206"/>
      <c r="CY63" s="206"/>
      <c r="CZ63" s="206"/>
      <c r="DA63" s="206"/>
      <c r="DB63" s="206"/>
      <c r="DC63" s="206" t="s">
        <v>20</v>
      </c>
      <c r="DD63" s="206"/>
      <c r="DE63" s="206"/>
      <c r="DF63" s="206"/>
      <c r="DG63" s="206"/>
      <c r="DH63" s="206"/>
      <c r="DI63" s="206" t="s">
        <v>20</v>
      </c>
      <c r="DJ63" s="206"/>
      <c r="DK63" s="206"/>
      <c r="DL63" s="206"/>
      <c r="DM63" s="206"/>
      <c r="DN63" s="206"/>
      <c r="DO63" s="211"/>
      <c r="DP63" s="209"/>
      <c r="DQ63" s="209"/>
      <c r="DR63" s="209"/>
    </row>
    <row r="64" spans="1:122" ht="11.1" customHeight="1" x14ac:dyDescent="0.15">
      <c r="A64" s="223"/>
      <c r="B64" s="223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Z64" s="210" t="s">
        <v>428</v>
      </c>
      <c r="AA64" s="203" t="s">
        <v>429</v>
      </c>
      <c r="AB64" s="203"/>
      <c r="AC64" s="203"/>
      <c r="AD64" s="203"/>
      <c r="AE64" s="203"/>
      <c r="AF64" s="203"/>
      <c r="AG64" s="204"/>
      <c r="AH64" s="205" t="s">
        <v>20</v>
      </c>
      <c r="AI64" s="206"/>
      <c r="AJ64" s="206"/>
      <c r="AK64" s="206" t="s">
        <v>20</v>
      </c>
      <c r="AL64" s="206"/>
      <c r="AM64" s="206"/>
      <c r="AN64" s="206"/>
      <c r="AO64" s="206" t="s">
        <v>20</v>
      </c>
      <c r="AP64" s="206"/>
      <c r="AQ64" s="206"/>
      <c r="AR64" s="206"/>
      <c r="AS64" s="206" t="s">
        <v>20</v>
      </c>
      <c r="AT64" s="206"/>
      <c r="AU64" s="206"/>
      <c r="AV64" s="206"/>
      <c r="AW64" s="207" t="s">
        <v>20</v>
      </c>
      <c r="AX64" s="207"/>
      <c r="AY64" s="207"/>
      <c r="AZ64" s="207"/>
      <c r="BA64" s="207" t="s">
        <v>20</v>
      </c>
      <c r="BB64" s="207"/>
      <c r="BC64" s="207"/>
      <c r="BD64" s="207"/>
      <c r="BE64" s="206" t="s">
        <v>20</v>
      </c>
      <c r="BF64" s="206"/>
      <c r="BG64" s="206"/>
      <c r="BH64" s="206" t="s">
        <v>20</v>
      </c>
      <c r="BI64" s="206"/>
      <c r="BJ64" s="206"/>
      <c r="BK64" s="206" t="s">
        <v>20</v>
      </c>
      <c r="BL64" s="206"/>
      <c r="BM64" s="206"/>
      <c r="BN64" s="206"/>
      <c r="BO64" s="206"/>
      <c r="BP64" s="206"/>
      <c r="BQ64" s="206"/>
      <c r="BR64" s="206" t="s">
        <v>20</v>
      </c>
      <c r="BS64" s="206"/>
      <c r="BT64" s="206"/>
      <c r="BU64" s="206"/>
      <c r="BV64" s="206"/>
      <c r="BW64" s="206"/>
      <c r="BX64" s="206"/>
      <c r="BY64" s="206" t="s">
        <v>20</v>
      </c>
      <c r="BZ64" s="206"/>
      <c r="CA64" s="206"/>
      <c r="CB64" s="206"/>
      <c r="CC64" s="206"/>
      <c r="CD64" s="206"/>
      <c r="CE64" s="206" t="s">
        <v>20</v>
      </c>
      <c r="CF64" s="206"/>
      <c r="CG64" s="206"/>
      <c r="CH64" s="206"/>
      <c r="CI64" s="206"/>
      <c r="CJ64" s="206"/>
      <c r="CK64" s="206" t="s">
        <v>20</v>
      </c>
      <c r="CL64" s="206"/>
      <c r="CM64" s="206"/>
      <c r="CN64" s="206"/>
      <c r="CO64" s="206"/>
      <c r="CP64" s="206"/>
      <c r="CQ64" s="206" t="s">
        <v>20</v>
      </c>
      <c r="CR64" s="206"/>
      <c r="CS64" s="206"/>
      <c r="CT64" s="206"/>
      <c r="CU64" s="206"/>
      <c r="CV64" s="206"/>
      <c r="CW64" s="206" t="s">
        <v>20</v>
      </c>
      <c r="CX64" s="206"/>
      <c r="CY64" s="206"/>
      <c r="CZ64" s="206"/>
      <c r="DA64" s="206"/>
      <c r="DB64" s="206"/>
      <c r="DC64" s="206" t="s">
        <v>20</v>
      </c>
      <c r="DD64" s="206"/>
      <c r="DE64" s="206"/>
      <c r="DF64" s="206"/>
      <c r="DG64" s="206"/>
      <c r="DH64" s="206"/>
      <c r="DI64" s="206" t="s">
        <v>20</v>
      </c>
      <c r="DJ64" s="206"/>
      <c r="DK64" s="206"/>
      <c r="DL64" s="206"/>
      <c r="DM64" s="206"/>
      <c r="DN64" s="206"/>
      <c r="DO64" s="211"/>
      <c r="DP64" s="209"/>
      <c r="DQ64" s="209"/>
      <c r="DR64" s="209"/>
    </row>
    <row r="65" spans="1:123" s="193" customFormat="1" ht="11.1" customHeight="1" x14ac:dyDescent="0.15">
      <c r="A65" s="222" t="s">
        <v>439</v>
      </c>
      <c r="B65" s="223"/>
      <c r="C65" s="213" t="s">
        <v>440</v>
      </c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Z65" s="214"/>
      <c r="AA65" s="195" t="s">
        <v>17</v>
      </c>
      <c r="AB65" s="195"/>
      <c r="AC65" s="195"/>
      <c r="AD65" s="195"/>
      <c r="AE65" s="195"/>
      <c r="AF65" s="195"/>
      <c r="AG65" s="196"/>
      <c r="AH65" s="215">
        <v>22</v>
      </c>
      <c r="AI65" s="216"/>
      <c r="AJ65" s="216"/>
      <c r="AK65" s="216">
        <v>142</v>
      </c>
      <c r="AL65" s="216"/>
      <c r="AM65" s="216"/>
      <c r="AN65" s="216"/>
      <c r="AO65" s="216">
        <v>89</v>
      </c>
      <c r="AP65" s="216"/>
      <c r="AQ65" s="216"/>
      <c r="AR65" s="216"/>
      <c r="AS65" s="216">
        <v>53</v>
      </c>
      <c r="AT65" s="216"/>
      <c r="AU65" s="216"/>
      <c r="AV65" s="216"/>
      <c r="AW65" s="216">
        <v>77</v>
      </c>
      <c r="AX65" s="216"/>
      <c r="AY65" s="216"/>
      <c r="AZ65" s="216"/>
      <c r="BA65" s="216">
        <v>50</v>
      </c>
      <c r="BB65" s="216"/>
      <c r="BC65" s="216"/>
      <c r="BD65" s="216"/>
      <c r="BE65" s="216">
        <v>12</v>
      </c>
      <c r="BF65" s="216"/>
      <c r="BG65" s="216"/>
      <c r="BH65" s="216">
        <v>3</v>
      </c>
      <c r="BI65" s="216"/>
      <c r="BJ65" s="216"/>
      <c r="BK65" s="227">
        <v>37187</v>
      </c>
      <c r="BL65" s="227"/>
      <c r="BM65" s="227"/>
      <c r="BN65" s="227"/>
      <c r="BO65" s="227"/>
      <c r="BP65" s="227"/>
      <c r="BQ65" s="227"/>
      <c r="BR65" s="227">
        <v>55171</v>
      </c>
      <c r="BS65" s="227"/>
      <c r="BT65" s="227"/>
      <c r="BU65" s="227"/>
      <c r="BV65" s="227"/>
      <c r="BW65" s="227"/>
      <c r="BX65" s="227"/>
      <c r="BY65" s="227">
        <v>127292</v>
      </c>
      <c r="BZ65" s="227"/>
      <c r="CA65" s="227"/>
      <c r="CB65" s="227"/>
      <c r="CC65" s="227"/>
      <c r="CD65" s="227"/>
      <c r="CE65" s="227">
        <v>116116</v>
      </c>
      <c r="CF65" s="227"/>
      <c r="CG65" s="227"/>
      <c r="CH65" s="227"/>
      <c r="CI65" s="227"/>
      <c r="CJ65" s="227"/>
      <c r="CK65" s="227">
        <v>10511</v>
      </c>
      <c r="CL65" s="227"/>
      <c r="CM65" s="227"/>
      <c r="CN65" s="227"/>
      <c r="CO65" s="227"/>
      <c r="CP65" s="227"/>
      <c r="CQ65" s="227" t="s">
        <v>425</v>
      </c>
      <c r="CR65" s="227"/>
      <c r="CS65" s="227"/>
      <c r="CT65" s="227"/>
      <c r="CU65" s="227"/>
      <c r="CV65" s="227"/>
      <c r="CW65" s="227" t="s">
        <v>425</v>
      </c>
      <c r="CX65" s="227"/>
      <c r="CY65" s="227"/>
      <c r="CZ65" s="227"/>
      <c r="DA65" s="227"/>
      <c r="DB65" s="227"/>
      <c r="DC65" s="227" t="s">
        <v>410</v>
      </c>
      <c r="DD65" s="227"/>
      <c r="DE65" s="227"/>
      <c r="DF65" s="227"/>
      <c r="DG65" s="227"/>
      <c r="DH65" s="227"/>
      <c r="DI65" s="227" t="s">
        <v>410</v>
      </c>
      <c r="DJ65" s="227"/>
      <c r="DK65" s="227"/>
      <c r="DL65" s="227"/>
      <c r="DM65" s="227"/>
      <c r="DN65" s="227"/>
      <c r="DO65" s="208"/>
      <c r="DP65" s="217">
        <v>13</v>
      </c>
      <c r="DQ65" s="209"/>
      <c r="DR65" s="209"/>
    </row>
    <row r="66" spans="1:123" s="193" customFormat="1" ht="11.1" customHeight="1" x14ac:dyDescent="0.15">
      <c r="A66" s="222"/>
      <c r="B66" s="223"/>
      <c r="C66" s="213"/>
      <c r="D66" s="213"/>
      <c r="E66" s="213"/>
      <c r="F66" s="213"/>
      <c r="G66" s="213"/>
      <c r="H66" s="213"/>
      <c r="I66" s="213"/>
      <c r="J66" s="213"/>
      <c r="K66" s="213"/>
      <c r="L66" s="213"/>
      <c r="M66" s="213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Z66" s="202" t="s">
        <v>432</v>
      </c>
      <c r="AA66" s="203" t="s">
        <v>433</v>
      </c>
      <c r="AB66" s="203"/>
      <c r="AC66" s="203"/>
      <c r="AD66" s="203"/>
      <c r="AE66" s="203"/>
      <c r="AF66" s="203"/>
      <c r="AG66" s="204"/>
      <c r="AH66" s="205">
        <v>12</v>
      </c>
      <c r="AI66" s="206"/>
      <c r="AJ66" s="206"/>
      <c r="AK66" s="206">
        <v>23</v>
      </c>
      <c r="AL66" s="206"/>
      <c r="AM66" s="206"/>
      <c r="AN66" s="206"/>
      <c r="AO66" s="206">
        <v>16</v>
      </c>
      <c r="AP66" s="206"/>
      <c r="AQ66" s="206"/>
      <c r="AR66" s="206"/>
      <c r="AS66" s="206">
        <v>7</v>
      </c>
      <c r="AT66" s="206"/>
      <c r="AU66" s="206"/>
      <c r="AV66" s="206"/>
      <c r="AW66" s="207">
        <v>6</v>
      </c>
      <c r="AX66" s="207"/>
      <c r="AY66" s="207"/>
      <c r="AZ66" s="207"/>
      <c r="BA66" s="207">
        <v>4</v>
      </c>
      <c r="BB66" s="207"/>
      <c r="BC66" s="207"/>
      <c r="BD66" s="207"/>
      <c r="BE66" s="206">
        <v>10</v>
      </c>
      <c r="BF66" s="206"/>
      <c r="BG66" s="206"/>
      <c r="BH66" s="206">
        <v>3</v>
      </c>
      <c r="BI66" s="206"/>
      <c r="BJ66" s="206"/>
      <c r="BK66" s="206">
        <v>1664</v>
      </c>
      <c r="BL66" s="206"/>
      <c r="BM66" s="206"/>
      <c r="BN66" s="206"/>
      <c r="BO66" s="206"/>
      <c r="BP66" s="206"/>
      <c r="BQ66" s="206"/>
      <c r="BR66" s="206">
        <v>4621</v>
      </c>
      <c r="BS66" s="206"/>
      <c r="BT66" s="206"/>
      <c r="BU66" s="206"/>
      <c r="BV66" s="206"/>
      <c r="BW66" s="206"/>
      <c r="BX66" s="206"/>
      <c r="BY66" s="206">
        <v>12783</v>
      </c>
      <c r="BZ66" s="206"/>
      <c r="CA66" s="206"/>
      <c r="CB66" s="206"/>
      <c r="CC66" s="206"/>
      <c r="CD66" s="206"/>
      <c r="CE66" s="206">
        <v>9571</v>
      </c>
      <c r="CF66" s="206"/>
      <c r="CG66" s="206"/>
      <c r="CH66" s="206"/>
      <c r="CI66" s="206"/>
      <c r="CJ66" s="206"/>
      <c r="CK66" s="206">
        <v>2547</v>
      </c>
      <c r="CL66" s="206"/>
      <c r="CM66" s="206"/>
      <c r="CN66" s="206"/>
      <c r="CO66" s="206"/>
      <c r="CP66" s="206"/>
      <c r="CQ66" s="206">
        <v>400</v>
      </c>
      <c r="CR66" s="206"/>
      <c r="CS66" s="206"/>
      <c r="CT66" s="206"/>
      <c r="CU66" s="206"/>
      <c r="CV66" s="206"/>
      <c r="CW66" s="206">
        <v>265</v>
      </c>
      <c r="CX66" s="206"/>
      <c r="CY66" s="206"/>
      <c r="CZ66" s="206"/>
      <c r="DA66" s="206"/>
      <c r="DB66" s="206"/>
      <c r="DC66" s="206" t="s">
        <v>410</v>
      </c>
      <c r="DD66" s="206"/>
      <c r="DE66" s="206"/>
      <c r="DF66" s="206"/>
      <c r="DG66" s="206"/>
      <c r="DH66" s="206"/>
      <c r="DI66" s="206" t="s">
        <v>410</v>
      </c>
      <c r="DJ66" s="206"/>
      <c r="DK66" s="206"/>
      <c r="DL66" s="206"/>
      <c r="DM66" s="206"/>
      <c r="DN66" s="206"/>
      <c r="DO66" s="208"/>
      <c r="DP66" s="217"/>
      <c r="DQ66" s="209"/>
      <c r="DR66" s="209"/>
    </row>
    <row r="67" spans="1:123" ht="11.1" customHeight="1" x14ac:dyDescent="0.15">
      <c r="A67" s="223"/>
      <c r="B67" s="223"/>
      <c r="C67" s="213"/>
      <c r="D67" s="213"/>
      <c r="E67" s="213"/>
      <c r="F67" s="213"/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Z67" s="210" t="s">
        <v>411</v>
      </c>
      <c r="AA67" s="203" t="s">
        <v>412</v>
      </c>
      <c r="AB67" s="203"/>
      <c r="AC67" s="203"/>
      <c r="AD67" s="203"/>
      <c r="AE67" s="203"/>
      <c r="AF67" s="203"/>
      <c r="AG67" s="204"/>
      <c r="AH67" s="205">
        <v>4</v>
      </c>
      <c r="AI67" s="206"/>
      <c r="AJ67" s="206"/>
      <c r="AK67" s="206">
        <v>23</v>
      </c>
      <c r="AL67" s="206"/>
      <c r="AM67" s="206"/>
      <c r="AN67" s="206"/>
      <c r="AO67" s="206">
        <v>19</v>
      </c>
      <c r="AP67" s="206"/>
      <c r="AQ67" s="206"/>
      <c r="AR67" s="206"/>
      <c r="AS67" s="206">
        <v>4</v>
      </c>
      <c r="AT67" s="206"/>
      <c r="AU67" s="206"/>
      <c r="AV67" s="206"/>
      <c r="AW67" s="207">
        <v>17</v>
      </c>
      <c r="AX67" s="207"/>
      <c r="AY67" s="207"/>
      <c r="AZ67" s="207"/>
      <c r="BA67" s="207">
        <v>4</v>
      </c>
      <c r="BB67" s="207"/>
      <c r="BC67" s="207"/>
      <c r="BD67" s="207"/>
      <c r="BE67" s="206">
        <v>2</v>
      </c>
      <c r="BF67" s="206"/>
      <c r="BG67" s="206"/>
      <c r="BH67" s="206" t="s">
        <v>410</v>
      </c>
      <c r="BI67" s="206"/>
      <c r="BJ67" s="206"/>
      <c r="BK67" s="206" t="s">
        <v>425</v>
      </c>
      <c r="BL67" s="206"/>
      <c r="BM67" s="206"/>
      <c r="BN67" s="206"/>
      <c r="BO67" s="206"/>
      <c r="BP67" s="206"/>
      <c r="BQ67" s="206"/>
      <c r="BR67" s="206" t="s">
        <v>425</v>
      </c>
      <c r="BS67" s="206"/>
      <c r="BT67" s="206"/>
      <c r="BU67" s="206"/>
      <c r="BV67" s="206"/>
      <c r="BW67" s="206"/>
      <c r="BX67" s="206"/>
      <c r="BY67" s="206" t="s">
        <v>425</v>
      </c>
      <c r="BZ67" s="206"/>
      <c r="CA67" s="206"/>
      <c r="CB67" s="206"/>
      <c r="CC67" s="206"/>
      <c r="CD67" s="206"/>
      <c r="CE67" s="206" t="s">
        <v>425</v>
      </c>
      <c r="CF67" s="206"/>
      <c r="CG67" s="206"/>
      <c r="CH67" s="206"/>
      <c r="CI67" s="206"/>
      <c r="CJ67" s="206"/>
      <c r="CK67" s="206">
        <v>2170</v>
      </c>
      <c r="CL67" s="206"/>
      <c r="CM67" s="206"/>
      <c r="CN67" s="206"/>
      <c r="CO67" s="206"/>
      <c r="CP67" s="206"/>
      <c r="CQ67" s="206" t="s">
        <v>410</v>
      </c>
      <c r="CR67" s="206"/>
      <c r="CS67" s="206"/>
      <c r="CT67" s="206"/>
      <c r="CU67" s="206"/>
      <c r="CV67" s="206"/>
      <c r="CW67" s="206" t="s">
        <v>410</v>
      </c>
      <c r="CX67" s="206"/>
      <c r="CY67" s="206"/>
      <c r="CZ67" s="206"/>
      <c r="DA67" s="206"/>
      <c r="DB67" s="206"/>
      <c r="DC67" s="206" t="s">
        <v>410</v>
      </c>
      <c r="DD67" s="206"/>
      <c r="DE67" s="206"/>
      <c r="DF67" s="206"/>
      <c r="DG67" s="206"/>
      <c r="DH67" s="206"/>
      <c r="DI67" s="206" t="s">
        <v>410</v>
      </c>
      <c r="DJ67" s="206"/>
      <c r="DK67" s="206"/>
      <c r="DL67" s="206"/>
      <c r="DM67" s="206"/>
      <c r="DN67" s="206"/>
      <c r="DO67" s="211"/>
      <c r="DP67" s="209"/>
      <c r="DQ67" s="209"/>
      <c r="DR67" s="209"/>
    </row>
    <row r="68" spans="1:123" ht="11.1" customHeight="1" x14ac:dyDescent="0.15">
      <c r="A68" s="223"/>
      <c r="B68" s="223"/>
      <c r="C68" s="213"/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Z68" s="202" t="s">
        <v>413</v>
      </c>
      <c r="AA68" s="203" t="s">
        <v>414</v>
      </c>
      <c r="AB68" s="203"/>
      <c r="AC68" s="203"/>
      <c r="AD68" s="203"/>
      <c r="AE68" s="203"/>
      <c r="AF68" s="203"/>
      <c r="AG68" s="204"/>
      <c r="AH68" s="205">
        <v>5</v>
      </c>
      <c r="AI68" s="206"/>
      <c r="AJ68" s="206"/>
      <c r="AK68" s="206">
        <v>68</v>
      </c>
      <c r="AL68" s="206"/>
      <c r="AM68" s="206"/>
      <c r="AN68" s="206"/>
      <c r="AO68" s="206">
        <v>31</v>
      </c>
      <c r="AP68" s="206"/>
      <c r="AQ68" s="206"/>
      <c r="AR68" s="206"/>
      <c r="AS68" s="206">
        <v>37</v>
      </c>
      <c r="AT68" s="206"/>
      <c r="AU68" s="206"/>
      <c r="AV68" s="206"/>
      <c r="AW68" s="207">
        <v>31</v>
      </c>
      <c r="AX68" s="207"/>
      <c r="AY68" s="207"/>
      <c r="AZ68" s="207"/>
      <c r="BA68" s="207">
        <v>37</v>
      </c>
      <c r="BB68" s="207"/>
      <c r="BC68" s="207"/>
      <c r="BD68" s="207"/>
      <c r="BE68" s="206" t="s">
        <v>410</v>
      </c>
      <c r="BF68" s="206"/>
      <c r="BG68" s="206"/>
      <c r="BH68" s="206" t="s">
        <v>410</v>
      </c>
      <c r="BI68" s="206"/>
      <c r="BJ68" s="206"/>
      <c r="BK68" s="206">
        <v>17422</v>
      </c>
      <c r="BL68" s="206"/>
      <c r="BM68" s="206"/>
      <c r="BN68" s="206"/>
      <c r="BO68" s="206"/>
      <c r="BP68" s="206"/>
      <c r="BQ68" s="206"/>
      <c r="BR68" s="206">
        <v>29634</v>
      </c>
      <c r="BS68" s="206"/>
      <c r="BT68" s="206"/>
      <c r="BU68" s="206"/>
      <c r="BV68" s="206"/>
      <c r="BW68" s="206"/>
      <c r="BX68" s="206"/>
      <c r="BY68" s="206">
        <v>58305</v>
      </c>
      <c r="BZ68" s="206"/>
      <c r="CA68" s="206"/>
      <c r="CB68" s="206"/>
      <c r="CC68" s="206"/>
      <c r="CD68" s="206"/>
      <c r="CE68" s="206">
        <v>52511</v>
      </c>
      <c r="CF68" s="206"/>
      <c r="CG68" s="206"/>
      <c r="CH68" s="206"/>
      <c r="CI68" s="206"/>
      <c r="CJ68" s="206"/>
      <c r="CK68" s="206">
        <v>5794</v>
      </c>
      <c r="CL68" s="206"/>
      <c r="CM68" s="206"/>
      <c r="CN68" s="206"/>
      <c r="CO68" s="206"/>
      <c r="CP68" s="206"/>
      <c r="CQ68" s="206" t="s">
        <v>425</v>
      </c>
      <c r="CR68" s="206"/>
      <c r="CS68" s="206"/>
      <c r="CT68" s="206"/>
      <c r="CU68" s="206"/>
      <c r="CV68" s="206"/>
      <c r="CW68" s="206" t="s">
        <v>425</v>
      </c>
      <c r="CX68" s="206"/>
      <c r="CY68" s="206"/>
      <c r="CZ68" s="206"/>
      <c r="DA68" s="206"/>
      <c r="DB68" s="206"/>
      <c r="DC68" s="206" t="s">
        <v>410</v>
      </c>
      <c r="DD68" s="206"/>
      <c r="DE68" s="206"/>
      <c r="DF68" s="206"/>
      <c r="DG68" s="206"/>
      <c r="DH68" s="206"/>
      <c r="DI68" s="206" t="s">
        <v>410</v>
      </c>
      <c r="DJ68" s="206"/>
      <c r="DK68" s="206"/>
      <c r="DL68" s="206"/>
      <c r="DM68" s="206"/>
      <c r="DN68" s="206"/>
      <c r="DO68" s="211"/>
      <c r="DP68" s="209"/>
      <c r="DQ68" s="209"/>
      <c r="DR68" s="209"/>
    </row>
    <row r="69" spans="1:123" ht="11.1" customHeight="1" x14ac:dyDescent="0.15">
      <c r="A69" s="223"/>
      <c r="B69" s="223"/>
      <c r="C69" s="213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Z69" s="210" t="s">
        <v>415</v>
      </c>
      <c r="AA69" s="203" t="s">
        <v>416</v>
      </c>
      <c r="AB69" s="203"/>
      <c r="AC69" s="203"/>
      <c r="AD69" s="203"/>
      <c r="AE69" s="203"/>
      <c r="AF69" s="203"/>
      <c r="AG69" s="204"/>
      <c r="AH69" s="205">
        <v>1</v>
      </c>
      <c r="AI69" s="206"/>
      <c r="AJ69" s="206"/>
      <c r="AK69" s="206">
        <v>28</v>
      </c>
      <c r="AL69" s="206"/>
      <c r="AM69" s="206"/>
      <c r="AN69" s="206"/>
      <c r="AO69" s="206">
        <v>23</v>
      </c>
      <c r="AP69" s="206"/>
      <c r="AQ69" s="206"/>
      <c r="AR69" s="206"/>
      <c r="AS69" s="206">
        <v>5</v>
      </c>
      <c r="AT69" s="206"/>
      <c r="AU69" s="206"/>
      <c r="AV69" s="206"/>
      <c r="AW69" s="207">
        <v>23</v>
      </c>
      <c r="AX69" s="207"/>
      <c r="AY69" s="207"/>
      <c r="AZ69" s="207"/>
      <c r="BA69" s="207">
        <v>5</v>
      </c>
      <c r="BB69" s="207"/>
      <c r="BC69" s="207"/>
      <c r="BD69" s="207"/>
      <c r="BE69" s="206" t="s">
        <v>410</v>
      </c>
      <c r="BF69" s="206"/>
      <c r="BG69" s="206"/>
      <c r="BH69" s="206" t="s">
        <v>410</v>
      </c>
      <c r="BI69" s="206"/>
      <c r="BJ69" s="206"/>
      <c r="BK69" s="206" t="s">
        <v>425</v>
      </c>
      <c r="BL69" s="206"/>
      <c r="BM69" s="206"/>
      <c r="BN69" s="206"/>
      <c r="BO69" s="206"/>
      <c r="BP69" s="206"/>
      <c r="BQ69" s="206"/>
      <c r="BR69" s="206" t="s">
        <v>425</v>
      </c>
      <c r="BS69" s="206"/>
      <c r="BT69" s="206"/>
      <c r="BU69" s="206"/>
      <c r="BV69" s="206"/>
      <c r="BW69" s="206"/>
      <c r="BX69" s="206"/>
      <c r="BY69" s="206" t="s">
        <v>425</v>
      </c>
      <c r="BZ69" s="206"/>
      <c r="CA69" s="206"/>
      <c r="CB69" s="206"/>
      <c r="CC69" s="206"/>
      <c r="CD69" s="206"/>
      <c r="CE69" s="206" t="s">
        <v>425</v>
      </c>
      <c r="CF69" s="206"/>
      <c r="CG69" s="206"/>
      <c r="CH69" s="206"/>
      <c r="CI69" s="206"/>
      <c r="CJ69" s="206"/>
      <c r="CK69" s="206" t="s">
        <v>410</v>
      </c>
      <c r="CL69" s="206"/>
      <c r="CM69" s="206"/>
      <c r="CN69" s="206"/>
      <c r="CO69" s="206"/>
      <c r="CP69" s="206"/>
      <c r="CQ69" s="206" t="s">
        <v>410</v>
      </c>
      <c r="CR69" s="206"/>
      <c r="CS69" s="206"/>
      <c r="CT69" s="206"/>
      <c r="CU69" s="206"/>
      <c r="CV69" s="206"/>
      <c r="CW69" s="206" t="s">
        <v>410</v>
      </c>
      <c r="CX69" s="206"/>
      <c r="CY69" s="206"/>
      <c r="CZ69" s="206"/>
      <c r="DA69" s="206"/>
      <c r="DB69" s="206"/>
      <c r="DC69" s="206" t="s">
        <v>410</v>
      </c>
      <c r="DD69" s="206"/>
      <c r="DE69" s="206"/>
      <c r="DF69" s="206"/>
      <c r="DG69" s="206"/>
      <c r="DH69" s="206"/>
      <c r="DI69" s="206" t="s">
        <v>410</v>
      </c>
      <c r="DJ69" s="206"/>
      <c r="DK69" s="206"/>
      <c r="DL69" s="206"/>
      <c r="DM69" s="206"/>
      <c r="DN69" s="206"/>
      <c r="DO69" s="211"/>
      <c r="DP69" s="209"/>
      <c r="DQ69" s="209"/>
      <c r="DR69" s="209"/>
    </row>
    <row r="70" spans="1:123" ht="11.1" customHeight="1" x14ac:dyDescent="0.15">
      <c r="A70" s="223"/>
      <c r="B70" s="223"/>
      <c r="C70" s="213"/>
      <c r="D70" s="213"/>
      <c r="E70" s="213"/>
      <c r="F70" s="213"/>
      <c r="G70" s="213"/>
      <c r="H70" s="213"/>
      <c r="I70" s="213"/>
      <c r="J70" s="213"/>
      <c r="K70" s="213"/>
      <c r="L70" s="213"/>
      <c r="M70" s="213"/>
      <c r="N70" s="213"/>
      <c r="O70" s="213"/>
      <c r="P70" s="213"/>
      <c r="Q70" s="213"/>
      <c r="R70" s="213"/>
      <c r="S70" s="213"/>
      <c r="T70" s="213"/>
      <c r="U70" s="213"/>
      <c r="V70" s="213"/>
      <c r="W70" s="213"/>
      <c r="Z70" s="202" t="s">
        <v>417</v>
      </c>
      <c r="AA70" s="203" t="s">
        <v>418</v>
      </c>
      <c r="AB70" s="203"/>
      <c r="AC70" s="203"/>
      <c r="AD70" s="203"/>
      <c r="AE70" s="203"/>
      <c r="AF70" s="203"/>
      <c r="AG70" s="204"/>
      <c r="AH70" s="205" t="s">
        <v>20</v>
      </c>
      <c r="AI70" s="206"/>
      <c r="AJ70" s="206"/>
      <c r="AK70" s="206" t="s">
        <v>20</v>
      </c>
      <c r="AL70" s="206"/>
      <c r="AM70" s="206"/>
      <c r="AN70" s="206"/>
      <c r="AO70" s="206" t="s">
        <v>20</v>
      </c>
      <c r="AP70" s="206"/>
      <c r="AQ70" s="206"/>
      <c r="AR70" s="206"/>
      <c r="AS70" s="206" t="s">
        <v>20</v>
      </c>
      <c r="AT70" s="206"/>
      <c r="AU70" s="206"/>
      <c r="AV70" s="206"/>
      <c r="AW70" s="207" t="s">
        <v>20</v>
      </c>
      <c r="AX70" s="207"/>
      <c r="AY70" s="207"/>
      <c r="AZ70" s="207"/>
      <c r="BA70" s="207" t="s">
        <v>20</v>
      </c>
      <c r="BB70" s="207"/>
      <c r="BC70" s="207"/>
      <c r="BD70" s="207"/>
      <c r="BE70" s="206" t="s">
        <v>20</v>
      </c>
      <c r="BF70" s="206"/>
      <c r="BG70" s="206"/>
      <c r="BH70" s="206" t="s">
        <v>20</v>
      </c>
      <c r="BI70" s="206"/>
      <c r="BJ70" s="206"/>
      <c r="BK70" s="206" t="s">
        <v>20</v>
      </c>
      <c r="BL70" s="206"/>
      <c r="BM70" s="206"/>
      <c r="BN70" s="206"/>
      <c r="BO70" s="206"/>
      <c r="BP70" s="206"/>
      <c r="BQ70" s="206"/>
      <c r="BR70" s="206" t="s">
        <v>20</v>
      </c>
      <c r="BS70" s="206"/>
      <c r="BT70" s="206"/>
      <c r="BU70" s="206"/>
      <c r="BV70" s="206"/>
      <c r="BW70" s="206"/>
      <c r="BX70" s="206"/>
      <c r="BY70" s="206" t="s">
        <v>20</v>
      </c>
      <c r="BZ70" s="206"/>
      <c r="CA70" s="206"/>
      <c r="CB70" s="206"/>
      <c r="CC70" s="206"/>
      <c r="CD70" s="206"/>
      <c r="CE70" s="206" t="s">
        <v>20</v>
      </c>
      <c r="CF70" s="206"/>
      <c r="CG70" s="206"/>
      <c r="CH70" s="206"/>
      <c r="CI70" s="206"/>
      <c r="CJ70" s="206"/>
      <c r="CK70" s="206" t="s">
        <v>20</v>
      </c>
      <c r="CL70" s="206"/>
      <c r="CM70" s="206"/>
      <c r="CN70" s="206"/>
      <c r="CO70" s="206"/>
      <c r="CP70" s="206"/>
      <c r="CQ70" s="206" t="s">
        <v>20</v>
      </c>
      <c r="CR70" s="206"/>
      <c r="CS70" s="206"/>
      <c r="CT70" s="206"/>
      <c r="CU70" s="206"/>
      <c r="CV70" s="206"/>
      <c r="CW70" s="206" t="s">
        <v>20</v>
      </c>
      <c r="CX70" s="206"/>
      <c r="CY70" s="206"/>
      <c r="CZ70" s="206"/>
      <c r="DA70" s="206"/>
      <c r="DB70" s="206"/>
      <c r="DC70" s="206" t="s">
        <v>20</v>
      </c>
      <c r="DD70" s="206"/>
      <c r="DE70" s="206"/>
      <c r="DF70" s="206"/>
      <c r="DG70" s="206"/>
      <c r="DH70" s="206"/>
      <c r="DI70" s="206" t="s">
        <v>20</v>
      </c>
      <c r="DJ70" s="206"/>
      <c r="DK70" s="206"/>
      <c r="DL70" s="206"/>
      <c r="DM70" s="206"/>
      <c r="DN70" s="206"/>
      <c r="DO70" s="211"/>
      <c r="DP70" s="209"/>
      <c r="DQ70" s="209"/>
      <c r="DR70" s="209"/>
    </row>
    <row r="71" spans="1:123" ht="11.1" customHeight="1" x14ac:dyDescent="0.15">
      <c r="A71" s="223"/>
      <c r="B71" s="223"/>
      <c r="C71" s="213"/>
      <c r="D71" s="213"/>
      <c r="E71" s="213"/>
      <c r="F71" s="213"/>
      <c r="G71" s="213"/>
      <c r="H71" s="213"/>
      <c r="I71" s="213"/>
      <c r="J71" s="213"/>
      <c r="K71" s="213"/>
      <c r="L71" s="213"/>
      <c r="M71" s="213"/>
      <c r="N71" s="213"/>
      <c r="O71" s="213"/>
      <c r="P71" s="213"/>
      <c r="Q71" s="213"/>
      <c r="R71" s="213"/>
      <c r="S71" s="213"/>
      <c r="T71" s="213"/>
      <c r="U71" s="213"/>
      <c r="V71" s="213"/>
      <c r="W71" s="213"/>
      <c r="Z71" s="210" t="s">
        <v>419</v>
      </c>
      <c r="AA71" s="203" t="s">
        <v>420</v>
      </c>
      <c r="AB71" s="203"/>
      <c r="AC71" s="203"/>
      <c r="AD71" s="203"/>
      <c r="AE71" s="203"/>
      <c r="AF71" s="203"/>
      <c r="AG71" s="204"/>
      <c r="AH71" s="205" t="s">
        <v>20</v>
      </c>
      <c r="AI71" s="206"/>
      <c r="AJ71" s="206"/>
      <c r="AK71" s="206" t="s">
        <v>20</v>
      </c>
      <c r="AL71" s="206"/>
      <c r="AM71" s="206"/>
      <c r="AN71" s="206"/>
      <c r="AO71" s="206" t="s">
        <v>20</v>
      </c>
      <c r="AP71" s="206"/>
      <c r="AQ71" s="206"/>
      <c r="AR71" s="206"/>
      <c r="AS71" s="206" t="s">
        <v>20</v>
      </c>
      <c r="AT71" s="206"/>
      <c r="AU71" s="206"/>
      <c r="AV71" s="206"/>
      <c r="AW71" s="207" t="s">
        <v>20</v>
      </c>
      <c r="AX71" s="207"/>
      <c r="AY71" s="207"/>
      <c r="AZ71" s="207"/>
      <c r="BA71" s="207" t="s">
        <v>20</v>
      </c>
      <c r="BB71" s="207"/>
      <c r="BC71" s="207"/>
      <c r="BD71" s="207"/>
      <c r="BE71" s="206" t="s">
        <v>20</v>
      </c>
      <c r="BF71" s="206"/>
      <c r="BG71" s="206"/>
      <c r="BH71" s="206" t="s">
        <v>20</v>
      </c>
      <c r="BI71" s="206"/>
      <c r="BJ71" s="206"/>
      <c r="BK71" s="206" t="s">
        <v>20</v>
      </c>
      <c r="BL71" s="206"/>
      <c r="BM71" s="206"/>
      <c r="BN71" s="206"/>
      <c r="BO71" s="206"/>
      <c r="BP71" s="206"/>
      <c r="BQ71" s="206"/>
      <c r="BR71" s="206" t="s">
        <v>20</v>
      </c>
      <c r="BS71" s="206"/>
      <c r="BT71" s="206"/>
      <c r="BU71" s="206"/>
      <c r="BV71" s="206"/>
      <c r="BW71" s="206"/>
      <c r="BX71" s="206"/>
      <c r="BY71" s="206" t="s">
        <v>20</v>
      </c>
      <c r="BZ71" s="206"/>
      <c r="CA71" s="206"/>
      <c r="CB71" s="206"/>
      <c r="CC71" s="206"/>
      <c r="CD71" s="206"/>
      <c r="CE71" s="206" t="s">
        <v>20</v>
      </c>
      <c r="CF71" s="206"/>
      <c r="CG71" s="206"/>
      <c r="CH71" s="206"/>
      <c r="CI71" s="206"/>
      <c r="CJ71" s="206"/>
      <c r="CK71" s="206" t="s">
        <v>20</v>
      </c>
      <c r="CL71" s="206"/>
      <c r="CM71" s="206"/>
      <c r="CN71" s="206"/>
      <c r="CO71" s="206"/>
      <c r="CP71" s="206"/>
      <c r="CQ71" s="206" t="s">
        <v>20</v>
      </c>
      <c r="CR71" s="206"/>
      <c r="CS71" s="206"/>
      <c r="CT71" s="206"/>
      <c r="CU71" s="206"/>
      <c r="CV71" s="206"/>
      <c r="CW71" s="206" t="s">
        <v>20</v>
      </c>
      <c r="CX71" s="206"/>
      <c r="CY71" s="206"/>
      <c r="CZ71" s="206"/>
      <c r="DA71" s="206"/>
      <c r="DB71" s="206"/>
      <c r="DC71" s="206" t="s">
        <v>20</v>
      </c>
      <c r="DD71" s="206"/>
      <c r="DE71" s="206"/>
      <c r="DF71" s="206"/>
      <c r="DG71" s="206"/>
      <c r="DH71" s="206"/>
      <c r="DI71" s="206" t="s">
        <v>20</v>
      </c>
      <c r="DJ71" s="206"/>
      <c r="DK71" s="206"/>
      <c r="DL71" s="206"/>
      <c r="DM71" s="206"/>
      <c r="DN71" s="206"/>
      <c r="DO71" s="211"/>
      <c r="DP71" s="209"/>
      <c r="DQ71" s="209"/>
      <c r="DR71" s="209"/>
    </row>
    <row r="72" spans="1:123" ht="11.1" customHeight="1" x14ac:dyDescent="0.15">
      <c r="A72" s="223"/>
      <c r="B72" s="223"/>
      <c r="C72" s="213"/>
      <c r="D72" s="213"/>
      <c r="E72" s="213"/>
      <c r="F72" s="213"/>
      <c r="G72" s="213"/>
      <c r="H72" s="213"/>
      <c r="I72" s="213"/>
      <c r="J72" s="213"/>
      <c r="K72" s="213"/>
      <c r="L72" s="213"/>
      <c r="M72" s="213"/>
      <c r="N72" s="213"/>
      <c r="O72" s="213"/>
      <c r="P72" s="213"/>
      <c r="Q72" s="213"/>
      <c r="R72" s="213"/>
      <c r="S72" s="213"/>
      <c r="T72" s="213"/>
      <c r="U72" s="213"/>
      <c r="V72" s="213"/>
      <c r="W72" s="213"/>
      <c r="Z72" s="202" t="s">
        <v>421</v>
      </c>
      <c r="AA72" s="203" t="s">
        <v>422</v>
      </c>
      <c r="AB72" s="203"/>
      <c r="AC72" s="203"/>
      <c r="AD72" s="203"/>
      <c r="AE72" s="203"/>
      <c r="AF72" s="203"/>
      <c r="AG72" s="204"/>
      <c r="AH72" s="205" t="s">
        <v>20</v>
      </c>
      <c r="AI72" s="206"/>
      <c r="AJ72" s="206"/>
      <c r="AK72" s="206" t="s">
        <v>20</v>
      </c>
      <c r="AL72" s="206"/>
      <c r="AM72" s="206"/>
      <c r="AN72" s="206"/>
      <c r="AO72" s="206" t="s">
        <v>20</v>
      </c>
      <c r="AP72" s="206"/>
      <c r="AQ72" s="206"/>
      <c r="AR72" s="206"/>
      <c r="AS72" s="206" t="s">
        <v>20</v>
      </c>
      <c r="AT72" s="206"/>
      <c r="AU72" s="206"/>
      <c r="AV72" s="206"/>
      <c r="AW72" s="207" t="s">
        <v>20</v>
      </c>
      <c r="AX72" s="207"/>
      <c r="AY72" s="207"/>
      <c r="AZ72" s="207"/>
      <c r="BA72" s="207" t="s">
        <v>20</v>
      </c>
      <c r="BB72" s="207"/>
      <c r="BC72" s="207"/>
      <c r="BD72" s="207"/>
      <c r="BE72" s="206" t="s">
        <v>20</v>
      </c>
      <c r="BF72" s="206"/>
      <c r="BG72" s="206"/>
      <c r="BH72" s="206" t="s">
        <v>20</v>
      </c>
      <c r="BI72" s="206"/>
      <c r="BJ72" s="206"/>
      <c r="BK72" s="206" t="s">
        <v>20</v>
      </c>
      <c r="BL72" s="206"/>
      <c r="BM72" s="206"/>
      <c r="BN72" s="206"/>
      <c r="BO72" s="206"/>
      <c r="BP72" s="206"/>
      <c r="BQ72" s="206"/>
      <c r="BR72" s="206" t="s">
        <v>20</v>
      </c>
      <c r="BS72" s="206"/>
      <c r="BT72" s="206"/>
      <c r="BU72" s="206"/>
      <c r="BV72" s="206"/>
      <c r="BW72" s="206"/>
      <c r="BX72" s="206"/>
      <c r="BY72" s="206" t="s">
        <v>20</v>
      </c>
      <c r="BZ72" s="206"/>
      <c r="CA72" s="206"/>
      <c r="CB72" s="206"/>
      <c r="CC72" s="206"/>
      <c r="CD72" s="206"/>
      <c r="CE72" s="206" t="s">
        <v>20</v>
      </c>
      <c r="CF72" s="206"/>
      <c r="CG72" s="206"/>
      <c r="CH72" s="206"/>
      <c r="CI72" s="206"/>
      <c r="CJ72" s="206"/>
      <c r="CK72" s="206" t="s">
        <v>20</v>
      </c>
      <c r="CL72" s="206"/>
      <c r="CM72" s="206"/>
      <c r="CN72" s="206"/>
      <c r="CO72" s="206"/>
      <c r="CP72" s="206"/>
      <c r="CQ72" s="206" t="s">
        <v>20</v>
      </c>
      <c r="CR72" s="206"/>
      <c r="CS72" s="206"/>
      <c r="CT72" s="206"/>
      <c r="CU72" s="206"/>
      <c r="CV72" s="206"/>
      <c r="CW72" s="206" t="s">
        <v>20</v>
      </c>
      <c r="CX72" s="206"/>
      <c r="CY72" s="206"/>
      <c r="CZ72" s="206"/>
      <c r="DA72" s="206"/>
      <c r="DB72" s="206"/>
      <c r="DC72" s="206" t="s">
        <v>20</v>
      </c>
      <c r="DD72" s="206"/>
      <c r="DE72" s="206"/>
      <c r="DF72" s="206"/>
      <c r="DG72" s="206"/>
      <c r="DH72" s="206"/>
      <c r="DI72" s="206" t="s">
        <v>20</v>
      </c>
      <c r="DJ72" s="206"/>
      <c r="DK72" s="206"/>
      <c r="DL72" s="206"/>
      <c r="DM72" s="206"/>
      <c r="DN72" s="206"/>
      <c r="DO72" s="211"/>
      <c r="DP72" s="209"/>
      <c r="DQ72" s="209"/>
      <c r="DR72" s="209"/>
    </row>
    <row r="73" spans="1:123" ht="11.1" customHeight="1" x14ac:dyDescent="0.15">
      <c r="A73" s="223"/>
      <c r="B73" s="223"/>
      <c r="C73" s="213"/>
      <c r="D73" s="213"/>
      <c r="E73" s="213"/>
      <c r="F73" s="213"/>
      <c r="G73" s="213"/>
      <c r="H73" s="213"/>
      <c r="I73" s="213"/>
      <c r="J73" s="213"/>
      <c r="K73" s="213"/>
      <c r="L73" s="213"/>
      <c r="M73" s="213"/>
      <c r="N73" s="213"/>
      <c r="O73" s="213"/>
      <c r="P73" s="213"/>
      <c r="Q73" s="213"/>
      <c r="R73" s="213"/>
      <c r="S73" s="213"/>
      <c r="T73" s="213"/>
      <c r="U73" s="213"/>
      <c r="V73" s="213"/>
      <c r="W73" s="213"/>
      <c r="Z73" s="210" t="s">
        <v>423</v>
      </c>
      <c r="AA73" s="203" t="s">
        <v>424</v>
      </c>
      <c r="AB73" s="203"/>
      <c r="AC73" s="203"/>
      <c r="AD73" s="203"/>
      <c r="AE73" s="203"/>
      <c r="AF73" s="203"/>
      <c r="AG73" s="204"/>
      <c r="AH73" s="205" t="s">
        <v>20</v>
      </c>
      <c r="AI73" s="206"/>
      <c r="AJ73" s="206"/>
      <c r="AK73" s="206" t="s">
        <v>20</v>
      </c>
      <c r="AL73" s="206"/>
      <c r="AM73" s="206"/>
      <c r="AN73" s="206"/>
      <c r="AO73" s="206" t="s">
        <v>20</v>
      </c>
      <c r="AP73" s="206"/>
      <c r="AQ73" s="206"/>
      <c r="AR73" s="206"/>
      <c r="AS73" s="206" t="s">
        <v>20</v>
      </c>
      <c r="AT73" s="206"/>
      <c r="AU73" s="206"/>
      <c r="AV73" s="206"/>
      <c r="AW73" s="207" t="s">
        <v>20</v>
      </c>
      <c r="AX73" s="207"/>
      <c r="AY73" s="207"/>
      <c r="AZ73" s="207"/>
      <c r="BA73" s="207" t="s">
        <v>20</v>
      </c>
      <c r="BB73" s="207"/>
      <c r="BC73" s="207"/>
      <c r="BD73" s="207"/>
      <c r="BE73" s="206" t="s">
        <v>20</v>
      </c>
      <c r="BF73" s="206"/>
      <c r="BG73" s="206"/>
      <c r="BH73" s="206" t="s">
        <v>20</v>
      </c>
      <c r="BI73" s="206"/>
      <c r="BJ73" s="206"/>
      <c r="BK73" s="206" t="s">
        <v>20</v>
      </c>
      <c r="BL73" s="206"/>
      <c r="BM73" s="206"/>
      <c r="BN73" s="206"/>
      <c r="BO73" s="206"/>
      <c r="BP73" s="206"/>
      <c r="BQ73" s="206"/>
      <c r="BR73" s="206" t="s">
        <v>20</v>
      </c>
      <c r="BS73" s="206"/>
      <c r="BT73" s="206"/>
      <c r="BU73" s="206"/>
      <c r="BV73" s="206"/>
      <c r="BW73" s="206"/>
      <c r="BX73" s="206"/>
      <c r="BY73" s="206" t="s">
        <v>20</v>
      </c>
      <c r="BZ73" s="206"/>
      <c r="CA73" s="206"/>
      <c r="CB73" s="206"/>
      <c r="CC73" s="206"/>
      <c r="CD73" s="206"/>
      <c r="CE73" s="206" t="s">
        <v>20</v>
      </c>
      <c r="CF73" s="206"/>
      <c r="CG73" s="206"/>
      <c r="CH73" s="206"/>
      <c r="CI73" s="206"/>
      <c r="CJ73" s="206"/>
      <c r="CK73" s="206" t="s">
        <v>20</v>
      </c>
      <c r="CL73" s="206"/>
      <c r="CM73" s="206"/>
      <c r="CN73" s="206"/>
      <c r="CO73" s="206"/>
      <c r="CP73" s="206"/>
      <c r="CQ73" s="206" t="s">
        <v>20</v>
      </c>
      <c r="CR73" s="206"/>
      <c r="CS73" s="206"/>
      <c r="CT73" s="206"/>
      <c r="CU73" s="206"/>
      <c r="CV73" s="206"/>
      <c r="CW73" s="206" t="s">
        <v>20</v>
      </c>
      <c r="CX73" s="206"/>
      <c r="CY73" s="206"/>
      <c r="CZ73" s="206"/>
      <c r="DA73" s="206"/>
      <c r="DB73" s="206"/>
      <c r="DC73" s="206" t="s">
        <v>20</v>
      </c>
      <c r="DD73" s="206"/>
      <c r="DE73" s="206"/>
      <c r="DF73" s="206"/>
      <c r="DG73" s="206"/>
      <c r="DH73" s="206"/>
      <c r="DI73" s="206" t="s">
        <v>20</v>
      </c>
      <c r="DJ73" s="206"/>
      <c r="DK73" s="206"/>
      <c r="DL73" s="206"/>
      <c r="DM73" s="206"/>
      <c r="DN73" s="206"/>
      <c r="DO73" s="211"/>
      <c r="DP73" s="209"/>
      <c r="DQ73" s="209"/>
      <c r="DR73" s="209"/>
    </row>
    <row r="74" spans="1:123" ht="11.1" customHeight="1" x14ac:dyDescent="0.15">
      <c r="A74" s="223"/>
      <c r="B74" s="223"/>
      <c r="C74" s="213"/>
      <c r="D74" s="213"/>
      <c r="E74" s="213"/>
      <c r="F74" s="213"/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Z74" s="202" t="s">
        <v>426</v>
      </c>
      <c r="AA74" s="203" t="s">
        <v>427</v>
      </c>
      <c r="AB74" s="203"/>
      <c r="AC74" s="203"/>
      <c r="AD74" s="203"/>
      <c r="AE74" s="203"/>
      <c r="AF74" s="203"/>
      <c r="AG74" s="204"/>
      <c r="AH74" s="205" t="s">
        <v>20</v>
      </c>
      <c r="AI74" s="206"/>
      <c r="AJ74" s="206"/>
      <c r="AK74" s="206" t="s">
        <v>20</v>
      </c>
      <c r="AL74" s="206"/>
      <c r="AM74" s="206"/>
      <c r="AN74" s="206"/>
      <c r="AO74" s="206" t="s">
        <v>20</v>
      </c>
      <c r="AP74" s="206"/>
      <c r="AQ74" s="206"/>
      <c r="AR74" s="206"/>
      <c r="AS74" s="206" t="s">
        <v>20</v>
      </c>
      <c r="AT74" s="206"/>
      <c r="AU74" s="206"/>
      <c r="AV74" s="206"/>
      <c r="AW74" s="207" t="s">
        <v>20</v>
      </c>
      <c r="AX74" s="207"/>
      <c r="AY74" s="207"/>
      <c r="AZ74" s="207"/>
      <c r="BA74" s="207" t="s">
        <v>20</v>
      </c>
      <c r="BB74" s="207"/>
      <c r="BC74" s="207"/>
      <c r="BD74" s="207"/>
      <c r="BE74" s="206" t="s">
        <v>20</v>
      </c>
      <c r="BF74" s="206"/>
      <c r="BG74" s="206"/>
      <c r="BH74" s="206" t="s">
        <v>20</v>
      </c>
      <c r="BI74" s="206"/>
      <c r="BJ74" s="206"/>
      <c r="BK74" s="206" t="s">
        <v>20</v>
      </c>
      <c r="BL74" s="206"/>
      <c r="BM74" s="206"/>
      <c r="BN74" s="206"/>
      <c r="BO74" s="206"/>
      <c r="BP74" s="206"/>
      <c r="BQ74" s="206"/>
      <c r="BR74" s="206" t="s">
        <v>20</v>
      </c>
      <c r="BS74" s="206"/>
      <c r="BT74" s="206"/>
      <c r="BU74" s="206"/>
      <c r="BV74" s="206"/>
      <c r="BW74" s="206"/>
      <c r="BX74" s="206"/>
      <c r="BY74" s="206" t="s">
        <v>20</v>
      </c>
      <c r="BZ74" s="206"/>
      <c r="CA74" s="206"/>
      <c r="CB74" s="206"/>
      <c r="CC74" s="206"/>
      <c r="CD74" s="206"/>
      <c r="CE74" s="206" t="s">
        <v>20</v>
      </c>
      <c r="CF74" s="206"/>
      <c r="CG74" s="206"/>
      <c r="CH74" s="206"/>
      <c r="CI74" s="206"/>
      <c r="CJ74" s="206"/>
      <c r="CK74" s="206" t="s">
        <v>20</v>
      </c>
      <c r="CL74" s="206"/>
      <c r="CM74" s="206"/>
      <c r="CN74" s="206"/>
      <c r="CO74" s="206"/>
      <c r="CP74" s="206"/>
      <c r="CQ74" s="206" t="s">
        <v>20</v>
      </c>
      <c r="CR74" s="206"/>
      <c r="CS74" s="206"/>
      <c r="CT74" s="206"/>
      <c r="CU74" s="206"/>
      <c r="CV74" s="206"/>
      <c r="CW74" s="206" t="s">
        <v>20</v>
      </c>
      <c r="CX74" s="206"/>
      <c r="CY74" s="206"/>
      <c r="CZ74" s="206"/>
      <c r="DA74" s="206"/>
      <c r="DB74" s="206"/>
      <c r="DC74" s="206" t="s">
        <v>20</v>
      </c>
      <c r="DD74" s="206"/>
      <c r="DE74" s="206"/>
      <c r="DF74" s="206"/>
      <c r="DG74" s="206"/>
      <c r="DH74" s="206"/>
      <c r="DI74" s="206" t="s">
        <v>20</v>
      </c>
      <c r="DJ74" s="206"/>
      <c r="DK74" s="206"/>
      <c r="DL74" s="206"/>
      <c r="DM74" s="206"/>
      <c r="DN74" s="206"/>
      <c r="DO74" s="211"/>
      <c r="DP74" s="209"/>
      <c r="DQ74" s="209"/>
      <c r="DR74" s="209"/>
    </row>
    <row r="75" spans="1:123" ht="11.1" customHeight="1" x14ac:dyDescent="0.15">
      <c r="A75" s="228"/>
      <c r="B75" s="228"/>
      <c r="C75" s="229"/>
      <c r="D75" s="229"/>
      <c r="E75" s="229"/>
      <c r="F75" s="229"/>
      <c r="G75" s="229"/>
      <c r="H75" s="229"/>
      <c r="I75" s="229"/>
      <c r="J75" s="229"/>
      <c r="K75" s="229"/>
      <c r="L75" s="229"/>
      <c r="M75" s="229"/>
      <c r="N75" s="229"/>
      <c r="O75" s="229"/>
      <c r="P75" s="229"/>
      <c r="Q75" s="229"/>
      <c r="R75" s="229"/>
      <c r="S75" s="229"/>
      <c r="T75" s="229"/>
      <c r="U75" s="229"/>
      <c r="V75" s="229"/>
      <c r="W75" s="229"/>
      <c r="X75" s="230"/>
      <c r="Y75" s="230"/>
      <c r="Z75" s="231" t="s">
        <v>428</v>
      </c>
      <c r="AA75" s="232" t="s">
        <v>429</v>
      </c>
      <c r="AB75" s="232"/>
      <c r="AC75" s="232"/>
      <c r="AD75" s="232"/>
      <c r="AE75" s="232"/>
      <c r="AF75" s="232"/>
      <c r="AG75" s="233"/>
      <c r="AH75" s="234" t="s">
        <v>20</v>
      </c>
      <c r="AI75" s="235"/>
      <c r="AJ75" s="235"/>
      <c r="AK75" s="235" t="s">
        <v>20</v>
      </c>
      <c r="AL75" s="235"/>
      <c r="AM75" s="235"/>
      <c r="AN75" s="235"/>
      <c r="AO75" s="235" t="s">
        <v>20</v>
      </c>
      <c r="AP75" s="235"/>
      <c r="AQ75" s="235"/>
      <c r="AR75" s="235"/>
      <c r="AS75" s="235" t="s">
        <v>20</v>
      </c>
      <c r="AT75" s="235"/>
      <c r="AU75" s="235"/>
      <c r="AV75" s="235"/>
      <c r="AW75" s="236" t="s">
        <v>20</v>
      </c>
      <c r="AX75" s="236"/>
      <c r="AY75" s="236"/>
      <c r="AZ75" s="236"/>
      <c r="BA75" s="236" t="s">
        <v>20</v>
      </c>
      <c r="BB75" s="236"/>
      <c r="BC75" s="236"/>
      <c r="BD75" s="236"/>
      <c r="BE75" s="235" t="s">
        <v>20</v>
      </c>
      <c r="BF75" s="235"/>
      <c r="BG75" s="235"/>
      <c r="BH75" s="235" t="s">
        <v>20</v>
      </c>
      <c r="BI75" s="235"/>
      <c r="BJ75" s="235"/>
      <c r="BK75" s="235" t="s">
        <v>20</v>
      </c>
      <c r="BL75" s="235"/>
      <c r="BM75" s="235"/>
      <c r="BN75" s="235"/>
      <c r="BO75" s="235"/>
      <c r="BP75" s="235"/>
      <c r="BQ75" s="235"/>
      <c r="BR75" s="235" t="s">
        <v>20</v>
      </c>
      <c r="BS75" s="235"/>
      <c r="BT75" s="235"/>
      <c r="BU75" s="235"/>
      <c r="BV75" s="235"/>
      <c r="BW75" s="235"/>
      <c r="BX75" s="235"/>
      <c r="BY75" s="235" t="s">
        <v>20</v>
      </c>
      <c r="BZ75" s="235"/>
      <c r="CA75" s="235"/>
      <c r="CB75" s="235"/>
      <c r="CC75" s="235"/>
      <c r="CD75" s="235"/>
      <c r="CE75" s="235" t="s">
        <v>20</v>
      </c>
      <c r="CF75" s="235"/>
      <c r="CG75" s="235"/>
      <c r="CH75" s="235"/>
      <c r="CI75" s="235"/>
      <c r="CJ75" s="235"/>
      <c r="CK75" s="235" t="s">
        <v>20</v>
      </c>
      <c r="CL75" s="235"/>
      <c r="CM75" s="235"/>
      <c r="CN75" s="235"/>
      <c r="CO75" s="235"/>
      <c r="CP75" s="235"/>
      <c r="CQ75" s="235" t="s">
        <v>20</v>
      </c>
      <c r="CR75" s="235"/>
      <c r="CS75" s="235"/>
      <c r="CT75" s="235"/>
      <c r="CU75" s="235"/>
      <c r="CV75" s="235"/>
      <c r="CW75" s="235" t="s">
        <v>20</v>
      </c>
      <c r="CX75" s="235"/>
      <c r="CY75" s="235"/>
      <c r="CZ75" s="235"/>
      <c r="DA75" s="235"/>
      <c r="DB75" s="235"/>
      <c r="DC75" s="235" t="s">
        <v>20</v>
      </c>
      <c r="DD75" s="235"/>
      <c r="DE75" s="235"/>
      <c r="DF75" s="235"/>
      <c r="DG75" s="235"/>
      <c r="DH75" s="235"/>
      <c r="DI75" s="235" t="s">
        <v>20</v>
      </c>
      <c r="DJ75" s="235"/>
      <c r="DK75" s="235"/>
      <c r="DL75" s="235"/>
      <c r="DM75" s="235"/>
      <c r="DN75" s="237"/>
      <c r="DO75" s="238"/>
      <c r="DP75" s="239"/>
      <c r="DQ75" s="239"/>
      <c r="DR75" s="239"/>
      <c r="DS75" s="230"/>
    </row>
    <row r="76" spans="1:123" s="138" customFormat="1" ht="10.5" x14ac:dyDescent="0.15">
      <c r="A76" s="240" t="s">
        <v>441</v>
      </c>
      <c r="D76" s="138" t="s">
        <v>442</v>
      </c>
      <c r="Z76" s="139"/>
    </row>
  </sheetData>
  <mergeCells count="1235">
    <mergeCell ref="CK75:CP75"/>
    <mergeCell ref="CQ75:CV75"/>
    <mergeCell ref="CW75:DB75"/>
    <mergeCell ref="DC75:DH75"/>
    <mergeCell ref="DI75:DN75"/>
    <mergeCell ref="BE75:BG75"/>
    <mergeCell ref="BH75:BJ75"/>
    <mergeCell ref="BK75:BQ75"/>
    <mergeCell ref="BR75:BX75"/>
    <mergeCell ref="BY75:CD75"/>
    <mergeCell ref="CE75:CJ75"/>
    <mergeCell ref="CW74:DB74"/>
    <mergeCell ref="DC74:DH74"/>
    <mergeCell ref="DI74:DN74"/>
    <mergeCell ref="AA75:AG75"/>
    <mergeCell ref="AH75:AJ75"/>
    <mergeCell ref="AK75:AN75"/>
    <mergeCell ref="AO75:AR75"/>
    <mergeCell ref="AS75:AV75"/>
    <mergeCell ref="AW75:AZ75"/>
    <mergeCell ref="BA75:BD75"/>
    <mergeCell ref="BK74:BQ74"/>
    <mergeCell ref="BR74:BX74"/>
    <mergeCell ref="BY74:CD74"/>
    <mergeCell ref="CE74:CJ74"/>
    <mergeCell ref="CK74:CP74"/>
    <mergeCell ref="CQ74:CV74"/>
    <mergeCell ref="DI73:DN73"/>
    <mergeCell ref="AA74:AG74"/>
    <mergeCell ref="AH74:AJ74"/>
    <mergeCell ref="AK74:AN74"/>
    <mergeCell ref="AO74:AR74"/>
    <mergeCell ref="AS74:AV74"/>
    <mergeCell ref="AW74:AZ74"/>
    <mergeCell ref="BA74:BD74"/>
    <mergeCell ref="BE74:BG74"/>
    <mergeCell ref="BH74:BJ74"/>
    <mergeCell ref="BY73:CD73"/>
    <mergeCell ref="CE73:CJ73"/>
    <mergeCell ref="CK73:CP73"/>
    <mergeCell ref="CQ73:CV73"/>
    <mergeCell ref="CW73:DB73"/>
    <mergeCell ref="DC73:DH73"/>
    <mergeCell ref="AW73:AZ73"/>
    <mergeCell ref="BA73:BD73"/>
    <mergeCell ref="BE73:BG73"/>
    <mergeCell ref="BH73:BJ73"/>
    <mergeCell ref="BK73:BQ73"/>
    <mergeCell ref="BR73:BX73"/>
    <mergeCell ref="CK72:CP72"/>
    <mergeCell ref="CQ72:CV72"/>
    <mergeCell ref="CW72:DB72"/>
    <mergeCell ref="DC72:DH72"/>
    <mergeCell ref="DI72:DN72"/>
    <mergeCell ref="AA73:AG73"/>
    <mergeCell ref="AH73:AJ73"/>
    <mergeCell ref="AK73:AN73"/>
    <mergeCell ref="AO73:AR73"/>
    <mergeCell ref="AS73:AV73"/>
    <mergeCell ref="BE72:BG72"/>
    <mergeCell ref="BH72:BJ72"/>
    <mergeCell ref="BK72:BQ72"/>
    <mergeCell ref="BR72:BX72"/>
    <mergeCell ref="BY72:CD72"/>
    <mergeCell ref="CE72:CJ72"/>
    <mergeCell ref="CW71:DB71"/>
    <mergeCell ref="DC71:DH71"/>
    <mergeCell ref="DI71:DN71"/>
    <mergeCell ref="AA72:AG72"/>
    <mergeCell ref="AH72:AJ72"/>
    <mergeCell ref="AK72:AN72"/>
    <mergeCell ref="AO72:AR72"/>
    <mergeCell ref="AS72:AV72"/>
    <mergeCell ref="AW72:AZ72"/>
    <mergeCell ref="BA72:BD72"/>
    <mergeCell ref="BK71:BQ71"/>
    <mergeCell ref="BR71:BX71"/>
    <mergeCell ref="BY71:CD71"/>
    <mergeCell ref="CE71:CJ71"/>
    <mergeCell ref="CK71:CP71"/>
    <mergeCell ref="CQ71:CV71"/>
    <mergeCell ref="DI70:DN70"/>
    <mergeCell ref="AA71:AG71"/>
    <mergeCell ref="AH71:AJ71"/>
    <mergeCell ref="AK71:AN71"/>
    <mergeCell ref="AO71:AR71"/>
    <mergeCell ref="AS71:AV71"/>
    <mergeCell ref="AW71:AZ71"/>
    <mergeCell ref="BA71:BD71"/>
    <mergeCell ref="BE71:BG71"/>
    <mergeCell ref="BH71:BJ71"/>
    <mergeCell ref="BY70:CD70"/>
    <mergeCell ref="CE70:CJ70"/>
    <mergeCell ref="CK70:CP70"/>
    <mergeCell ref="CQ70:CV70"/>
    <mergeCell ref="CW70:DB70"/>
    <mergeCell ref="DC70:DH70"/>
    <mergeCell ref="AW70:AZ70"/>
    <mergeCell ref="BA70:BD70"/>
    <mergeCell ref="BE70:BG70"/>
    <mergeCell ref="BH70:BJ70"/>
    <mergeCell ref="BK70:BQ70"/>
    <mergeCell ref="BR70:BX70"/>
    <mergeCell ref="CK69:CP69"/>
    <mergeCell ref="CQ69:CV69"/>
    <mergeCell ref="CW69:DB69"/>
    <mergeCell ref="DC69:DH69"/>
    <mergeCell ref="DI69:DN69"/>
    <mergeCell ref="AA70:AG70"/>
    <mergeCell ref="AH70:AJ70"/>
    <mergeCell ref="AK70:AN70"/>
    <mergeCell ref="AO70:AR70"/>
    <mergeCell ref="AS70:AV70"/>
    <mergeCell ref="BE69:BG69"/>
    <mergeCell ref="BH69:BJ69"/>
    <mergeCell ref="BK69:BQ69"/>
    <mergeCell ref="BR69:BX69"/>
    <mergeCell ref="BY69:CD69"/>
    <mergeCell ref="CE69:CJ69"/>
    <mergeCell ref="CW68:DB68"/>
    <mergeCell ref="DC68:DH68"/>
    <mergeCell ref="DI68:DN68"/>
    <mergeCell ref="AA69:AG69"/>
    <mergeCell ref="AH69:AJ69"/>
    <mergeCell ref="AK69:AN69"/>
    <mergeCell ref="AO69:AR69"/>
    <mergeCell ref="AS69:AV69"/>
    <mergeCell ref="AW69:AZ69"/>
    <mergeCell ref="BA69:BD69"/>
    <mergeCell ref="BK68:BQ68"/>
    <mergeCell ref="BR68:BX68"/>
    <mergeCell ref="BY68:CD68"/>
    <mergeCell ref="CE68:CJ68"/>
    <mergeCell ref="CK68:CP68"/>
    <mergeCell ref="CQ68:CV68"/>
    <mergeCell ref="DI67:DN67"/>
    <mergeCell ref="AA68:AG68"/>
    <mergeCell ref="AH68:AJ68"/>
    <mergeCell ref="AK68:AN68"/>
    <mergeCell ref="AO68:AR68"/>
    <mergeCell ref="AS68:AV68"/>
    <mergeCell ref="AW68:AZ68"/>
    <mergeCell ref="BA68:BD68"/>
    <mergeCell ref="BE68:BG68"/>
    <mergeCell ref="BH68:BJ68"/>
    <mergeCell ref="BY67:CD67"/>
    <mergeCell ref="CE67:CJ67"/>
    <mergeCell ref="CK67:CP67"/>
    <mergeCell ref="CQ67:CV67"/>
    <mergeCell ref="CW67:DB67"/>
    <mergeCell ref="DC67:DH67"/>
    <mergeCell ref="AW67:AZ67"/>
    <mergeCell ref="BA67:BD67"/>
    <mergeCell ref="BE67:BG67"/>
    <mergeCell ref="BH67:BJ67"/>
    <mergeCell ref="BK67:BQ67"/>
    <mergeCell ref="BR67:BX67"/>
    <mergeCell ref="CK66:CP66"/>
    <mergeCell ref="CQ66:CV66"/>
    <mergeCell ref="CW66:DB66"/>
    <mergeCell ref="DC66:DH66"/>
    <mergeCell ref="DI66:DN66"/>
    <mergeCell ref="AA67:AG67"/>
    <mergeCell ref="AH67:AJ67"/>
    <mergeCell ref="AK67:AN67"/>
    <mergeCell ref="AO67:AR67"/>
    <mergeCell ref="AS67:AV67"/>
    <mergeCell ref="BE66:BG66"/>
    <mergeCell ref="BH66:BJ66"/>
    <mergeCell ref="BK66:BQ66"/>
    <mergeCell ref="BR66:BX66"/>
    <mergeCell ref="BY66:CD66"/>
    <mergeCell ref="CE66:CJ66"/>
    <mergeCell ref="DC65:DH65"/>
    <mergeCell ref="DI65:DN65"/>
    <mergeCell ref="DP65:DR75"/>
    <mergeCell ref="AA66:AG66"/>
    <mergeCell ref="AH66:AJ66"/>
    <mergeCell ref="AK66:AN66"/>
    <mergeCell ref="AO66:AR66"/>
    <mergeCell ref="AS66:AV66"/>
    <mergeCell ref="AW66:AZ66"/>
    <mergeCell ref="BA66:BD66"/>
    <mergeCell ref="BR65:BX65"/>
    <mergeCell ref="BY65:CD65"/>
    <mergeCell ref="CE65:CJ65"/>
    <mergeCell ref="CK65:CP65"/>
    <mergeCell ref="CQ65:CV65"/>
    <mergeCell ref="CW65:DB65"/>
    <mergeCell ref="AS65:AV65"/>
    <mergeCell ref="AW65:AZ65"/>
    <mergeCell ref="BA65:BD65"/>
    <mergeCell ref="BE65:BG65"/>
    <mergeCell ref="BH65:BJ65"/>
    <mergeCell ref="BK65:BQ65"/>
    <mergeCell ref="A65:B75"/>
    <mergeCell ref="C65:W75"/>
    <mergeCell ref="AA65:AG65"/>
    <mergeCell ref="AH65:AJ65"/>
    <mergeCell ref="AK65:AN65"/>
    <mergeCell ref="AO65:AR65"/>
    <mergeCell ref="CE64:CJ64"/>
    <mergeCell ref="CK64:CP64"/>
    <mergeCell ref="CQ64:CV64"/>
    <mergeCell ref="CW64:DB64"/>
    <mergeCell ref="DC64:DH64"/>
    <mergeCell ref="DI64:DN64"/>
    <mergeCell ref="BA64:BD64"/>
    <mergeCell ref="BE64:BG64"/>
    <mergeCell ref="BH64:BJ64"/>
    <mergeCell ref="BK64:BQ64"/>
    <mergeCell ref="BR64:BX64"/>
    <mergeCell ref="BY64:CD64"/>
    <mergeCell ref="AA64:AG64"/>
    <mergeCell ref="AH64:AJ64"/>
    <mergeCell ref="AK64:AN64"/>
    <mergeCell ref="AO64:AR64"/>
    <mergeCell ref="AS64:AV64"/>
    <mergeCell ref="AW64:AZ64"/>
    <mergeCell ref="CE63:CJ63"/>
    <mergeCell ref="CK63:CP63"/>
    <mergeCell ref="CQ63:CV63"/>
    <mergeCell ref="CW63:DB63"/>
    <mergeCell ref="DC63:DH63"/>
    <mergeCell ref="DI63:DN63"/>
    <mergeCell ref="BA63:BD63"/>
    <mergeCell ref="BE63:BG63"/>
    <mergeCell ref="BH63:BJ63"/>
    <mergeCell ref="BK63:BQ63"/>
    <mergeCell ref="BR63:BX63"/>
    <mergeCell ref="BY63:CD63"/>
    <mergeCell ref="AA63:AG63"/>
    <mergeCell ref="AH63:AJ63"/>
    <mergeCell ref="AK63:AN63"/>
    <mergeCell ref="AO63:AR63"/>
    <mergeCell ref="AS63:AV63"/>
    <mergeCell ref="AW63:AZ63"/>
    <mergeCell ref="CE62:CJ62"/>
    <mergeCell ref="CK62:CP62"/>
    <mergeCell ref="CQ62:CV62"/>
    <mergeCell ref="CW62:DB62"/>
    <mergeCell ref="DC62:DH62"/>
    <mergeCell ref="DI62:DN62"/>
    <mergeCell ref="BA62:BD62"/>
    <mergeCell ref="BE62:BG62"/>
    <mergeCell ref="BH62:BJ62"/>
    <mergeCell ref="BK62:BQ62"/>
    <mergeCell ref="BR62:BX62"/>
    <mergeCell ref="BY62:CD62"/>
    <mergeCell ref="AA62:AG62"/>
    <mergeCell ref="AH62:AJ62"/>
    <mergeCell ref="AK62:AN62"/>
    <mergeCell ref="AO62:AR62"/>
    <mergeCell ref="AS62:AV62"/>
    <mergeCell ref="AW62:AZ62"/>
    <mergeCell ref="CE61:CJ61"/>
    <mergeCell ref="CK61:CP61"/>
    <mergeCell ref="CQ61:CV61"/>
    <mergeCell ref="CW61:DB61"/>
    <mergeCell ref="DC61:DH61"/>
    <mergeCell ref="DI61:DN61"/>
    <mergeCell ref="BA61:BD61"/>
    <mergeCell ref="BE61:BG61"/>
    <mergeCell ref="BH61:BJ61"/>
    <mergeCell ref="BK61:BQ61"/>
    <mergeCell ref="BR61:BX61"/>
    <mergeCell ref="BY61:CD61"/>
    <mergeCell ref="AA61:AG61"/>
    <mergeCell ref="AH61:AJ61"/>
    <mergeCell ref="AK61:AN61"/>
    <mergeCell ref="AO61:AR61"/>
    <mergeCell ref="AS61:AV61"/>
    <mergeCell ref="AW61:AZ61"/>
    <mergeCell ref="CE60:CJ60"/>
    <mergeCell ref="CK60:CP60"/>
    <mergeCell ref="CQ60:CV60"/>
    <mergeCell ref="CW60:DB60"/>
    <mergeCell ref="DC60:DH60"/>
    <mergeCell ref="DI60:DN60"/>
    <mergeCell ref="BA60:BD60"/>
    <mergeCell ref="BE60:BG60"/>
    <mergeCell ref="BH60:BJ60"/>
    <mergeCell ref="BK60:BQ60"/>
    <mergeCell ref="BR60:BX60"/>
    <mergeCell ref="BY60:CD60"/>
    <mergeCell ref="AA60:AG60"/>
    <mergeCell ref="AH60:AJ60"/>
    <mergeCell ref="AK60:AN60"/>
    <mergeCell ref="AO60:AR60"/>
    <mergeCell ref="AS60:AV60"/>
    <mergeCell ref="AW60:AZ60"/>
    <mergeCell ref="CE59:CJ59"/>
    <mergeCell ref="CK59:CP59"/>
    <mergeCell ref="CQ59:CV59"/>
    <mergeCell ref="CW59:DB59"/>
    <mergeCell ref="DC59:DH59"/>
    <mergeCell ref="DI59:DN59"/>
    <mergeCell ref="BA59:BD59"/>
    <mergeCell ref="BE59:BG59"/>
    <mergeCell ref="BH59:BJ59"/>
    <mergeCell ref="BK59:BQ59"/>
    <mergeCell ref="BR59:BX59"/>
    <mergeCell ref="BY59:CD59"/>
    <mergeCell ref="AA59:AG59"/>
    <mergeCell ref="AH59:AJ59"/>
    <mergeCell ref="AK59:AN59"/>
    <mergeCell ref="AO59:AR59"/>
    <mergeCell ref="AS59:AV59"/>
    <mergeCell ref="AW59:AZ59"/>
    <mergeCell ref="CE58:CJ58"/>
    <mergeCell ref="CK58:CP58"/>
    <mergeCell ref="CQ58:CV58"/>
    <mergeCell ref="CW58:DB58"/>
    <mergeCell ref="DC58:DH58"/>
    <mergeCell ref="DI58:DN58"/>
    <mergeCell ref="BA58:BD58"/>
    <mergeCell ref="BE58:BG58"/>
    <mergeCell ref="BH58:BJ58"/>
    <mergeCell ref="BK58:BQ58"/>
    <mergeCell ref="BR58:BX58"/>
    <mergeCell ref="BY58:CD58"/>
    <mergeCell ref="AA58:AG58"/>
    <mergeCell ref="AH58:AJ58"/>
    <mergeCell ref="AK58:AN58"/>
    <mergeCell ref="AO58:AR58"/>
    <mergeCell ref="AS58:AV58"/>
    <mergeCell ref="AW58:AZ58"/>
    <mergeCell ref="CE57:CJ57"/>
    <mergeCell ref="CK57:CP57"/>
    <mergeCell ref="CQ57:CV57"/>
    <mergeCell ref="CW57:DB57"/>
    <mergeCell ref="DC57:DH57"/>
    <mergeCell ref="DI57:DN57"/>
    <mergeCell ref="BA57:BD57"/>
    <mergeCell ref="BE57:BG57"/>
    <mergeCell ref="BH57:BJ57"/>
    <mergeCell ref="BK57:BQ57"/>
    <mergeCell ref="BR57:BX57"/>
    <mergeCell ref="BY57:CD57"/>
    <mergeCell ref="AA57:AG57"/>
    <mergeCell ref="AH57:AJ57"/>
    <mergeCell ref="AK57:AN57"/>
    <mergeCell ref="AO57:AR57"/>
    <mergeCell ref="AS57:AV57"/>
    <mergeCell ref="AW57:AZ57"/>
    <mergeCell ref="CE56:CJ56"/>
    <mergeCell ref="CK56:CP56"/>
    <mergeCell ref="CQ56:CV56"/>
    <mergeCell ref="CW56:DB56"/>
    <mergeCell ref="DC56:DH56"/>
    <mergeCell ref="DI56:DN56"/>
    <mergeCell ref="BA56:BD56"/>
    <mergeCell ref="BE56:BG56"/>
    <mergeCell ref="BH56:BJ56"/>
    <mergeCell ref="BK56:BQ56"/>
    <mergeCell ref="BR56:BX56"/>
    <mergeCell ref="BY56:CD56"/>
    <mergeCell ref="AA56:AG56"/>
    <mergeCell ref="AH56:AJ56"/>
    <mergeCell ref="AK56:AN56"/>
    <mergeCell ref="AO56:AR56"/>
    <mergeCell ref="AS56:AV56"/>
    <mergeCell ref="AW56:AZ56"/>
    <mergeCell ref="CE55:CJ55"/>
    <mergeCell ref="CK55:CP55"/>
    <mergeCell ref="CQ55:CV55"/>
    <mergeCell ref="CW55:DB55"/>
    <mergeCell ref="DC55:DH55"/>
    <mergeCell ref="DI55:DN55"/>
    <mergeCell ref="BA55:BD55"/>
    <mergeCell ref="BE55:BG55"/>
    <mergeCell ref="BH55:BJ55"/>
    <mergeCell ref="BK55:BQ55"/>
    <mergeCell ref="BR55:BX55"/>
    <mergeCell ref="BY55:CD55"/>
    <mergeCell ref="CW54:DB54"/>
    <mergeCell ref="DC54:DH54"/>
    <mergeCell ref="DI54:DN54"/>
    <mergeCell ref="DP54:DR64"/>
    <mergeCell ref="AA55:AG55"/>
    <mergeCell ref="AH55:AJ55"/>
    <mergeCell ref="AK55:AN55"/>
    <mergeCell ref="AO55:AR55"/>
    <mergeCell ref="AS55:AV55"/>
    <mergeCell ref="AW55:AZ55"/>
    <mergeCell ref="BK54:BQ54"/>
    <mergeCell ref="BR54:BX54"/>
    <mergeCell ref="BY54:CD54"/>
    <mergeCell ref="CE54:CJ54"/>
    <mergeCell ref="CK54:CP54"/>
    <mergeCell ref="CQ54:CV54"/>
    <mergeCell ref="AO54:AR54"/>
    <mergeCell ref="AS54:AV54"/>
    <mergeCell ref="AW54:AZ54"/>
    <mergeCell ref="BA54:BD54"/>
    <mergeCell ref="BE54:BG54"/>
    <mergeCell ref="BH54:BJ54"/>
    <mergeCell ref="CK53:CP53"/>
    <mergeCell ref="CQ53:CV53"/>
    <mergeCell ref="CW53:DB53"/>
    <mergeCell ref="DC53:DH53"/>
    <mergeCell ref="DI53:DN53"/>
    <mergeCell ref="A54:B64"/>
    <mergeCell ref="C54:W64"/>
    <mergeCell ref="AA54:AG54"/>
    <mergeCell ref="AH54:AJ54"/>
    <mergeCell ref="AK54:AN54"/>
    <mergeCell ref="BE53:BG53"/>
    <mergeCell ref="BH53:BJ53"/>
    <mergeCell ref="BK53:BQ53"/>
    <mergeCell ref="BR53:BX53"/>
    <mergeCell ref="BY53:CD53"/>
    <mergeCell ref="CE53:CJ53"/>
    <mergeCell ref="CW52:DB52"/>
    <mergeCell ref="DC52:DH52"/>
    <mergeCell ref="DI52:DN52"/>
    <mergeCell ref="AA53:AG53"/>
    <mergeCell ref="AH53:AJ53"/>
    <mergeCell ref="AK53:AN53"/>
    <mergeCell ref="AO53:AR53"/>
    <mergeCell ref="AS53:AV53"/>
    <mergeCell ref="AW53:AZ53"/>
    <mergeCell ref="BA53:BD53"/>
    <mergeCell ref="BK52:BQ52"/>
    <mergeCell ref="BR52:BX52"/>
    <mergeCell ref="BY52:CD52"/>
    <mergeCell ref="CE52:CJ52"/>
    <mergeCell ref="CK52:CP52"/>
    <mergeCell ref="CQ52:CV52"/>
    <mergeCell ref="DI51:DN51"/>
    <mergeCell ref="AA52:AG52"/>
    <mergeCell ref="AH52:AJ52"/>
    <mergeCell ref="AK52:AN52"/>
    <mergeCell ref="AO52:AR52"/>
    <mergeCell ref="AS52:AV52"/>
    <mergeCell ref="AW52:AZ52"/>
    <mergeCell ref="BA52:BD52"/>
    <mergeCell ref="BE52:BG52"/>
    <mergeCell ref="BH52:BJ52"/>
    <mergeCell ref="BY51:CD51"/>
    <mergeCell ref="CE51:CJ51"/>
    <mergeCell ref="CK51:CP51"/>
    <mergeCell ref="CQ51:CV51"/>
    <mergeCell ref="CW51:DB51"/>
    <mergeCell ref="DC51:DH51"/>
    <mergeCell ref="AW51:AZ51"/>
    <mergeCell ref="BA51:BD51"/>
    <mergeCell ref="BE51:BG51"/>
    <mergeCell ref="BH51:BJ51"/>
    <mergeCell ref="BK51:BQ51"/>
    <mergeCell ref="BR51:BX51"/>
    <mergeCell ref="CK50:CP50"/>
    <mergeCell ref="CQ50:CV50"/>
    <mergeCell ref="CW50:DB50"/>
    <mergeCell ref="DC50:DH50"/>
    <mergeCell ref="DI50:DN50"/>
    <mergeCell ref="AA51:AG51"/>
    <mergeCell ref="AH51:AJ51"/>
    <mergeCell ref="AK51:AN51"/>
    <mergeCell ref="AO51:AR51"/>
    <mergeCell ref="AS51:AV51"/>
    <mergeCell ref="BE50:BG50"/>
    <mergeCell ref="BH50:BJ50"/>
    <mergeCell ref="BK50:BQ50"/>
    <mergeCell ref="BR50:BX50"/>
    <mergeCell ref="BY50:CD50"/>
    <mergeCell ref="CE50:CJ50"/>
    <mergeCell ref="CW49:DB49"/>
    <mergeCell ref="DC49:DH49"/>
    <mergeCell ref="DI49:DN49"/>
    <mergeCell ref="AA50:AG50"/>
    <mergeCell ref="AH50:AJ50"/>
    <mergeCell ref="AK50:AN50"/>
    <mergeCell ref="AO50:AR50"/>
    <mergeCell ref="AS50:AV50"/>
    <mergeCell ref="AW50:AZ50"/>
    <mergeCell ref="BA50:BD50"/>
    <mergeCell ref="BK49:BQ49"/>
    <mergeCell ref="BR49:BX49"/>
    <mergeCell ref="BY49:CD49"/>
    <mergeCell ref="CE49:CJ49"/>
    <mergeCell ref="CK49:CP49"/>
    <mergeCell ref="CQ49:CV49"/>
    <mergeCell ref="DI48:DN48"/>
    <mergeCell ref="AA49:AG49"/>
    <mergeCell ref="AH49:AJ49"/>
    <mergeCell ref="AK49:AN49"/>
    <mergeCell ref="AO49:AR49"/>
    <mergeCell ref="AS49:AV49"/>
    <mergeCell ref="AW49:AZ49"/>
    <mergeCell ref="BA49:BD49"/>
    <mergeCell ref="BE49:BG49"/>
    <mergeCell ref="BH49:BJ49"/>
    <mergeCell ref="BY48:CD48"/>
    <mergeCell ref="CE48:CJ48"/>
    <mergeCell ref="CK48:CP48"/>
    <mergeCell ref="CQ48:CV48"/>
    <mergeCell ref="CW48:DB48"/>
    <mergeCell ref="DC48:DH48"/>
    <mergeCell ref="AW48:AZ48"/>
    <mergeCell ref="BA48:BD48"/>
    <mergeCell ref="BE48:BG48"/>
    <mergeCell ref="BH48:BJ48"/>
    <mergeCell ref="BK48:BQ48"/>
    <mergeCell ref="BR48:BX48"/>
    <mergeCell ref="CK47:CP47"/>
    <mergeCell ref="CQ47:CV47"/>
    <mergeCell ref="CW47:DB47"/>
    <mergeCell ref="DC47:DH47"/>
    <mergeCell ref="DI47:DN47"/>
    <mergeCell ref="AA48:AG48"/>
    <mergeCell ref="AH48:AJ48"/>
    <mergeCell ref="AK48:AN48"/>
    <mergeCell ref="AO48:AR48"/>
    <mergeCell ref="AS48:AV48"/>
    <mergeCell ref="BE47:BG47"/>
    <mergeCell ref="BH47:BJ47"/>
    <mergeCell ref="BK47:BQ47"/>
    <mergeCell ref="BR47:BX47"/>
    <mergeCell ref="BY47:CD47"/>
    <mergeCell ref="CE47:CJ47"/>
    <mergeCell ref="CW46:DB46"/>
    <mergeCell ref="DC46:DH46"/>
    <mergeCell ref="DI46:DN46"/>
    <mergeCell ref="AA47:AG47"/>
    <mergeCell ref="AH47:AJ47"/>
    <mergeCell ref="AK47:AN47"/>
    <mergeCell ref="AO47:AR47"/>
    <mergeCell ref="AS47:AV47"/>
    <mergeCell ref="AW47:AZ47"/>
    <mergeCell ref="BA47:BD47"/>
    <mergeCell ref="BK46:BQ46"/>
    <mergeCell ref="BR46:BX46"/>
    <mergeCell ref="BY46:CD46"/>
    <mergeCell ref="CE46:CJ46"/>
    <mergeCell ref="CK46:CP46"/>
    <mergeCell ref="CQ46:CV46"/>
    <mergeCell ref="DI45:DN45"/>
    <mergeCell ref="AA46:AG46"/>
    <mergeCell ref="AH46:AJ46"/>
    <mergeCell ref="AK46:AN46"/>
    <mergeCell ref="AO46:AR46"/>
    <mergeCell ref="AS46:AV46"/>
    <mergeCell ref="AW46:AZ46"/>
    <mergeCell ref="BA46:BD46"/>
    <mergeCell ref="BE46:BG46"/>
    <mergeCell ref="BH46:BJ46"/>
    <mergeCell ref="BY45:CD45"/>
    <mergeCell ref="CE45:CJ45"/>
    <mergeCell ref="CK45:CP45"/>
    <mergeCell ref="CQ45:CV45"/>
    <mergeCell ref="CW45:DB45"/>
    <mergeCell ref="DC45:DH45"/>
    <mergeCell ref="AW45:AZ45"/>
    <mergeCell ref="BA45:BD45"/>
    <mergeCell ref="BE45:BG45"/>
    <mergeCell ref="BH45:BJ45"/>
    <mergeCell ref="BK45:BQ45"/>
    <mergeCell ref="BR45:BX45"/>
    <mergeCell ref="CK44:CP44"/>
    <mergeCell ref="CQ44:CV44"/>
    <mergeCell ref="CW44:DB44"/>
    <mergeCell ref="DC44:DH44"/>
    <mergeCell ref="DI44:DN44"/>
    <mergeCell ref="AA45:AG45"/>
    <mergeCell ref="AH45:AJ45"/>
    <mergeCell ref="AK45:AN45"/>
    <mergeCell ref="AO45:AR45"/>
    <mergeCell ref="AS45:AV45"/>
    <mergeCell ref="BE44:BG44"/>
    <mergeCell ref="BH44:BJ44"/>
    <mergeCell ref="BK44:BQ44"/>
    <mergeCell ref="BR44:BX44"/>
    <mergeCell ref="BY44:CD44"/>
    <mergeCell ref="CE44:CJ44"/>
    <mergeCell ref="DC43:DH43"/>
    <mergeCell ref="DI43:DN43"/>
    <mergeCell ref="DP43:DR53"/>
    <mergeCell ref="AA44:AG44"/>
    <mergeCell ref="AH44:AJ44"/>
    <mergeCell ref="AK44:AN44"/>
    <mergeCell ref="AO44:AR44"/>
    <mergeCell ref="AS44:AV44"/>
    <mergeCell ref="AW44:AZ44"/>
    <mergeCell ref="BA44:BD44"/>
    <mergeCell ref="BR43:BX43"/>
    <mergeCell ref="BY43:CD43"/>
    <mergeCell ref="CE43:CJ43"/>
    <mergeCell ref="CK43:CP43"/>
    <mergeCell ref="CQ43:CV43"/>
    <mergeCell ref="CW43:DB43"/>
    <mergeCell ref="AS43:AV43"/>
    <mergeCell ref="AW43:AZ43"/>
    <mergeCell ref="BA43:BD43"/>
    <mergeCell ref="BE43:BG43"/>
    <mergeCell ref="BH43:BJ43"/>
    <mergeCell ref="BK43:BQ43"/>
    <mergeCell ref="A43:B53"/>
    <mergeCell ref="C43:W53"/>
    <mergeCell ref="AA43:AG43"/>
    <mergeCell ref="AH43:AJ43"/>
    <mergeCell ref="AK43:AN43"/>
    <mergeCell ref="AO43:AR43"/>
    <mergeCell ref="CE42:CJ42"/>
    <mergeCell ref="CK42:CP42"/>
    <mergeCell ref="CQ42:CV42"/>
    <mergeCell ref="CW42:DB42"/>
    <mergeCell ref="DC42:DH42"/>
    <mergeCell ref="DI42:DN42"/>
    <mergeCell ref="BA42:BD42"/>
    <mergeCell ref="BE42:BG42"/>
    <mergeCell ref="BH42:BJ42"/>
    <mergeCell ref="BK42:BQ42"/>
    <mergeCell ref="BR42:BX42"/>
    <mergeCell ref="BY42:CD42"/>
    <mergeCell ref="AA42:AG42"/>
    <mergeCell ref="AH42:AJ42"/>
    <mergeCell ref="AK42:AN42"/>
    <mergeCell ref="AO42:AR42"/>
    <mergeCell ref="AS42:AV42"/>
    <mergeCell ref="AW42:AZ42"/>
    <mergeCell ref="CE41:CJ41"/>
    <mergeCell ref="CK41:CP41"/>
    <mergeCell ref="CQ41:CV41"/>
    <mergeCell ref="CW41:DB41"/>
    <mergeCell ref="DC41:DH41"/>
    <mergeCell ref="DI41:DN41"/>
    <mergeCell ref="BA41:BD41"/>
    <mergeCell ref="BE41:BG41"/>
    <mergeCell ref="BH41:BJ41"/>
    <mergeCell ref="BK41:BQ41"/>
    <mergeCell ref="BR41:BX41"/>
    <mergeCell ref="BY41:CD41"/>
    <mergeCell ref="AA41:AG41"/>
    <mergeCell ref="AH41:AJ41"/>
    <mergeCell ref="AK41:AN41"/>
    <mergeCell ref="AO41:AR41"/>
    <mergeCell ref="AS41:AV41"/>
    <mergeCell ref="AW41:AZ41"/>
    <mergeCell ref="CE40:CJ40"/>
    <mergeCell ref="CK40:CP40"/>
    <mergeCell ref="CQ40:CV40"/>
    <mergeCell ref="CW40:DB40"/>
    <mergeCell ref="DC40:DH40"/>
    <mergeCell ref="DI40:DN40"/>
    <mergeCell ref="BA40:BD40"/>
    <mergeCell ref="BE40:BG40"/>
    <mergeCell ref="BH40:BJ40"/>
    <mergeCell ref="BK40:BQ40"/>
    <mergeCell ref="BR40:BX40"/>
    <mergeCell ref="BY40:CD40"/>
    <mergeCell ref="AA40:AG40"/>
    <mergeCell ref="AH40:AJ40"/>
    <mergeCell ref="AK40:AN40"/>
    <mergeCell ref="AO40:AR40"/>
    <mergeCell ref="AS40:AV40"/>
    <mergeCell ref="AW40:AZ40"/>
    <mergeCell ref="CE39:CJ39"/>
    <mergeCell ref="CK39:CP39"/>
    <mergeCell ref="CQ39:CV39"/>
    <mergeCell ref="CW39:DB39"/>
    <mergeCell ref="DC39:DH39"/>
    <mergeCell ref="DI39:DN39"/>
    <mergeCell ref="BA39:BD39"/>
    <mergeCell ref="BE39:BG39"/>
    <mergeCell ref="BH39:BJ39"/>
    <mergeCell ref="BK39:BQ39"/>
    <mergeCell ref="BR39:BX39"/>
    <mergeCell ref="BY39:CD39"/>
    <mergeCell ref="AA39:AG39"/>
    <mergeCell ref="AH39:AJ39"/>
    <mergeCell ref="AK39:AN39"/>
    <mergeCell ref="AO39:AR39"/>
    <mergeCell ref="AS39:AV39"/>
    <mergeCell ref="AW39:AZ39"/>
    <mergeCell ref="CE38:CJ38"/>
    <mergeCell ref="CK38:CP38"/>
    <mergeCell ref="CQ38:CV38"/>
    <mergeCell ref="CW38:DB38"/>
    <mergeCell ref="DC38:DH38"/>
    <mergeCell ref="DI38:DN38"/>
    <mergeCell ref="BA38:BD38"/>
    <mergeCell ref="BE38:BG38"/>
    <mergeCell ref="BH38:BJ38"/>
    <mergeCell ref="BK38:BQ38"/>
    <mergeCell ref="BR38:BX38"/>
    <mergeCell ref="BY38:CD38"/>
    <mergeCell ref="AA38:AG38"/>
    <mergeCell ref="AH38:AJ38"/>
    <mergeCell ref="AK38:AN38"/>
    <mergeCell ref="AO38:AR38"/>
    <mergeCell ref="AS38:AV38"/>
    <mergeCell ref="AW38:AZ38"/>
    <mergeCell ref="CE37:CJ37"/>
    <mergeCell ref="CK37:CP37"/>
    <mergeCell ref="CQ37:CV37"/>
    <mergeCell ref="CW37:DB37"/>
    <mergeCell ref="DC37:DH37"/>
    <mergeCell ref="DI37:DN37"/>
    <mergeCell ref="BA37:BD37"/>
    <mergeCell ref="BE37:BG37"/>
    <mergeCell ref="BH37:BJ37"/>
    <mergeCell ref="BK37:BQ37"/>
    <mergeCell ref="BR37:BX37"/>
    <mergeCell ref="BY37:CD37"/>
    <mergeCell ref="AA37:AG37"/>
    <mergeCell ref="AH37:AJ37"/>
    <mergeCell ref="AK37:AN37"/>
    <mergeCell ref="AO37:AR37"/>
    <mergeCell ref="AS37:AV37"/>
    <mergeCell ref="AW37:AZ37"/>
    <mergeCell ref="CE36:CJ36"/>
    <mergeCell ref="CK36:CP36"/>
    <mergeCell ref="CQ36:CV36"/>
    <mergeCell ref="CW36:DB36"/>
    <mergeCell ref="DC36:DH36"/>
    <mergeCell ref="DI36:DN36"/>
    <mergeCell ref="BA36:BD36"/>
    <mergeCell ref="BE36:BG36"/>
    <mergeCell ref="BH36:BJ36"/>
    <mergeCell ref="BK36:BQ36"/>
    <mergeCell ref="BR36:BX36"/>
    <mergeCell ref="BY36:CD36"/>
    <mergeCell ref="AA36:AG36"/>
    <mergeCell ref="AH36:AJ36"/>
    <mergeCell ref="AK36:AN36"/>
    <mergeCell ref="AO36:AR36"/>
    <mergeCell ref="AS36:AV36"/>
    <mergeCell ref="AW36:AZ36"/>
    <mergeCell ref="CE35:CJ35"/>
    <mergeCell ref="CK35:CP35"/>
    <mergeCell ref="CQ35:CV35"/>
    <mergeCell ref="CW35:DB35"/>
    <mergeCell ref="DC35:DH35"/>
    <mergeCell ref="DI35:DN35"/>
    <mergeCell ref="BA35:BD35"/>
    <mergeCell ref="BE35:BG35"/>
    <mergeCell ref="BH35:BJ35"/>
    <mergeCell ref="BK35:BQ35"/>
    <mergeCell ref="BR35:BX35"/>
    <mergeCell ref="BY35:CD35"/>
    <mergeCell ref="AA35:AG35"/>
    <mergeCell ref="AH35:AJ35"/>
    <mergeCell ref="AK35:AN35"/>
    <mergeCell ref="AO35:AR35"/>
    <mergeCell ref="AS35:AV35"/>
    <mergeCell ref="AW35:AZ35"/>
    <mergeCell ref="CE34:CJ34"/>
    <mergeCell ref="CK34:CP34"/>
    <mergeCell ref="CQ34:CV34"/>
    <mergeCell ref="CW34:DB34"/>
    <mergeCell ref="DC34:DH34"/>
    <mergeCell ref="DI34:DN34"/>
    <mergeCell ref="BA34:BD34"/>
    <mergeCell ref="BE34:BG34"/>
    <mergeCell ref="BH34:BJ34"/>
    <mergeCell ref="BK34:BQ34"/>
    <mergeCell ref="BR34:BX34"/>
    <mergeCell ref="BY34:CD34"/>
    <mergeCell ref="AA34:AG34"/>
    <mergeCell ref="AH34:AJ34"/>
    <mergeCell ref="AK34:AN34"/>
    <mergeCell ref="AO34:AR34"/>
    <mergeCell ref="AS34:AV34"/>
    <mergeCell ref="AW34:AZ34"/>
    <mergeCell ref="CE33:CJ33"/>
    <mergeCell ref="CK33:CP33"/>
    <mergeCell ref="CQ33:CV33"/>
    <mergeCell ref="CW33:DB33"/>
    <mergeCell ref="DC33:DH33"/>
    <mergeCell ref="DI33:DN33"/>
    <mergeCell ref="BA33:BD33"/>
    <mergeCell ref="BE33:BG33"/>
    <mergeCell ref="BH33:BJ33"/>
    <mergeCell ref="BK33:BQ33"/>
    <mergeCell ref="BR33:BX33"/>
    <mergeCell ref="BY33:CD33"/>
    <mergeCell ref="CW32:DB32"/>
    <mergeCell ref="DC32:DH32"/>
    <mergeCell ref="DI32:DN32"/>
    <mergeCell ref="DP32:DR42"/>
    <mergeCell ref="AA33:AG33"/>
    <mergeCell ref="AH33:AJ33"/>
    <mergeCell ref="AK33:AN33"/>
    <mergeCell ref="AO33:AR33"/>
    <mergeCell ref="AS33:AV33"/>
    <mergeCell ref="AW33:AZ33"/>
    <mergeCell ref="BK32:BQ32"/>
    <mergeCell ref="BR32:BX32"/>
    <mergeCell ref="BY32:CD32"/>
    <mergeCell ref="CE32:CJ32"/>
    <mergeCell ref="CK32:CP32"/>
    <mergeCell ref="CQ32:CV32"/>
    <mergeCell ref="AO32:AR32"/>
    <mergeCell ref="AS32:AV32"/>
    <mergeCell ref="AW32:AZ32"/>
    <mergeCell ref="BA32:BD32"/>
    <mergeCell ref="BE32:BG32"/>
    <mergeCell ref="BH32:BJ32"/>
    <mergeCell ref="CK31:CP31"/>
    <mergeCell ref="CQ31:CV31"/>
    <mergeCell ref="CW31:DB31"/>
    <mergeCell ref="DC31:DH31"/>
    <mergeCell ref="DI31:DN31"/>
    <mergeCell ref="A32:B42"/>
    <mergeCell ref="C32:W42"/>
    <mergeCell ref="AA32:AG32"/>
    <mergeCell ref="AH32:AJ32"/>
    <mergeCell ref="AK32:AN32"/>
    <mergeCell ref="BE31:BG31"/>
    <mergeCell ref="BH31:BJ31"/>
    <mergeCell ref="BK31:BQ31"/>
    <mergeCell ref="BR31:BX31"/>
    <mergeCell ref="BY31:CD31"/>
    <mergeCell ref="CE31:CJ31"/>
    <mergeCell ref="CW30:DB30"/>
    <mergeCell ref="DC30:DH30"/>
    <mergeCell ref="DI30:DN30"/>
    <mergeCell ref="AA31:AG31"/>
    <mergeCell ref="AH31:AJ31"/>
    <mergeCell ref="AK31:AN31"/>
    <mergeCell ref="AO31:AR31"/>
    <mergeCell ref="AS31:AV31"/>
    <mergeCell ref="AW31:AZ31"/>
    <mergeCell ref="BA31:BD31"/>
    <mergeCell ref="BK30:BQ30"/>
    <mergeCell ref="BR30:BX30"/>
    <mergeCell ref="BY30:CD30"/>
    <mergeCell ref="CE30:CJ30"/>
    <mergeCell ref="CK30:CP30"/>
    <mergeCell ref="CQ30:CV30"/>
    <mergeCell ref="DI29:DN29"/>
    <mergeCell ref="AA30:AG30"/>
    <mergeCell ref="AH30:AJ30"/>
    <mergeCell ref="AK30:AN30"/>
    <mergeCell ref="AO30:AR30"/>
    <mergeCell ref="AS30:AV30"/>
    <mergeCell ref="AW30:AZ30"/>
    <mergeCell ref="BA30:BD30"/>
    <mergeCell ref="BE30:BG30"/>
    <mergeCell ref="BH30:BJ30"/>
    <mergeCell ref="BY29:CD29"/>
    <mergeCell ref="CE29:CJ29"/>
    <mergeCell ref="CK29:CP29"/>
    <mergeCell ref="CQ29:CV29"/>
    <mergeCell ref="CW29:DB29"/>
    <mergeCell ref="DC29:DH29"/>
    <mergeCell ref="AW29:AZ29"/>
    <mergeCell ref="BA29:BD29"/>
    <mergeCell ref="BE29:BG29"/>
    <mergeCell ref="BH29:BJ29"/>
    <mergeCell ref="BK29:BQ29"/>
    <mergeCell ref="BR29:BX29"/>
    <mergeCell ref="CK28:CP28"/>
    <mergeCell ref="CQ28:CV28"/>
    <mergeCell ref="CW28:DB28"/>
    <mergeCell ref="DC28:DH28"/>
    <mergeCell ref="DI28:DN28"/>
    <mergeCell ref="AA29:AG29"/>
    <mergeCell ref="AH29:AJ29"/>
    <mergeCell ref="AK29:AN29"/>
    <mergeCell ref="AO29:AR29"/>
    <mergeCell ref="AS29:AV29"/>
    <mergeCell ref="BE28:BG28"/>
    <mergeCell ref="BH28:BJ28"/>
    <mergeCell ref="BK28:BQ28"/>
    <mergeCell ref="BR28:BX28"/>
    <mergeCell ref="BY28:CD28"/>
    <mergeCell ref="CE28:CJ28"/>
    <mergeCell ref="CW27:DB27"/>
    <mergeCell ref="DC27:DH27"/>
    <mergeCell ref="DI27:DN27"/>
    <mergeCell ref="AA28:AG28"/>
    <mergeCell ref="AH28:AJ28"/>
    <mergeCell ref="AK28:AN28"/>
    <mergeCell ref="AO28:AR28"/>
    <mergeCell ref="AS28:AV28"/>
    <mergeCell ref="AW28:AZ28"/>
    <mergeCell ref="BA28:BD28"/>
    <mergeCell ref="BK27:BQ27"/>
    <mergeCell ref="BR27:BX27"/>
    <mergeCell ref="BY27:CD27"/>
    <mergeCell ref="CE27:CJ27"/>
    <mergeCell ref="CK27:CP27"/>
    <mergeCell ref="CQ27:CV27"/>
    <mergeCell ref="DI26:DN26"/>
    <mergeCell ref="AA27:AG27"/>
    <mergeCell ref="AH27:AJ27"/>
    <mergeCell ref="AK27:AN27"/>
    <mergeCell ref="AO27:AR27"/>
    <mergeCell ref="AS27:AV27"/>
    <mergeCell ref="AW27:AZ27"/>
    <mergeCell ref="BA27:BD27"/>
    <mergeCell ref="BE27:BG27"/>
    <mergeCell ref="BH27:BJ27"/>
    <mergeCell ref="BY26:CD26"/>
    <mergeCell ref="CE26:CJ26"/>
    <mergeCell ref="CK26:CP26"/>
    <mergeCell ref="CQ26:CV26"/>
    <mergeCell ref="CW26:DB26"/>
    <mergeCell ref="DC26:DH26"/>
    <mergeCell ref="AW26:AZ26"/>
    <mergeCell ref="BA26:BD26"/>
    <mergeCell ref="BE26:BG26"/>
    <mergeCell ref="BH26:BJ26"/>
    <mergeCell ref="BK26:BQ26"/>
    <mergeCell ref="BR26:BX26"/>
    <mergeCell ref="CK25:CP25"/>
    <mergeCell ref="CQ25:CV25"/>
    <mergeCell ref="CW25:DB25"/>
    <mergeCell ref="DC25:DH25"/>
    <mergeCell ref="DI25:DN25"/>
    <mergeCell ref="AA26:AG26"/>
    <mergeCell ref="AH26:AJ26"/>
    <mergeCell ref="AK26:AN26"/>
    <mergeCell ref="AO26:AR26"/>
    <mergeCell ref="AS26:AV26"/>
    <mergeCell ref="BE25:BG25"/>
    <mergeCell ref="BH25:BJ25"/>
    <mergeCell ref="BK25:BQ25"/>
    <mergeCell ref="BR25:BX25"/>
    <mergeCell ref="BY25:CD25"/>
    <mergeCell ref="CE25:CJ25"/>
    <mergeCell ref="CW24:DB24"/>
    <mergeCell ref="DC24:DH24"/>
    <mergeCell ref="DI24:DN24"/>
    <mergeCell ref="AA25:AG25"/>
    <mergeCell ref="AH25:AJ25"/>
    <mergeCell ref="AK25:AN25"/>
    <mergeCell ref="AO25:AR25"/>
    <mergeCell ref="AS25:AV25"/>
    <mergeCell ref="AW25:AZ25"/>
    <mergeCell ref="BA25:BD25"/>
    <mergeCell ref="BK24:BQ24"/>
    <mergeCell ref="BR24:BX24"/>
    <mergeCell ref="BY24:CD24"/>
    <mergeCell ref="CE24:CJ24"/>
    <mergeCell ref="CK24:CP24"/>
    <mergeCell ref="CQ24:CV24"/>
    <mergeCell ref="DI23:DN23"/>
    <mergeCell ref="AA24:AG24"/>
    <mergeCell ref="AH24:AJ24"/>
    <mergeCell ref="AK24:AN24"/>
    <mergeCell ref="AO24:AR24"/>
    <mergeCell ref="AS24:AV24"/>
    <mergeCell ref="AW24:AZ24"/>
    <mergeCell ref="BA24:BD24"/>
    <mergeCell ref="BE24:BG24"/>
    <mergeCell ref="BH24:BJ24"/>
    <mergeCell ref="BY23:CD23"/>
    <mergeCell ref="CE23:CJ23"/>
    <mergeCell ref="CK23:CP23"/>
    <mergeCell ref="CQ23:CV23"/>
    <mergeCell ref="CW23:DB23"/>
    <mergeCell ref="DC23:DH23"/>
    <mergeCell ref="AW23:AZ23"/>
    <mergeCell ref="BA23:BD23"/>
    <mergeCell ref="BE23:BG23"/>
    <mergeCell ref="BH23:BJ23"/>
    <mergeCell ref="BK23:BQ23"/>
    <mergeCell ref="BR23:BX23"/>
    <mergeCell ref="CK22:CP22"/>
    <mergeCell ref="CQ22:CV22"/>
    <mergeCell ref="CW22:DB22"/>
    <mergeCell ref="DC22:DH22"/>
    <mergeCell ref="DI22:DN22"/>
    <mergeCell ref="AA23:AG23"/>
    <mergeCell ref="AH23:AJ23"/>
    <mergeCell ref="AK23:AN23"/>
    <mergeCell ref="AO23:AR23"/>
    <mergeCell ref="AS23:AV23"/>
    <mergeCell ref="BE22:BG22"/>
    <mergeCell ref="BH22:BJ22"/>
    <mergeCell ref="BK22:BQ22"/>
    <mergeCell ref="BR22:BX22"/>
    <mergeCell ref="BY22:CD22"/>
    <mergeCell ref="CE22:CJ22"/>
    <mergeCell ref="DC21:DH21"/>
    <mergeCell ref="DI21:DN21"/>
    <mergeCell ref="DP21:DR31"/>
    <mergeCell ref="AA22:AG22"/>
    <mergeCell ref="AH22:AJ22"/>
    <mergeCell ref="AK22:AN22"/>
    <mergeCell ref="AO22:AR22"/>
    <mergeCell ref="AS22:AV22"/>
    <mergeCell ref="AW22:AZ22"/>
    <mergeCell ref="BA22:BD22"/>
    <mergeCell ref="BR21:BX21"/>
    <mergeCell ref="BY21:CD21"/>
    <mergeCell ref="CE21:CJ21"/>
    <mergeCell ref="CK21:CP21"/>
    <mergeCell ref="CQ21:CV21"/>
    <mergeCell ref="CW21:DB21"/>
    <mergeCell ref="AS21:AV21"/>
    <mergeCell ref="AW21:AZ21"/>
    <mergeCell ref="BA21:BD21"/>
    <mergeCell ref="BE21:BG21"/>
    <mergeCell ref="BH21:BJ21"/>
    <mergeCell ref="BK21:BQ21"/>
    <mergeCell ref="A21:B31"/>
    <mergeCell ref="C21:W31"/>
    <mergeCell ref="AA21:AG21"/>
    <mergeCell ref="AH21:AJ21"/>
    <mergeCell ref="AK21:AN21"/>
    <mergeCell ref="AO21:AR21"/>
    <mergeCell ref="CE20:CJ20"/>
    <mergeCell ref="CK20:CP20"/>
    <mergeCell ref="CQ20:CV20"/>
    <mergeCell ref="CW20:DB20"/>
    <mergeCell ref="DC20:DH20"/>
    <mergeCell ref="DI20:DN20"/>
    <mergeCell ref="BA20:BD20"/>
    <mergeCell ref="BE20:BG20"/>
    <mergeCell ref="BH20:BJ20"/>
    <mergeCell ref="BK20:BQ20"/>
    <mergeCell ref="BR20:BX20"/>
    <mergeCell ref="BY20:CD20"/>
    <mergeCell ref="AA20:AG20"/>
    <mergeCell ref="AH20:AJ20"/>
    <mergeCell ref="AK20:AN20"/>
    <mergeCell ref="AO20:AR20"/>
    <mergeCell ref="AS20:AV20"/>
    <mergeCell ref="AW20:AZ20"/>
    <mergeCell ref="CE19:CJ19"/>
    <mergeCell ref="CK19:CP19"/>
    <mergeCell ref="CQ19:CV19"/>
    <mergeCell ref="CW19:DB19"/>
    <mergeCell ref="DC19:DH19"/>
    <mergeCell ref="DI19:DN19"/>
    <mergeCell ref="BA19:BD19"/>
    <mergeCell ref="BE19:BG19"/>
    <mergeCell ref="BH19:BJ19"/>
    <mergeCell ref="BK19:BQ19"/>
    <mergeCell ref="BR19:BX19"/>
    <mergeCell ref="BY19:CD19"/>
    <mergeCell ref="AA19:AG19"/>
    <mergeCell ref="AH19:AJ19"/>
    <mergeCell ref="AK19:AN19"/>
    <mergeCell ref="AO19:AR19"/>
    <mergeCell ref="AS19:AV19"/>
    <mergeCell ref="AW19:AZ19"/>
    <mergeCell ref="CE18:CJ18"/>
    <mergeCell ref="CK18:CP18"/>
    <mergeCell ref="CQ18:CV18"/>
    <mergeCell ref="CW18:DB18"/>
    <mergeCell ref="DC18:DH18"/>
    <mergeCell ref="DI18:DN18"/>
    <mergeCell ref="BA18:BD18"/>
    <mergeCell ref="BE18:BG18"/>
    <mergeCell ref="BH18:BJ18"/>
    <mergeCell ref="BK18:BQ18"/>
    <mergeCell ref="BR18:BX18"/>
    <mergeCell ref="BY18:CD18"/>
    <mergeCell ref="AA18:AG18"/>
    <mergeCell ref="AH18:AJ18"/>
    <mergeCell ref="AK18:AN18"/>
    <mergeCell ref="AO18:AR18"/>
    <mergeCell ref="AS18:AV18"/>
    <mergeCell ref="AW18:AZ18"/>
    <mergeCell ref="CE17:CJ17"/>
    <mergeCell ref="CK17:CP17"/>
    <mergeCell ref="CQ17:CV17"/>
    <mergeCell ref="CW17:DB17"/>
    <mergeCell ref="DC17:DH17"/>
    <mergeCell ref="DI17:DN17"/>
    <mergeCell ref="BA17:BD17"/>
    <mergeCell ref="BE17:BG17"/>
    <mergeCell ref="BH17:BJ17"/>
    <mergeCell ref="BK17:BQ17"/>
    <mergeCell ref="BR17:BX17"/>
    <mergeCell ref="BY17:CD17"/>
    <mergeCell ref="AA17:AG17"/>
    <mergeCell ref="AH17:AJ17"/>
    <mergeCell ref="AK17:AN17"/>
    <mergeCell ref="AO17:AR17"/>
    <mergeCell ref="AS17:AV17"/>
    <mergeCell ref="AW17:AZ17"/>
    <mergeCell ref="CE16:CJ16"/>
    <mergeCell ref="CK16:CP16"/>
    <mergeCell ref="CQ16:CV16"/>
    <mergeCell ref="CW16:DB16"/>
    <mergeCell ref="DC16:DH16"/>
    <mergeCell ref="DI16:DN16"/>
    <mergeCell ref="BA16:BD16"/>
    <mergeCell ref="BE16:BG16"/>
    <mergeCell ref="BH16:BJ16"/>
    <mergeCell ref="BK16:BQ16"/>
    <mergeCell ref="BR16:BX16"/>
    <mergeCell ref="BY16:CD16"/>
    <mergeCell ref="AA16:AG16"/>
    <mergeCell ref="AH16:AJ16"/>
    <mergeCell ref="AK16:AN16"/>
    <mergeCell ref="AO16:AR16"/>
    <mergeCell ref="AS16:AV16"/>
    <mergeCell ref="AW16:AZ16"/>
    <mergeCell ref="CE15:CJ15"/>
    <mergeCell ref="CK15:CP15"/>
    <mergeCell ref="CQ15:CV15"/>
    <mergeCell ref="CW15:DB15"/>
    <mergeCell ref="DC15:DH15"/>
    <mergeCell ref="DI15:DN15"/>
    <mergeCell ref="BA15:BD15"/>
    <mergeCell ref="BE15:BG15"/>
    <mergeCell ref="BH15:BJ15"/>
    <mergeCell ref="BK15:BQ15"/>
    <mergeCell ref="BR15:BX15"/>
    <mergeCell ref="BY15:CD15"/>
    <mergeCell ref="AA15:AG15"/>
    <mergeCell ref="AH15:AJ15"/>
    <mergeCell ref="AK15:AN15"/>
    <mergeCell ref="AO15:AR15"/>
    <mergeCell ref="AS15:AV15"/>
    <mergeCell ref="AW15:AZ15"/>
    <mergeCell ref="CE14:CJ14"/>
    <mergeCell ref="CK14:CP14"/>
    <mergeCell ref="CQ14:CV14"/>
    <mergeCell ref="CW14:DB14"/>
    <mergeCell ref="DC14:DH14"/>
    <mergeCell ref="DI14:DN14"/>
    <mergeCell ref="BA14:BD14"/>
    <mergeCell ref="BE14:BG14"/>
    <mergeCell ref="BH14:BJ14"/>
    <mergeCell ref="BK14:BQ14"/>
    <mergeCell ref="BR14:BX14"/>
    <mergeCell ref="BY14:CD14"/>
    <mergeCell ref="AA14:AG14"/>
    <mergeCell ref="AH14:AJ14"/>
    <mergeCell ref="AK14:AN14"/>
    <mergeCell ref="AO14:AR14"/>
    <mergeCell ref="AS14:AV14"/>
    <mergeCell ref="AW14:AZ14"/>
    <mergeCell ref="CE13:CJ13"/>
    <mergeCell ref="CK13:CP13"/>
    <mergeCell ref="CQ13:CV13"/>
    <mergeCell ref="CW13:DB13"/>
    <mergeCell ref="DC13:DH13"/>
    <mergeCell ref="DI13:DN13"/>
    <mergeCell ref="BA13:BD13"/>
    <mergeCell ref="BE13:BG13"/>
    <mergeCell ref="BH13:BJ13"/>
    <mergeCell ref="BK13:BQ13"/>
    <mergeCell ref="BR13:BX13"/>
    <mergeCell ref="BY13:CD13"/>
    <mergeCell ref="AA13:AG13"/>
    <mergeCell ref="AH13:AJ13"/>
    <mergeCell ref="AK13:AN13"/>
    <mergeCell ref="AO13:AR13"/>
    <mergeCell ref="AS13:AV13"/>
    <mergeCell ref="AW13:AZ13"/>
    <mergeCell ref="CE12:CJ12"/>
    <mergeCell ref="CK12:CP12"/>
    <mergeCell ref="CQ12:CV12"/>
    <mergeCell ref="CW12:DB12"/>
    <mergeCell ref="DC12:DH12"/>
    <mergeCell ref="DI12:DN12"/>
    <mergeCell ref="BA12:BD12"/>
    <mergeCell ref="BE12:BG12"/>
    <mergeCell ref="BH12:BJ12"/>
    <mergeCell ref="BK12:BQ12"/>
    <mergeCell ref="BR12:BX12"/>
    <mergeCell ref="BY12:CD12"/>
    <mergeCell ref="CQ11:CV11"/>
    <mergeCell ref="CW11:DB11"/>
    <mergeCell ref="DC11:DH11"/>
    <mergeCell ref="DI11:DN11"/>
    <mergeCell ref="AA12:AG12"/>
    <mergeCell ref="AH12:AJ12"/>
    <mergeCell ref="AK12:AN12"/>
    <mergeCell ref="AO12:AR12"/>
    <mergeCell ref="AS12:AV12"/>
    <mergeCell ref="AW12:AZ12"/>
    <mergeCell ref="BH11:BJ11"/>
    <mergeCell ref="BK11:BQ11"/>
    <mergeCell ref="BR11:BX11"/>
    <mergeCell ref="BY11:CD11"/>
    <mergeCell ref="CE11:CJ11"/>
    <mergeCell ref="CK11:CP11"/>
    <mergeCell ref="DI10:DN10"/>
    <mergeCell ref="DP10:DR20"/>
    <mergeCell ref="AA11:AG11"/>
    <mergeCell ref="AH11:AJ11"/>
    <mergeCell ref="AK11:AN11"/>
    <mergeCell ref="AO11:AR11"/>
    <mergeCell ref="AS11:AV11"/>
    <mergeCell ref="AW11:AZ11"/>
    <mergeCell ref="BA11:BD11"/>
    <mergeCell ref="BE11:BG11"/>
    <mergeCell ref="BY10:CD10"/>
    <mergeCell ref="CE10:CJ10"/>
    <mergeCell ref="CK10:CP10"/>
    <mergeCell ref="CQ10:CV10"/>
    <mergeCell ref="CW10:DB10"/>
    <mergeCell ref="DC10:DH10"/>
    <mergeCell ref="AW10:AZ10"/>
    <mergeCell ref="BA10:BD10"/>
    <mergeCell ref="BE10:BG10"/>
    <mergeCell ref="BH10:BJ10"/>
    <mergeCell ref="BK10:BQ10"/>
    <mergeCell ref="BR10:BX10"/>
    <mergeCell ref="AW9:AZ9"/>
    <mergeCell ref="BA9:BD9"/>
    <mergeCell ref="BE9:BG9"/>
    <mergeCell ref="BH9:BJ9"/>
    <mergeCell ref="A10:W20"/>
    <mergeCell ref="AA10:AG10"/>
    <mergeCell ref="AH10:AJ10"/>
    <mergeCell ref="AK10:AN10"/>
    <mergeCell ref="AO10:AR10"/>
    <mergeCell ref="AS10:AV10"/>
    <mergeCell ref="DC7:DH9"/>
    <mergeCell ref="DI7:DN9"/>
    <mergeCell ref="DO7:DR9"/>
    <mergeCell ref="AK8:AV8"/>
    <mergeCell ref="AW8:BD8"/>
    <mergeCell ref="BE8:BJ8"/>
    <mergeCell ref="BY8:CD9"/>
    <mergeCell ref="CE8:CJ9"/>
    <mergeCell ref="CK8:CP9"/>
    <mergeCell ref="CQ8:CV9"/>
    <mergeCell ref="H7:Y9"/>
    <mergeCell ref="AH7:AJ9"/>
    <mergeCell ref="AP7:BE7"/>
    <mergeCell ref="BK7:BQ9"/>
    <mergeCell ref="BR7:BX9"/>
    <mergeCell ref="CD7:CW7"/>
    <mergeCell ref="CW8:DB9"/>
    <mergeCell ref="AK9:AN9"/>
    <mergeCell ref="AO9:AR9"/>
    <mergeCell ref="AS9:AV9"/>
    <mergeCell ref="A1:C1"/>
    <mergeCell ref="DP1:DR1"/>
    <mergeCell ref="AW3:BJ3"/>
    <mergeCell ref="BK3:BX3"/>
    <mergeCell ref="A5:BJ5"/>
    <mergeCell ref="BK5:DR5"/>
  </mergeCells>
  <phoneticPr fontId="3"/>
  <conditionalFormatting sqref="A1:XFD2 A4:XFD9 A3:AW3 BY3:XFD3 BK3 A76:XFD1048576 A10:BJ75 DO10:XFD75">
    <cfRule type="cellIs" dxfId="10" priority="1" operator="equal">
      <formula>"x"</formula>
    </cfRule>
  </conditionalFormatting>
  <printOptions horizontalCentered="1"/>
  <pageMargins left="0.39370078740157483" right="0.39370078740157483" top="0.59055118110236227" bottom="0.39370078740157483" header="0.51181102362204722" footer="0.51181102362204722"/>
  <pageSetup paperSize="9" scale="97" orientation="portrait" r:id="rId1"/>
  <headerFooter alignWithMargins="0"/>
  <colBreaks count="1" manualBreakCount="1">
    <brk id="62" max="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10"/>
  <sheetViews>
    <sheetView view="pageBreakPreview" zoomScaleNormal="100" zoomScaleSheetLayoutView="100" workbookViewId="0">
      <selection sqref="A1:C1"/>
    </sheetView>
  </sheetViews>
  <sheetFormatPr defaultColWidth="1.625" defaultRowHeight="12" x14ac:dyDescent="0.15"/>
  <cols>
    <col min="1" max="25" width="1.625" style="133" customWidth="1"/>
    <col min="26" max="26" width="1.625" style="134" hidden="1" customWidth="1"/>
    <col min="27" max="51" width="1.625" style="133" customWidth="1"/>
    <col min="52" max="53" width="0.75" style="133" customWidth="1"/>
    <col min="54" max="16384" width="1.625" style="133"/>
  </cols>
  <sheetData>
    <row r="1" spans="1:122" x14ac:dyDescent="0.15">
      <c r="A1" s="132">
        <v>144</v>
      </c>
      <c r="B1" s="132"/>
      <c r="C1" s="132"/>
      <c r="D1" s="133" t="s">
        <v>0</v>
      </c>
      <c r="DO1" s="135" t="s">
        <v>0</v>
      </c>
      <c r="DP1" s="136">
        <v>145</v>
      </c>
      <c r="DQ1" s="136"/>
      <c r="DR1" s="136"/>
    </row>
    <row r="2" spans="1:122" s="138" customFormat="1" ht="10.5" x14ac:dyDescent="0.15">
      <c r="A2" s="137"/>
      <c r="B2" s="137"/>
      <c r="Z2" s="139"/>
      <c r="DO2" s="140"/>
      <c r="DQ2" s="141"/>
      <c r="DR2" s="141"/>
    </row>
    <row r="3" spans="1:122" s="145" customFormat="1" ht="18.75" x14ac:dyDescent="0.1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3" t="s">
        <v>382</v>
      </c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4" t="s">
        <v>443</v>
      </c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</row>
    <row r="4" spans="1:122" s="138" customFormat="1" ht="10.5" x14ac:dyDescent="0.15">
      <c r="A4" s="137"/>
      <c r="B4" s="137"/>
      <c r="Z4" s="139"/>
      <c r="DO4" s="140"/>
      <c r="DQ4" s="141"/>
      <c r="DR4" s="141"/>
    </row>
    <row r="5" spans="1:122" s="148" customFormat="1" ht="13.5" customHeight="1" x14ac:dyDescent="0.15">
      <c r="A5" s="146" t="s">
        <v>444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7" t="s">
        <v>445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</row>
    <row r="6" spans="1:122" s="138" customFormat="1" ht="10.5" x14ac:dyDescent="0.15">
      <c r="A6" s="241" t="s">
        <v>386</v>
      </c>
      <c r="Z6" s="139"/>
    </row>
    <row r="7" spans="1:122" s="165" customFormat="1" ht="12" customHeight="1" x14ac:dyDescent="0.15">
      <c r="A7" s="150"/>
      <c r="B7" s="150"/>
      <c r="C7" s="150"/>
      <c r="D7" s="150"/>
      <c r="E7" s="150"/>
      <c r="F7" s="150"/>
      <c r="G7" s="150"/>
      <c r="H7" s="151" t="s">
        <v>387</v>
      </c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2"/>
      <c r="AA7" s="150"/>
      <c r="AB7" s="150"/>
      <c r="AC7" s="150"/>
      <c r="AD7" s="150"/>
      <c r="AE7" s="150"/>
      <c r="AF7" s="150"/>
      <c r="AG7" s="153"/>
      <c r="AH7" s="154" t="s">
        <v>446</v>
      </c>
      <c r="AI7" s="155"/>
      <c r="AJ7" s="155"/>
      <c r="AK7" s="156"/>
      <c r="AL7" s="157"/>
      <c r="AM7" s="157"/>
      <c r="AN7" s="157"/>
      <c r="AO7" s="157"/>
      <c r="AP7" s="158" t="s">
        <v>389</v>
      </c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7"/>
      <c r="BG7" s="157"/>
      <c r="BH7" s="157"/>
      <c r="BI7" s="157"/>
      <c r="BJ7" s="159"/>
      <c r="BK7" s="160" t="s">
        <v>390</v>
      </c>
      <c r="BL7" s="155"/>
      <c r="BM7" s="155"/>
      <c r="BN7" s="155"/>
      <c r="BO7" s="155"/>
      <c r="BP7" s="155"/>
      <c r="BQ7" s="155"/>
      <c r="BR7" s="155" t="s">
        <v>391</v>
      </c>
      <c r="BS7" s="155"/>
      <c r="BT7" s="155"/>
      <c r="BU7" s="155"/>
      <c r="BV7" s="155"/>
      <c r="BW7" s="155"/>
      <c r="BX7" s="155"/>
      <c r="BY7" s="156"/>
      <c r="BZ7" s="157"/>
      <c r="CA7" s="157"/>
      <c r="CB7" s="157"/>
      <c r="CC7" s="157"/>
      <c r="CD7" s="161" t="s">
        <v>392</v>
      </c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57"/>
      <c r="CY7" s="157"/>
      <c r="CZ7" s="157"/>
      <c r="DA7" s="157"/>
      <c r="DB7" s="159"/>
      <c r="DC7" s="162" t="s">
        <v>447</v>
      </c>
      <c r="DD7" s="162"/>
      <c r="DE7" s="162"/>
      <c r="DF7" s="162"/>
      <c r="DG7" s="162"/>
      <c r="DH7" s="162"/>
      <c r="DI7" s="162" t="s">
        <v>448</v>
      </c>
      <c r="DJ7" s="162"/>
      <c r="DK7" s="162"/>
      <c r="DL7" s="162"/>
      <c r="DM7" s="162"/>
      <c r="DN7" s="162"/>
      <c r="DO7" s="163" t="s">
        <v>449</v>
      </c>
      <c r="DP7" s="155"/>
      <c r="DQ7" s="155"/>
      <c r="DR7" s="164"/>
    </row>
    <row r="8" spans="1:122" s="165" customFormat="1" ht="21" customHeight="1" x14ac:dyDescent="0.15"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7"/>
      <c r="AG8" s="168"/>
      <c r="AH8" s="169"/>
      <c r="AI8" s="170"/>
      <c r="AJ8" s="170"/>
      <c r="AK8" s="171" t="s">
        <v>17</v>
      </c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 t="s">
        <v>396</v>
      </c>
      <c r="AX8" s="171"/>
      <c r="AY8" s="171"/>
      <c r="AZ8" s="171"/>
      <c r="BA8" s="171"/>
      <c r="BB8" s="171"/>
      <c r="BC8" s="171"/>
      <c r="BD8" s="171"/>
      <c r="BE8" s="172" t="s">
        <v>397</v>
      </c>
      <c r="BF8" s="173"/>
      <c r="BG8" s="173"/>
      <c r="BH8" s="173"/>
      <c r="BI8" s="173"/>
      <c r="BJ8" s="174"/>
      <c r="BK8" s="169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5" t="s">
        <v>398</v>
      </c>
      <c r="BZ8" s="176"/>
      <c r="CA8" s="176"/>
      <c r="CB8" s="176"/>
      <c r="CC8" s="176"/>
      <c r="CD8" s="177"/>
      <c r="CE8" s="170" t="s">
        <v>399</v>
      </c>
      <c r="CF8" s="170"/>
      <c r="CG8" s="170"/>
      <c r="CH8" s="170"/>
      <c r="CI8" s="170"/>
      <c r="CJ8" s="170"/>
      <c r="CK8" s="170" t="s">
        <v>400</v>
      </c>
      <c r="CL8" s="170"/>
      <c r="CM8" s="170"/>
      <c r="CN8" s="170"/>
      <c r="CO8" s="170"/>
      <c r="CP8" s="170"/>
      <c r="CQ8" s="170" t="s">
        <v>401</v>
      </c>
      <c r="CR8" s="170"/>
      <c r="CS8" s="170"/>
      <c r="CT8" s="170"/>
      <c r="CU8" s="170"/>
      <c r="CV8" s="170"/>
      <c r="CW8" s="170" t="s">
        <v>402</v>
      </c>
      <c r="CX8" s="170"/>
      <c r="CY8" s="170"/>
      <c r="CZ8" s="170"/>
      <c r="DA8" s="170"/>
      <c r="DB8" s="170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0"/>
      <c r="DP8" s="170"/>
      <c r="DQ8" s="170"/>
      <c r="DR8" s="179"/>
    </row>
    <row r="9" spans="1:122" s="165" customFormat="1" ht="12" customHeight="1" x14ac:dyDescent="0.15">
      <c r="A9" s="180"/>
      <c r="B9" s="180"/>
      <c r="C9" s="180"/>
      <c r="D9" s="180"/>
      <c r="E9" s="180"/>
      <c r="F9" s="180"/>
      <c r="G9" s="180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2"/>
      <c r="AA9" s="180"/>
      <c r="AB9" s="180"/>
      <c r="AC9" s="180"/>
      <c r="AD9" s="180"/>
      <c r="AE9" s="180"/>
      <c r="AF9" s="180"/>
      <c r="AG9" s="183"/>
      <c r="AH9" s="184"/>
      <c r="AI9" s="185"/>
      <c r="AJ9" s="185"/>
      <c r="AK9" s="186" t="s">
        <v>403</v>
      </c>
      <c r="AL9" s="186"/>
      <c r="AM9" s="186"/>
      <c r="AN9" s="186"/>
      <c r="AO9" s="186" t="s">
        <v>404</v>
      </c>
      <c r="AP9" s="186"/>
      <c r="AQ9" s="186"/>
      <c r="AR9" s="186"/>
      <c r="AS9" s="186" t="s">
        <v>405</v>
      </c>
      <c r="AT9" s="186"/>
      <c r="AU9" s="186"/>
      <c r="AV9" s="186"/>
      <c r="AW9" s="186" t="s">
        <v>404</v>
      </c>
      <c r="AX9" s="186"/>
      <c r="AY9" s="186"/>
      <c r="AZ9" s="186"/>
      <c r="BA9" s="186" t="s">
        <v>405</v>
      </c>
      <c r="BB9" s="186"/>
      <c r="BC9" s="186"/>
      <c r="BD9" s="186"/>
      <c r="BE9" s="186" t="s">
        <v>404</v>
      </c>
      <c r="BF9" s="186"/>
      <c r="BG9" s="186"/>
      <c r="BH9" s="186" t="s">
        <v>405</v>
      </c>
      <c r="BI9" s="186"/>
      <c r="BJ9" s="186"/>
      <c r="BK9" s="184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7"/>
      <c r="BZ9" s="188"/>
      <c r="CA9" s="188"/>
      <c r="CB9" s="188"/>
      <c r="CC9" s="188"/>
      <c r="CD9" s="189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85"/>
      <c r="DP9" s="185"/>
      <c r="DQ9" s="185"/>
      <c r="DR9" s="191"/>
    </row>
    <row r="10" spans="1:122" s="193" customFormat="1" ht="12.95" customHeight="1" x14ac:dyDescent="0.15">
      <c r="A10" s="222" t="s">
        <v>450</v>
      </c>
      <c r="B10" s="223"/>
      <c r="C10" s="213" t="s">
        <v>451</v>
      </c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Z10" s="194"/>
      <c r="AA10" s="195" t="s">
        <v>17</v>
      </c>
      <c r="AB10" s="195"/>
      <c r="AC10" s="195"/>
      <c r="AD10" s="195"/>
      <c r="AE10" s="195"/>
      <c r="AF10" s="195"/>
      <c r="AG10" s="196"/>
      <c r="AH10" s="215">
        <v>23</v>
      </c>
      <c r="AI10" s="216"/>
      <c r="AJ10" s="216"/>
      <c r="AK10" s="216">
        <v>266</v>
      </c>
      <c r="AL10" s="216"/>
      <c r="AM10" s="216"/>
      <c r="AN10" s="216"/>
      <c r="AO10" s="216">
        <v>159</v>
      </c>
      <c r="AP10" s="216"/>
      <c r="AQ10" s="216"/>
      <c r="AR10" s="216"/>
      <c r="AS10" s="216">
        <v>107</v>
      </c>
      <c r="AT10" s="216"/>
      <c r="AU10" s="216"/>
      <c r="AV10" s="216"/>
      <c r="AW10" s="216">
        <v>159</v>
      </c>
      <c r="AX10" s="216"/>
      <c r="AY10" s="216"/>
      <c r="AZ10" s="216"/>
      <c r="BA10" s="216">
        <v>105</v>
      </c>
      <c r="BB10" s="216"/>
      <c r="BC10" s="216"/>
      <c r="BD10" s="216"/>
      <c r="BE10" s="216">
        <v>4</v>
      </c>
      <c r="BF10" s="216"/>
      <c r="BG10" s="216"/>
      <c r="BH10" s="216">
        <v>2</v>
      </c>
      <c r="BI10" s="216"/>
      <c r="BJ10" s="216"/>
      <c r="BK10" s="227">
        <v>97457</v>
      </c>
      <c r="BL10" s="227"/>
      <c r="BM10" s="227"/>
      <c r="BN10" s="227"/>
      <c r="BO10" s="227"/>
      <c r="BP10" s="227"/>
      <c r="BQ10" s="227"/>
      <c r="BR10" s="227">
        <v>325560</v>
      </c>
      <c r="BS10" s="227"/>
      <c r="BT10" s="227"/>
      <c r="BU10" s="227"/>
      <c r="BV10" s="227"/>
      <c r="BW10" s="227"/>
      <c r="BX10" s="227"/>
      <c r="BY10" s="227">
        <v>597161</v>
      </c>
      <c r="BZ10" s="227"/>
      <c r="CA10" s="227"/>
      <c r="CB10" s="227"/>
      <c r="CC10" s="227"/>
      <c r="CD10" s="227"/>
      <c r="CE10" s="227">
        <v>313481</v>
      </c>
      <c r="CF10" s="227"/>
      <c r="CG10" s="227"/>
      <c r="CH10" s="227"/>
      <c r="CI10" s="227"/>
      <c r="CJ10" s="227"/>
      <c r="CK10" s="227">
        <v>30588</v>
      </c>
      <c r="CL10" s="227"/>
      <c r="CM10" s="227"/>
      <c r="CN10" s="227"/>
      <c r="CO10" s="227"/>
      <c r="CP10" s="227"/>
      <c r="CQ10" s="227" t="s">
        <v>452</v>
      </c>
      <c r="CR10" s="227"/>
      <c r="CS10" s="227"/>
      <c r="CT10" s="227"/>
      <c r="CU10" s="227"/>
      <c r="CV10" s="227"/>
      <c r="CW10" s="227">
        <v>253092</v>
      </c>
      <c r="CX10" s="227"/>
      <c r="CY10" s="227"/>
      <c r="CZ10" s="227"/>
      <c r="DA10" s="227"/>
      <c r="DB10" s="227"/>
      <c r="DC10" s="227" t="s">
        <v>453</v>
      </c>
      <c r="DD10" s="227"/>
      <c r="DE10" s="227"/>
      <c r="DF10" s="227"/>
      <c r="DG10" s="227"/>
      <c r="DH10" s="227"/>
      <c r="DI10" s="227" t="s">
        <v>453</v>
      </c>
      <c r="DJ10" s="227"/>
      <c r="DK10" s="227"/>
      <c r="DL10" s="227"/>
      <c r="DM10" s="227"/>
      <c r="DN10" s="227"/>
      <c r="DO10" s="208"/>
      <c r="DP10" s="217">
        <v>14</v>
      </c>
      <c r="DQ10" s="209"/>
      <c r="DR10" s="209"/>
    </row>
    <row r="11" spans="1:122" s="193" customFormat="1" ht="12.95" customHeight="1" x14ac:dyDescent="0.15">
      <c r="A11" s="222"/>
      <c r="B11" s="223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Z11" s="202" t="s">
        <v>454</v>
      </c>
      <c r="AA11" s="203" t="s">
        <v>455</v>
      </c>
      <c r="AB11" s="203"/>
      <c r="AC11" s="203"/>
      <c r="AD11" s="203"/>
      <c r="AE11" s="203"/>
      <c r="AF11" s="203"/>
      <c r="AG11" s="204"/>
      <c r="AH11" s="205">
        <v>8</v>
      </c>
      <c r="AI11" s="206"/>
      <c r="AJ11" s="206"/>
      <c r="AK11" s="206">
        <v>16</v>
      </c>
      <c r="AL11" s="206"/>
      <c r="AM11" s="206"/>
      <c r="AN11" s="206"/>
      <c r="AO11" s="206">
        <v>9</v>
      </c>
      <c r="AP11" s="206"/>
      <c r="AQ11" s="206"/>
      <c r="AR11" s="206"/>
      <c r="AS11" s="206">
        <v>7</v>
      </c>
      <c r="AT11" s="206"/>
      <c r="AU11" s="206"/>
      <c r="AV11" s="206"/>
      <c r="AW11" s="207">
        <v>5</v>
      </c>
      <c r="AX11" s="207"/>
      <c r="AY11" s="207"/>
      <c r="AZ11" s="207"/>
      <c r="BA11" s="207">
        <v>5</v>
      </c>
      <c r="BB11" s="207"/>
      <c r="BC11" s="207"/>
      <c r="BD11" s="207"/>
      <c r="BE11" s="206">
        <v>4</v>
      </c>
      <c r="BF11" s="206"/>
      <c r="BG11" s="206"/>
      <c r="BH11" s="206">
        <v>2</v>
      </c>
      <c r="BI11" s="206"/>
      <c r="BJ11" s="206"/>
      <c r="BK11" s="206">
        <v>2539</v>
      </c>
      <c r="BL11" s="206"/>
      <c r="BM11" s="206"/>
      <c r="BN11" s="206"/>
      <c r="BO11" s="206"/>
      <c r="BP11" s="206"/>
      <c r="BQ11" s="206"/>
      <c r="BR11" s="206">
        <v>4057</v>
      </c>
      <c r="BS11" s="206"/>
      <c r="BT11" s="206"/>
      <c r="BU11" s="206"/>
      <c r="BV11" s="206"/>
      <c r="BW11" s="206"/>
      <c r="BX11" s="206"/>
      <c r="BY11" s="206">
        <v>7230</v>
      </c>
      <c r="BZ11" s="206"/>
      <c r="CA11" s="206"/>
      <c r="CB11" s="206"/>
      <c r="CC11" s="206"/>
      <c r="CD11" s="206"/>
      <c r="CE11" s="206">
        <v>5729</v>
      </c>
      <c r="CF11" s="206"/>
      <c r="CG11" s="206"/>
      <c r="CH11" s="206"/>
      <c r="CI11" s="206"/>
      <c r="CJ11" s="206"/>
      <c r="CK11" s="206">
        <v>1501</v>
      </c>
      <c r="CL11" s="206"/>
      <c r="CM11" s="206"/>
      <c r="CN11" s="206"/>
      <c r="CO11" s="206"/>
      <c r="CP11" s="206"/>
      <c r="CQ11" s="206" t="s">
        <v>452</v>
      </c>
      <c r="CR11" s="206"/>
      <c r="CS11" s="206"/>
      <c r="CT11" s="206"/>
      <c r="CU11" s="206"/>
      <c r="CV11" s="206"/>
      <c r="CW11" s="206" t="s">
        <v>452</v>
      </c>
      <c r="CX11" s="206"/>
      <c r="CY11" s="206"/>
      <c r="CZ11" s="206"/>
      <c r="DA11" s="206"/>
      <c r="DB11" s="206"/>
      <c r="DC11" s="206" t="s">
        <v>452</v>
      </c>
      <c r="DD11" s="206"/>
      <c r="DE11" s="206"/>
      <c r="DF11" s="206"/>
      <c r="DG11" s="206"/>
      <c r="DH11" s="206"/>
      <c r="DI11" s="206" t="s">
        <v>452</v>
      </c>
      <c r="DJ11" s="206"/>
      <c r="DK11" s="206"/>
      <c r="DL11" s="206"/>
      <c r="DM11" s="206"/>
      <c r="DN11" s="206"/>
      <c r="DO11" s="208"/>
      <c r="DP11" s="217"/>
      <c r="DQ11" s="209"/>
      <c r="DR11" s="209"/>
    </row>
    <row r="12" spans="1:122" ht="12.95" customHeight="1" x14ac:dyDescent="0.15">
      <c r="A12" s="223"/>
      <c r="B12" s="223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Z12" s="210" t="s">
        <v>456</v>
      </c>
      <c r="AA12" s="203" t="s">
        <v>412</v>
      </c>
      <c r="AB12" s="203"/>
      <c r="AC12" s="203"/>
      <c r="AD12" s="203"/>
      <c r="AE12" s="203"/>
      <c r="AF12" s="203"/>
      <c r="AG12" s="204"/>
      <c r="AH12" s="205">
        <v>5</v>
      </c>
      <c r="AI12" s="206"/>
      <c r="AJ12" s="206"/>
      <c r="AK12" s="206">
        <v>33</v>
      </c>
      <c r="AL12" s="206"/>
      <c r="AM12" s="206"/>
      <c r="AN12" s="206"/>
      <c r="AO12" s="206">
        <v>24</v>
      </c>
      <c r="AP12" s="206"/>
      <c r="AQ12" s="206"/>
      <c r="AR12" s="206"/>
      <c r="AS12" s="206">
        <v>9</v>
      </c>
      <c r="AT12" s="206"/>
      <c r="AU12" s="206"/>
      <c r="AV12" s="206"/>
      <c r="AW12" s="207">
        <v>24</v>
      </c>
      <c r="AX12" s="207"/>
      <c r="AY12" s="207"/>
      <c r="AZ12" s="207"/>
      <c r="BA12" s="207">
        <v>9</v>
      </c>
      <c r="BB12" s="207"/>
      <c r="BC12" s="207"/>
      <c r="BD12" s="207"/>
      <c r="BE12" s="206" t="s">
        <v>452</v>
      </c>
      <c r="BF12" s="206"/>
      <c r="BG12" s="206"/>
      <c r="BH12" s="206" t="s">
        <v>452</v>
      </c>
      <c r="BI12" s="206"/>
      <c r="BJ12" s="206"/>
      <c r="BK12" s="206">
        <v>8558</v>
      </c>
      <c r="BL12" s="206"/>
      <c r="BM12" s="206"/>
      <c r="BN12" s="206"/>
      <c r="BO12" s="206"/>
      <c r="BP12" s="206"/>
      <c r="BQ12" s="206"/>
      <c r="BR12" s="206">
        <v>16014</v>
      </c>
      <c r="BS12" s="206"/>
      <c r="BT12" s="206"/>
      <c r="BU12" s="206"/>
      <c r="BV12" s="206"/>
      <c r="BW12" s="206"/>
      <c r="BX12" s="206"/>
      <c r="BY12" s="206">
        <v>40554</v>
      </c>
      <c r="BZ12" s="206"/>
      <c r="CA12" s="206"/>
      <c r="CB12" s="206"/>
      <c r="CC12" s="206"/>
      <c r="CD12" s="206"/>
      <c r="CE12" s="206">
        <v>21983</v>
      </c>
      <c r="CF12" s="206"/>
      <c r="CG12" s="206"/>
      <c r="CH12" s="206"/>
      <c r="CI12" s="206"/>
      <c r="CJ12" s="206"/>
      <c r="CK12" s="206">
        <v>16052</v>
      </c>
      <c r="CL12" s="206"/>
      <c r="CM12" s="206"/>
      <c r="CN12" s="206"/>
      <c r="CO12" s="206"/>
      <c r="CP12" s="206"/>
      <c r="CQ12" s="206" t="s">
        <v>452</v>
      </c>
      <c r="CR12" s="206"/>
      <c r="CS12" s="206"/>
      <c r="CT12" s="206"/>
      <c r="CU12" s="206"/>
      <c r="CV12" s="206"/>
      <c r="CW12" s="206">
        <v>2519</v>
      </c>
      <c r="CX12" s="206"/>
      <c r="CY12" s="206"/>
      <c r="CZ12" s="206"/>
      <c r="DA12" s="206"/>
      <c r="DB12" s="206"/>
      <c r="DC12" s="206" t="s">
        <v>452</v>
      </c>
      <c r="DD12" s="206"/>
      <c r="DE12" s="206"/>
      <c r="DF12" s="206"/>
      <c r="DG12" s="206"/>
      <c r="DH12" s="206"/>
      <c r="DI12" s="206" t="s">
        <v>452</v>
      </c>
      <c r="DJ12" s="206"/>
      <c r="DK12" s="206"/>
      <c r="DL12" s="206"/>
      <c r="DM12" s="206"/>
      <c r="DN12" s="206"/>
      <c r="DO12" s="211"/>
      <c r="DP12" s="209"/>
      <c r="DQ12" s="209"/>
      <c r="DR12" s="209"/>
    </row>
    <row r="13" spans="1:122" ht="12.95" customHeight="1" x14ac:dyDescent="0.15">
      <c r="A13" s="223"/>
      <c r="B13" s="223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Z13" s="202" t="s">
        <v>413</v>
      </c>
      <c r="AA13" s="203" t="s">
        <v>414</v>
      </c>
      <c r="AB13" s="203"/>
      <c r="AC13" s="203"/>
      <c r="AD13" s="203"/>
      <c r="AE13" s="203"/>
      <c r="AF13" s="203"/>
      <c r="AG13" s="204"/>
      <c r="AH13" s="205">
        <v>6</v>
      </c>
      <c r="AI13" s="206"/>
      <c r="AJ13" s="206"/>
      <c r="AK13" s="206">
        <v>85</v>
      </c>
      <c r="AL13" s="206"/>
      <c r="AM13" s="206"/>
      <c r="AN13" s="206"/>
      <c r="AO13" s="206">
        <v>43</v>
      </c>
      <c r="AP13" s="206"/>
      <c r="AQ13" s="206"/>
      <c r="AR13" s="206"/>
      <c r="AS13" s="206">
        <v>42</v>
      </c>
      <c r="AT13" s="206"/>
      <c r="AU13" s="206"/>
      <c r="AV13" s="206"/>
      <c r="AW13" s="207">
        <v>42</v>
      </c>
      <c r="AX13" s="207"/>
      <c r="AY13" s="207"/>
      <c r="AZ13" s="207"/>
      <c r="BA13" s="207">
        <v>42</v>
      </c>
      <c r="BB13" s="207"/>
      <c r="BC13" s="207"/>
      <c r="BD13" s="207"/>
      <c r="BE13" s="206" t="s">
        <v>452</v>
      </c>
      <c r="BF13" s="206"/>
      <c r="BG13" s="206"/>
      <c r="BH13" s="206" t="s">
        <v>452</v>
      </c>
      <c r="BI13" s="206"/>
      <c r="BJ13" s="206"/>
      <c r="BK13" s="206">
        <v>22673</v>
      </c>
      <c r="BL13" s="206"/>
      <c r="BM13" s="206"/>
      <c r="BN13" s="206"/>
      <c r="BO13" s="206"/>
      <c r="BP13" s="206"/>
      <c r="BQ13" s="206"/>
      <c r="BR13" s="206">
        <v>96403</v>
      </c>
      <c r="BS13" s="206"/>
      <c r="BT13" s="206"/>
      <c r="BU13" s="206"/>
      <c r="BV13" s="206"/>
      <c r="BW13" s="206"/>
      <c r="BX13" s="206"/>
      <c r="BY13" s="206">
        <v>149503</v>
      </c>
      <c r="BZ13" s="206"/>
      <c r="CA13" s="206"/>
      <c r="CB13" s="206"/>
      <c r="CC13" s="206"/>
      <c r="CD13" s="206"/>
      <c r="CE13" s="206">
        <v>105165</v>
      </c>
      <c r="CF13" s="206"/>
      <c r="CG13" s="206"/>
      <c r="CH13" s="206"/>
      <c r="CI13" s="206"/>
      <c r="CJ13" s="206"/>
      <c r="CK13" s="206">
        <v>1920</v>
      </c>
      <c r="CL13" s="206"/>
      <c r="CM13" s="206"/>
      <c r="CN13" s="206"/>
      <c r="CO13" s="206"/>
      <c r="CP13" s="206"/>
      <c r="CQ13" s="206" t="s">
        <v>452</v>
      </c>
      <c r="CR13" s="206"/>
      <c r="CS13" s="206"/>
      <c r="CT13" s="206"/>
      <c r="CU13" s="206"/>
      <c r="CV13" s="206"/>
      <c r="CW13" s="206">
        <v>42418</v>
      </c>
      <c r="CX13" s="206"/>
      <c r="CY13" s="206"/>
      <c r="CZ13" s="206"/>
      <c r="DA13" s="206"/>
      <c r="DB13" s="206"/>
      <c r="DC13" s="206" t="s">
        <v>452</v>
      </c>
      <c r="DD13" s="206"/>
      <c r="DE13" s="206"/>
      <c r="DF13" s="206"/>
      <c r="DG13" s="206"/>
      <c r="DH13" s="206"/>
      <c r="DI13" s="206" t="s">
        <v>452</v>
      </c>
      <c r="DJ13" s="206"/>
      <c r="DK13" s="206"/>
      <c r="DL13" s="206"/>
      <c r="DM13" s="206"/>
      <c r="DN13" s="206"/>
      <c r="DO13" s="211"/>
      <c r="DP13" s="209"/>
      <c r="DQ13" s="209"/>
      <c r="DR13" s="209"/>
    </row>
    <row r="14" spans="1:122" ht="12.95" customHeight="1" x14ac:dyDescent="0.15">
      <c r="A14" s="223"/>
      <c r="B14" s="223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Z14" s="210" t="s">
        <v>415</v>
      </c>
      <c r="AA14" s="203" t="s">
        <v>416</v>
      </c>
      <c r="AB14" s="203"/>
      <c r="AC14" s="203"/>
      <c r="AD14" s="203"/>
      <c r="AE14" s="203"/>
      <c r="AF14" s="203"/>
      <c r="AG14" s="204"/>
      <c r="AH14" s="205">
        <v>2</v>
      </c>
      <c r="AI14" s="206"/>
      <c r="AJ14" s="206"/>
      <c r="AK14" s="206">
        <v>47</v>
      </c>
      <c r="AL14" s="206"/>
      <c r="AM14" s="206"/>
      <c r="AN14" s="206"/>
      <c r="AO14" s="206">
        <v>17</v>
      </c>
      <c r="AP14" s="206"/>
      <c r="AQ14" s="206"/>
      <c r="AR14" s="206"/>
      <c r="AS14" s="206">
        <v>30</v>
      </c>
      <c r="AT14" s="206"/>
      <c r="AU14" s="206"/>
      <c r="AV14" s="206"/>
      <c r="AW14" s="207">
        <v>17</v>
      </c>
      <c r="AX14" s="207"/>
      <c r="AY14" s="207"/>
      <c r="AZ14" s="207"/>
      <c r="BA14" s="207">
        <v>30</v>
      </c>
      <c r="BB14" s="207"/>
      <c r="BC14" s="207"/>
      <c r="BD14" s="207"/>
      <c r="BE14" s="206" t="s">
        <v>452</v>
      </c>
      <c r="BF14" s="206"/>
      <c r="BG14" s="206"/>
      <c r="BH14" s="206" t="s">
        <v>452</v>
      </c>
      <c r="BI14" s="206"/>
      <c r="BJ14" s="206"/>
      <c r="BK14" s="206" t="s">
        <v>453</v>
      </c>
      <c r="BL14" s="206"/>
      <c r="BM14" s="206"/>
      <c r="BN14" s="206"/>
      <c r="BO14" s="206"/>
      <c r="BP14" s="206"/>
      <c r="BQ14" s="206"/>
      <c r="BR14" s="206" t="s">
        <v>453</v>
      </c>
      <c r="BS14" s="206"/>
      <c r="BT14" s="206"/>
      <c r="BU14" s="206"/>
      <c r="BV14" s="206"/>
      <c r="BW14" s="206"/>
      <c r="BX14" s="206"/>
      <c r="BY14" s="206" t="s">
        <v>453</v>
      </c>
      <c r="BZ14" s="206"/>
      <c r="CA14" s="206"/>
      <c r="CB14" s="206"/>
      <c r="CC14" s="206"/>
      <c r="CD14" s="206"/>
      <c r="CE14" s="206" t="s">
        <v>453</v>
      </c>
      <c r="CF14" s="206"/>
      <c r="CG14" s="206"/>
      <c r="CH14" s="206"/>
      <c r="CI14" s="206"/>
      <c r="CJ14" s="206"/>
      <c r="CK14" s="206" t="s">
        <v>453</v>
      </c>
      <c r="CL14" s="206"/>
      <c r="CM14" s="206"/>
      <c r="CN14" s="206"/>
      <c r="CO14" s="206"/>
      <c r="CP14" s="206"/>
      <c r="CQ14" s="206" t="s">
        <v>452</v>
      </c>
      <c r="CR14" s="206"/>
      <c r="CS14" s="206"/>
      <c r="CT14" s="206"/>
      <c r="CU14" s="206"/>
      <c r="CV14" s="206"/>
      <c r="CW14" s="206" t="s">
        <v>453</v>
      </c>
      <c r="CX14" s="206"/>
      <c r="CY14" s="206"/>
      <c r="CZ14" s="206"/>
      <c r="DA14" s="206"/>
      <c r="DB14" s="206"/>
      <c r="DC14" s="206" t="s">
        <v>452</v>
      </c>
      <c r="DD14" s="206"/>
      <c r="DE14" s="206"/>
      <c r="DF14" s="206"/>
      <c r="DG14" s="206"/>
      <c r="DH14" s="206"/>
      <c r="DI14" s="206" t="s">
        <v>452</v>
      </c>
      <c r="DJ14" s="206"/>
      <c r="DK14" s="206"/>
      <c r="DL14" s="206"/>
      <c r="DM14" s="206"/>
      <c r="DN14" s="206"/>
      <c r="DO14" s="211"/>
      <c r="DP14" s="209"/>
      <c r="DQ14" s="209"/>
      <c r="DR14" s="209"/>
    </row>
    <row r="15" spans="1:122" ht="12.95" customHeight="1" x14ac:dyDescent="0.15">
      <c r="A15" s="223"/>
      <c r="B15" s="223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Z15" s="202" t="s">
        <v>417</v>
      </c>
      <c r="AA15" s="203" t="s">
        <v>418</v>
      </c>
      <c r="AB15" s="203"/>
      <c r="AC15" s="203"/>
      <c r="AD15" s="203"/>
      <c r="AE15" s="203"/>
      <c r="AF15" s="203"/>
      <c r="AG15" s="204"/>
      <c r="AH15" s="205">
        <v>1</v>
      </c>
      <c r="AI15" s="206"/>
      <c r="AJ15" s="206"/>
      <c r="AK15" s="206">
        <v>32</v>
      </c>
      <c r="AL15" s="206"/>
      <c r="AM15" s="206"/>
      <c r="AN15" s="206"/>
      <c r="AO15" s="206">
        <v>22</v>
      </c>
      <c r="AP15" s="206"/>
      <c r="AQ15" s="206"/>
      <c r="AR15" s="206"/>
      <c r="AS15" s="206">
        <v>10</v>
      </c>
      <c r="AT15" s="206"/>
      <c r="AU15" s="206"/>
      <c r="AV15" s="206"/>
      <c r="AW15" s="207">
        <v>22</v>
      </c>
      <c r="AX15" s="207"/>
      <c r="AY15" s="207"/>
      <c r="AZ15" s="207"/>
      <c r="BA15" s="207">
        <v>10</v>
      </c>
      <c r="BB15" s="207"/>
      <c r="BC15" s="207"/>
      <c r="BD15" s="207"/>
      <c r="BE15" s="206" t="s">
        <v>452</v>
      </c>
      <c r="BF15" s="206"/>
      <c r="BG15" s="206"/>
      <c r="BH15" s="206" t="s">
        <v>452</v>
      </c>
      <c r="BI15" s="206"/>
      <c r="BJ15" s="206"/>
      <c r="BK15" s="206" t="s">
        <v>453</v>
      </c>
      <c r="BL15" s="206"/>
      <c r="BM15" s="206"/>
      <c r="BN15" s="206"/>
      <c r="BO15" s="206"/>
      <c r="BP15" s="206"/>
      <c r="BQ15" s="206"/>
      <c r="BR15" s="206" t="s">
        <v>453</v>
      </c>
      <c r="BS15" s="206"/>
      <c r="BT15" s="206"/>
      <c r="BU15" s="206"/>
      <c r="BV15" s="206"/>
      <c r="BW15" s="206"/>
      <c r="BX15" s="206"/>
      <c r="BY15" s="206" t="s">
        <v>453</v>
      </c>
      <c r="BZ15" s="206"/>
      <c r="CA15" s="206"/>
      <c r="CB15" s="206"/>
      <c r="CC15" s="206"/>
      <c r="CD15" s="206"/>
      <c r="CE15" s="206" t="s">
        <v>453</v>
      </c>
      <c r="CF15" s="206"/>
      <c r="CG15" s="206"/>
      <c r="CH15" s="206"/>
      <c r="CI15" s="206"/>
      <c r="CJ15" s="206"/>
      <c r="CK15" s="206" t="s">
        <v>453</v>
      </c>
      <c r="CL15" s="206"/>
      <c r="CM15" s="206"/>
      <c r="CN15" s="206"/>
      <c r="CO15" s="206"/>
      <c r="CP15" s="206"/>
      <c r="CQ15" s="206" t="s">
        <v>452</v>
      </c>
      <c r="CR15" s="206"/>
      <c r="CS15" s="206"/>
      <c r="CT15" s="206"/>
      <c r="CU15" s="206"/>
      <c r="CV15" s="206"/>
      <c r="CW15" s="206" t="s">
        <v>452</v>
      </c>
      <c r="CX15" s="206"/>
      <c r="CY15" s="206"/>
      <c r="CZ15" s="206"/>
      <c r="DA15" s="206"/>
      <c r="DB15" s="206"/>
      <c r="DC15" s="206" t="s">
        <v>453</v>
      </c>
      <c r="DD15" s="206"/>
      <c r="DE15" s="206"/>
      <c r="DF15" s="206"/>
      <c r="DG15" s="206"/>
      <c r="DH15" s="206"/>
      <c r="DI15" s="206" t="s">
        <v>453</v>
      </c>
      <c r="DJ15" s="206"/>
      <c r="DK15" s="206"/>
      <c r="DL15" s="206"/>
      <c r="DM15" s="206"/>
      <c r="DN15" s="206"/>
      <c r="DO15" s="211"/>
      <c r="DP15" s="209"/>
      <c r="DQ15" s="209"/>
      <c r="DR15" s="209"/>
    </row>
    <row r="16" spans="1:122" ht="12.95" customHeight="1" x14ac:dyDescent="0.15">
      <c r="A16" s="223"/>
      <c r="B16" s="223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Z16" s="210" t="s">
        <v>419</v>
      </c>
      <c r="AA16" s="203" t="s">
        <v>420</v>
      </c>
      <c r="AB16" s="203"/>
      <c r="AC16" s="203"/>
      <c r="AD16" s="203"/>
      <c r="AE16" s="203"/>
      <c r="AF16" s="203"/>
      <c r="AG16" s="204"/>
      <c r="AH16" s="205">
        <v>1</v>
      </c>
      <c r="AI16" s="206"/>
      <c r="AJ16" s="206"/>
      <c r="AK16" s="206">
        <v>53</v>
      </c>
      <c r="AL16" s="206"/>
      <c r="AM16" s="206"/>
      <c r="AN16" s="206"/>
      <c r="AO16" s="206">
        <v>44</v>
      </c>
      <c r="AP16" s="206"/>
      <c r="AQ16" s="206"/>
      <c r="AR16" s="206"/>
      <c r="AS16" s="206">
        <v>9</v>
      </c>
      <c r="AT16" s="206"/>
      <c r="AU16" s="206"/>
      <c r="AV16" s="206"/>
      <c r="AW16" s="207">
        <v>49</v>
      </c>
      <c r="AX16" s="207"/>
      <c r="AY16" s="207"/>
      <c r="AZ16" s="207"/>
      <c r="BA16" s="207">
        <v>9</v>
      </c>
      <c r="BB16" s="207"/>
      <c r="BC16" s="207"/>
      <c r="BD16" s="207"/>
      <c r="BE16" s="206" t="s">
        <v>452</v>
      </c>
      <c r="BF16" s="206"/>
      <c r="BG16" s="206"/>
      <c r="BH16" s="206" t="s">
        <v>452</v>
      </c>
      <c r="BI16" s="206"/>
      <c r="BJ16" s="206"/>
      <c r="BK16" s="206" t="s">
        <v>453</v>
      </c>
      <c r="BL16" s="206"/>
      <c r="BM16" s="206"/>
      <c r="BN16" s="206"/>
      <c r="BO16" s="206"/>
      <c r="BP16" s="206"/>
      <c r="BQ16" s="206"/>
      <c r="BR16" s="206" t="s">
        <v>453</v>
      </c>
      <c r="BS16" s="206"/>
      <c r="BT16" s="206"/>
      <c r="BU16" s="206"/>
      <c r="BV16" s="206"/>
      <c r="BW16" s="206"/>
      <c r="BX16" s="206"/>
      <c r="BY16" s="206" t="s">
        <v>453</v>
      </c>
      <c r="BZ16" s="206"/>
      <c r="CA16" s="206"/>
      <c r="CB16" s="206"/>
      <c r="CC16" s="206"/>
      <c r="CD16" s="206"/>
      <c r="CE16" s="206" t="s">
        <v>453</v>
      </c>
      <c r="CF16" s="206"/>
      <c r="CG16" s="206"/>
      <c r="CH16" s="206"/>
      <c r="CI16" s="206"/>
      <c r="CJ16" s="206"/>
      <c r="CK16" s="206" t="s">
        <v>452</v>
      </c>
      <c r="CL16" s="206"/>
      <c r="CM16" s="206"/>
      <c r="CN16" s="206"/>
      <c r="CO16" s="206"/>
      <c r="CP16" s="206"/>
      <c r="CQ16" s="206" t="s">
        <v>452</v>
      </c>
      <c r="CR16" s="206"/>
      <c r="CS16" s="206"/>
      <c r="CT16" s="206"/>
      <c r="CU16" s="206"/>
      <c r="CV16" s="206"/>
      <c r="CW16" s="206" t="s">
        <v>453</v>
      </c>
      <c r="CX16" s="206"/>
      <c r="CY16" s="206"/>
      <c r="CZ16" s="206"/>
      <c r="DA16" s="206"/>
      <c r="DB16" s="206"/>
      <c r="DC16" s="206" t="s">
        <v>453</v>
      </c>
      <c r="DD16" s="206"/>
      <c r="DE16" s="206"/>
      <c r="DF16" s="206"/>
      <c r="DG16" s="206"/>
      <c r="DH16" s="206"/>
      <c r="DI16" s="206" t="s">
        <v>453</v>
      </c>
      <c r="DJ16" s="206"/>
      <c r="DK16" s="206"/>
      <c r="DL16" s="206"/>
      <c r="DM16" s="206"/>
      <c r="DN16" s="206"/>
      <c r="DO16" s="211"/>
      <c r="DP16" s="209"/>
      <c r="DQ16" s="209"/>
      <c r="DR16" s="209"/>
    </row>
    <row r="17" spans="1:122" ht="12.95" customHeight="1" x14ac:dyDescent="0.15">
      <c r="A17" s="223"/>
      <c r="B17" s="223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Z17" s="202" t="s">
        <v>421</v>
      </c>
      <c r="AA17" s="203" t="s">
        <v>457</v>
      </c>
      <c r="AB17" s="203"/>
      <c r="AC17" s="203"/>
      <c r="AD17" s="203"/>
      <c r="AE17" s="203"/>
      <c r="AF17" s="203"/>
      <c r="AG17" s="204"/>
      <c r="AH17" s="205" t="s">
        <v>20</v>
      </c>
      <c r="AI17" s="206"/>
      <c r="AJ17" s="206"/>
      <c r="AK17" s="206" t="s">
        <v>20</v>
      </c>
      <c r="AL17" s="206"/>
      <c r="AM17" s="206"/>
      <c r="AN17" s="206"/>
      <c r="AO17" s="206" t="s">
        <v>20</v>
      </c>
      <c r="AP17" s="206"/>
      <c r="AQ17" s="206"/>
      <c r="AR17" s="206"/>
      <c r="AS17" s="206" t="s">
        <v>20</v>
      </c>
      <c r="AT17" s="206"/>
      <c r="AU17" s="206"/>
      <c r="AV17" s="206"/>
      <c r="AW17" s="207" t="s">
        <v>20</v>
      </c>
      <c r="AX17" s="207"/>
      <c r="AY17" s="207"/>
      <c r="AZ17" s="207"/>
      <c r="BA17" s="207" t="s">
        <v>20</v>
      </c>
      <c r="BB17" s="207"/>
      <c r="BC17" s="207"/>
      <c r="BD17" s="207"/>
      <c r="BE17" s="206" t="s">
        <v>20</v>
      </c>
      <c r="BF17" s="206"/>
      <c r="BG17" s="206"/>
      <c r="BH17" s="206" t="s">
        <v>20</v>
      </c>
      <c r="BI17" s="206"/>
      <c r="BJ17" s="206"/>
      <c r="BK17" s="206" t="s">
        <v>20</v>
      </c>
      <c r="BL17" s="206"/>
      <c r="BM17" s="206"/>
      <c r="BN17" s="206"/>
      <c r="BO17" s="206"/>
      <c r="BP17" s="206"/>
      <c r="BQ17" s="206"/>
      <c r="BR17" s="206" t="s">
        <v>20</v>
      </c>
      <c r="BS17" s="206"/>
      <c r="BT17" s="206"/>
      <c r="BU17" s="206"/>
      <c r="BV17" s="206"/>
      <c r="BW17" s="206"/>
      <c r="BX17" s="206"/>
      <c r="BY17" s="206" t="s">
        <v>20</v>
      </c>
      <c r="BZ17" s="206"/>
      <c r="CA17" s="206"/>
      <c r="CB17" s="206"/>
      <c r="CC17" s="206"/>
      <c r="CD17" s="206"/>
      <c r="CE17" s="206" t="s">
        <v>20</v>
      </c>
      <c r="CF17" s="206"/>
      <c r="CG17" s="206"/>
      <c r="CH17" s="206"/>
      <c r="CI17" s="206"/>
      <c r="CJ17" s="206"/>
      <c r="CK17" s="206" t="s">
        <v>20</v>
      </c>
      <c r="CL17" s="206"/>
      <c r="CM17" s="206"/>
      <c r="CN17" s="206"/>
      <c r="CO17" s="206"/>
      <c r="CP17" s="206"/>
      <c r="CQ17" s="206" t="s">
        <v>20</v>
      </c>
      <c r="CR17" s="206"/>
      <c r="CS17" s="206"/>
      <c r="CT17" s="206"/>
      <c r="CU17" s="206"/>
      <c r="CV17" s="206"/>
      <c r="CW17" s="206" t="s">
        <v>20</v>
      </c>
      <c r="CX17" s="206"/>
      <c r="CY17" s="206"/>
      <c r="CZ17" s="206"/>
      <c r="DA17" s="206"/>
      <c r="DB17" s="206"/>
      <c r="DC17" s="206" t="s">
        <v>20</v>
      </c>
      <c r="DD17" s="206"/>
      <c r="DE17" s="206"/>
      <c r="DF17" s="206"/>
      <c r="DG17" s="206"/>
      <c r="DH17" s="206"/>
      <c r="DI17" s="206" t="s">
        <v>20</v>
      </c>
      <c r="DJ17" s="206"/>
      <c r="DK17" s="206"/>
      <c r="DL17" s="206"/>
      <c r="DM17" s="206"/>
      <c r="DN17" s="206"/>
      <c r="DO17" s="211"/>
      <c r="DP17" s="209"/>
      <c r="DQ17" s="209"/>
      <c r="DR17" s="209"/>
    </row>
    <row r="18" spans="1:122" ht="12.95" customHeight="1" x14ac:dyDescent="0.15">
      <c r="A18" s="223"/>
      <c r="B18" s="223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Z18" s="210" t="s">
        <v>423</v>
      </c>
      <c r="AA18" s="203" t="s">
        <v>458</v>
      </c>
      <c r="AB18" s="203"/>
      <c r="AC18" s="203"/>
      <c r="AD18" s="203"/>
      <c r="AE18" s="203"/>
      <c r="AF18" s="203"/>
      <c r="AG18" s="204"/>
      <c r="AH18" s="205" t="s">
        <v>20</v>
      </c>
      <c r="AI18" s="206"/>
      <c r="AJ18" s="206"/>
      <c r="AK18" s="206" t="s">
        <v>20</v>
      </c>
      <c r="AL18" s="206"/>
      <c r="AM18" s="206"/>
      <c r="AN18" s="206"/>
      <c r="AO18" s="206" t="s">
        <v>20</v>
      </c>
      <c r="AP18" s="206"/>
      <c r="AQ18" s="206"/>
      <c r="AR18" s="206"/>
      <c r="AS18" s="206" t="s">
        <v>20</v>
      </c>
      <c r="AT18" s="206"/>
      <c r="AU18" s="206"/>
      <c r="AV18" s="206"/>
      <c r="AW18" s="207" t="s">
        <v>20</v>
      </c>
      <c r="AX18" s="207"/>
      <c r="AY18" s="207"/>
      <c r="AZ18" s="207"/>
      <c r="BA18" s="207" t="s">
        <v>20</v>
      </c>
      <c r="BB18" s="207"/>
      <c r="BC18" s="207"/>
      <c r="BD18" s="207"/>
      <c r="BE18" s="206" t="s">
        <v>20</v>
      </c>
      <c r="BF18" s="206"/>
      <c r="BG18" s="206"/>
      <c r="BH18" s="206" t="s">
        <v>20</v>
      </c>
      <c r="BI18" s="206"/>
      <c r="BJ18" s="206"/>
      <c r="BK18" s="206" t="s">
        <v>20</v>
      </c>
      <c r="BL18" s="206"/>
      <c r="BM18" s="206"/>
      <c r="BN18" s="206"/>
      <c r="BO18" s="206"/>
      <c r="BP18" s="206"/>
      <c r="BQ18" s="206"/>
      <c r="BR18" s="206" t="s">
        <v>20</v>
      </c>
      <c r="BS18" s="206"/>
      <c r="BT18" s="206"/>
      <c r="BU18" s="206"/>
      <c r="BV18" s="206"/>
      <c r="BW18" s="206"/>
      <c r="BX18" s="206"/>
      <c r="BY18" s="206" t="s">
        <v>20</v>
      </c>
      <c r="BZ18" s="206"/>
      <c r="CA18" s="206"/>
      <c r="CB18" s="206"/>
      <c r="CC18" s="206"/>
      <c r="CD18" s="206"/>
      <c r="CE18" s="206" t="s">
        <v>20</v>
      </c>
      <c r="CF18" s="206"/>
      <c r="CG18" s="206"/>
      <c r="CH18" s="206"/>
      <c r="CI18" s="206"/>
      <c r="CJ18" s="206"/>
      <c r="CK18" s="206" t="s">
        <v>20</v>
      </c>
      <c r="CL18" s="206"/>
      <c r="CM18" s="206"/>
      <c r="CN18" s="206"/>
      <c r="CO18" s="206"/>
      <c r="CP18" s="206"/>
      <c r="CQ18" s="206" t="s">
        <v>20</v>
      </c>
      <c r="CR18" s="206"/>
      <c r="CS18" s="206"/>
      <c r="CT18" s="206"/>
      <c r="CU18" s="206"/>
      <c r="CV18" s="206"/>
      <c r="CW18" s="206" t="s">
        <v>20</v>
      </c>
      <c r="CX18" s="206"/>
      <c r="CY18" s="206"/>
      <c r="CZ18" s="206"/>
      <c r="DA18" s="206"/>
      <c r="DB18" s="206"/>
      <c r="DC18" s="206" t="s">
        <v>20</v>
      </c>
      <c r="DD18" s="206"/>
      <c r="DE18" s="206"/>
      <c r="DF18" s="206"/>
      <c r="DG18" s="206"/>
      <c r="DH18" s="206"/>
      <c r="DI18" s="206" t="s">
        <v>20</v>
      </c>
      <c r="DJ18" s="206"/>
      <c r="DK18" s="206"/>
      <c r="DL18" s="206"/>
      <c r="DM18" s="206"/>
      <c r="DN18" s="206"/>
      <c r="DO18" s="211"/>
      <c r="DP18" s="209"/>
      <c r="DQ18" s="209"/>
      <c r="DR18" s="209"/>
    </row>
    <row r="19" spans="1:122" ht="12.95" customHeight="1" x14ac:dyDescent="0.15">
      <c r="A19" s="223"/>
      <c r="B19" s="223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Z19" s="202" t="s">
        <v>426</v>
      </c>
      <c r="AA19" s="203" t="s">
        <v>459</v>
      </c>
      <c r="AB19" s="203"/>
      <c r="AC19" s="203"/>
      <c r="AD19" s="203"/>
      <c r="AE19" s="203"/>
      <c r="AF19" s="203"/>
      <c r="AG19" s="204"/>
      <c r="AH19" s="205" t="s">
        <v>20</v>
      </c>
      <c r="AI19" s="206"/>
      <c r="AJ19" s="206"/>
      <c r="AK19" s="206" t="s">
        <v>20</v>
      </c>
      <c r="AL19" s="206"/>
      <c r="AM19" s="206"/>
      <c r="AN19" s="206"/>
      <c r="AO19" s="206" t="s">
        <v>20</v>
      </c>
      <c r="AP19" s="206"/>
      <c r="AQ19" s="206"/>
      <c r="AR19" s="206"/>
      <c r="AS19" s="206" t="s">
        <v>20</v>
      </c>
      <c r="AT19" s="206"/>
      <c r="AU19" s="206"/>
      <c r="AV19" s="206"/>
      <c r="AW19" s="207" t="s">
        <v>20</v>
      </c>
      <c r="AX19" s="207"/>
      <c r="AY19" s="207"/>
      <c r="AZ19" s="207"/>
      <c r="BA19" s="207" t="s">
        <v>20</v>
      </c>
      <c r="BB19" s="207"/>
      <c r="BC19" s="207"/>
      <c r="BD19" s="207"/>
      <c r="BE19" s="206" t="s">
        <v>20</v>
      </c>
      <c r="BF19" s="206"/>
      <c r="BG19" s="206"/>
      <c r="BH19" s="206" t="s">
        <v>20</v>
      </c>
      <c r="BI19" s="206"/>
      <c r="BJ19" s="206"/>
      <c r="BK19" s="206" t="s">
        <v>20</v>
      </c>
      <c r="BL19" s="206"/>
      <c r="BM19" s="206"/>
      <c r="BN19" s="206"/>
      <c r="BO19" s="206"/>
      <c r="BP19" s="206"/>
      <c r="BQ19" s="206"/>
      <c r="BR19" s="206" t="s">
        <v>20</v>
      </c>
      <c r="BS19" s="206"/>
      <c r="BT19" s="206"/>
      <c r="BU19" s="206"/>
      <c r="BV19" s="206"/>
      <c r="BW19" s="206"/>
      <c r="BX19" s="206"/>
      <c r="BY19" s="206" t="s">
        <v>20</v>
      </c>
      <c r="BZ19" s="206"/>
      <c r="CA19" s="206"/>
      <c r="CB19" s="206"/>
      <c r="CC19" s="206"/>
      <c r="CD19" s="206"/>
      <c r="CE19" s="206" t="s">
        <v>20</v>
      </c>
      <c r="CF19" s="206"/>
      <c r="CG19" s="206"/>
      <c r="CH19" s="206"/>
      <c r="CI19" s="206"/>
      <c r="CJ19" s="206"/>
      <c r="CK19" s="206" t="s">
        <v>20</v>
      </c>
      <c r="CL19" s="206"/>
      <c r="CM19" s="206"/>
      <c r="CN19" s="206"/>
      <c r="CO19" s="206"/>
      <c r="CP19" s="206"/>
      <c r="CQ19" s="206" t="s">
        <v>20</v>
      </c>
      <c r="CR19" s="206"/>
      <c r="CS19" s="206"/>
      <c r="CT19" s="206"/>
      <c r="CU19" s="206"/>
      <c r="CV19" s="206"/>
      <c r="CW19" s="206" t="s">
        <v>20</v>
      </c>
      <c r="CX19" s="206"/>
      <c r="CY19" s="206"/>
      <c r="CZ19" s="206"/>
      <c r="DA19" s="206"/>
      <c r="DB19" s="206"/>
      <c r="DC19" s="206" t="s">
        <v>20</v>
      </c>
      <c r="DD19" s="206"/>
      <c r="DE19" s="206"/>
      <c r="DF19" s="206"/>
      <c r="DG19" s="206"/>
      <c r="DH19" s="206"/>
      <c r="DI19" s="206" t="s">
        <v>20</v>
      </c>
      <c r="DJ19" s="206"/>
      <c r="DK19" s="206"/>
      <c r="DL19" s="206"/>
      <c r="DM19" s="206"/>
      <c r="DN19" s="206"/>
      <c r="DO19" s="211"/>
      <c r="DP19" s="209"/>
      <c r="DQ19" s="209"/>
      <c r="DR19" s="209"/>
    </row>
    <row r="20" spans="1:122" ht="12.95" customHeight="1" x14ac:dyDescent="0.15">
      <c r="A20" s="223"/>
      <c r="B20" s="223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Z20" s="210" t="s">
        <v>428</v>
      </c>
      <c r="AA20" s="203" t="s">
        <v>460</v>
      </c>
      <c r="AB20" s="203"/>
      <c r="AC20" s="203"/>
      <c r="AD20" s="203"/>
      <c r="AE20" s="203"/>
      <c r="AF20" s="203"/>
      <c r="AG20" s="204"/>
      <c r="AH20" s="205" t="s">
        <v>20</v>
      </c>
      <c r="AI20" s="206"/>
      <c r="AJ20" s="206"/>
      <c r="AK20" s="206" t="s">
        <v>20</v>
      </c>
      <c r="AL20" s="206"/>
      <c r="AM20" s="206"/>
      <c r="AN20" s="206"/>
      <c r="AO20" s="206" t="s">
        <v>20</v>
      </c>
      <c r="AP20" s="206"/>
      <c r="AQ20" s="206"/>
      <c r="AR20" s="206"/>
      <c r="AS20" s="206" t="s">
        <v>20</v>
      </c>
      <c r="AT20" s="206"/>
      <c r="AU20" s="206"/>
      <c r="AV20" s="206"/>
      <c r="AW20" s="207" t="s">
        <v>20</v>
      </c>
      <c r="AX20" s="207"/>
      <c r="AY20" s="207"/>
      <c r="AZ20" s="207"/>
      <c r="BA20" s="207" t="s">
        <v>20</v>
      </c>
      <c r="BB20" s="207"/>
      <c r="BC20" s="207"/>
      <c r="BD20" s="207"/>
      <c r="BE20" s="206" t="s">
        <v>20</v>
      </c>
      <c r="BF20" s="206"/>
      <c r="BG20" s="206"/>
      <c r="BH20" s="206" t="s">
        <v>20</v>
      </c>
      <c r="BI20" s="206"/>
      <c r="BJ20" s="206"/>
      <c r="BK20" s="206" t="s">
        <v>20</v>
      </c>
      <c r="BL20" s="206"/>
      <c r="BM20" s="206"/>
      <c r="BN20" s="206"/>
      <c r="BO20" s="206"/>
      <c r="BP20" s="206"/>
      <c r="BQ20" s="206"/>
      <c r="BR20" s="206" t="s">
        <v>20</v>
      </c>
      <c r="BS20" s="206"/>
      <c r="BT20" s="206"/>
      <c r="BU20" s="206"/>
      <c r="BV20" s="206"/>
      <c r="BW20" s="206"/>
      <c r="BX20" s="206"/>
      <c r="BY20" s="206" t="s">
        <v>20</v>
      </c>
      <c r="BZ20" s="206"/>
      <c r="CA20" s="206"/>
      <c r="CB20" s="206"/>
      <c r="CC20" s="206"/>
      <c r="CD20" s="206"/>
      <c r="CE20" s="206" t="s">
        <v>20</v>
      </c>
      <c r="CF20" s="206"/>
      <c r="CG20" s="206"/>
      <c r="CH20" s="206"/>
      <c r="CI20" s="206"/>
      <c r="CJ20" s="206"/>
      <c r="CK20" s="206" t="s">
        <v>20</v>
      </c>
      <c r="CL20" s="206"/>
      <c r="CM20" s="206"/>
      <c r="CN20" s="206"/>
      <c r="CO20" s="206"/>
      <c r="CP20" s="206"/>
      <c r="CQ20" s="206" t="s">
        <v>20</v>
      </c>
      <c r="CR20" s="206"/>
      <c r="CS20" s="206"/>
      <c r="CT20" s="206"/>
      <c r="CU20" s="206"/>
      <c r="CV20" s="206"/>
      <c r="CW20" s="206" t="s">
        <v>20</v>
      </c>
      <c r="CX20" s="206"/>
      <c r="CY20" s="206"/>
      <c r="CZ20" s="206"/>
      <c r="DA20" s="206"/>
      <c r="DB20" s="206"/>
      <c r="DC20" s="206" t="s">
        <v>20</v>
      </c>
      <c r="DD20" s="206"/>
      <c r="DE20" s="206"/>
      <c r="DF20" s="206"/>
      <c r="DG20" s="206"/>
      <c r="DH20" s="206"/>
      <c r="DI20" s="206" t="s">
        <v>20</v>
      </c>
      <c r="DJ20" s="206"/>
      <c r="DK20" s="206"/>
      <c r="DL20" s="206"/>
      <c r="DM20" s="206"/>
      <c r="DN20" s="206"/>
      <c r="DO20" s="211"/>
      <c r="DP20" s="209"/>
      <c r="DQ20" s="209"/>
      <c r="DR20" s="209"/>
    </row>
    <row r="21" spans="1:122" s="193" customFormat="1" ht="12.95" customHeight="1" x14ac:dyDescent="0.15">
      <c r="A21" s="222" t="s">
        <v>461</v>
      </c>
      <c r="B21" s="223"/>
      <c r="C21" s="213" t="s">
        <v>462</v>
      </c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Z21" s="214"/>
      <c r="AA21" s="195" t="s">
        <v>17</v>
      </c>
      <c r="AB21" s="195"/>
      <c r="AC21" s="195"/>
      <c r="AD21" s="195"/>
      <c r="AE21" s="195"/>
      <c r="AF21" s="195"/>
      <c r="AG21" s="196"/>
      <c r="AH21" s="215">
        <v>40</v>
      </c>
      <c r="AI21" s="216"/>
      <c r="AJ21" s="216"/>
      <c r="AK21" s="216">
        <v>804</v>
      </c>
      <c r="AL21" s="216"/>
      <c r="AM21" s="216"/>
      <c r="AN21" s="216"/>
      <c r="AO21" s="216">
        <v>631</v>
      </c>
      <c r="AP21" s="216"/>
      <c r="AQ21" s="216"/>
      <c r="AR21" s="216"/>
      <c r="AS21" s="216">
        <v>173</v>
      </c>
      <c r="AT21" s="216"/>
      <c r="AU21" s="216"/>
      <c r="AV21" s="216"/>
      <c r="AW21" s="216">
        <v>613</v>
      </c>
      <c r="AX21" s="216"/>
      <c r="AY21" s="216"/>
      <c r="AZ21" s="216"/>
      <c r="BA21" s="216">
        <v>168</v>
      </c>
      <c r="BB21" s="216"/>
      <c r="BC21" s="216"/>
      <c r="BD21" s="216"/>
      <c r="BE21" s="216">
        <v>17</v>
      </c>
      <c r="BF21" s="216"/>
      <c r="BG21" s="216"/>
      <c r="BH21" s="216">
        <v>5</v>
      </c>
      <c r="BI21" s="216"/>
      <c r="BJ21" s="216"/>
      <c r="BK21" s="227">
        <v>316862</v>
      </c>
      <c r="BL21" s="227"/>
      <c r="BM21" s="227"/>
      <c r="BN21" s="227"/>
      <c r="BO21" s="227"/>
      <c r="BP21" s="227"/>
      <c r="BQ21" s="227"/>
      <c r="BR21" s="227">
        <v>932535</v>
      </c>
      <c r="BS21" s="227"/>
      <c r="BT21" s="227"/>
      <c r="BU21" s="227"/>
      <c r="BV21" s="227"/>
      <c r="BW21" s="227"/>
      <c r="BX21" s="227"/>
      <c r="BY21" s="227">
        <v>1916253</v>
      </c>
      <c r="BZ21" s="227"/>
      <c r="CA21" s="227"/>
      <c r="CB21" s="227"/>
      <c r="CC21" s="227"/>
      <c r="CD21" s="227"/>
      <c r="CE21" s="227">
        <v>1887958</v>
      </c>
      <c r="CF21" s="227"/>
      <c r="CG21" s="227"/>
      <c r="CH21" s="227"/>
      <c r="CI21" s="227"/>
      <c r="CJ21" s="227"/>
      <c r="CK21" s="227">
        <v>25041</v>
      </c>
      <c r="CL21" s="227"/>
      <c r="CM21" s="227"/>
      <c r="CN21" s="227"/>
      <c r="CO21" s="227"/>
      <c r="CP21" s="227"/>
      <c r="CQ21" s="227" t="s">
        <v>452</v>
      </c>
      <c r="CR21" s="227"/>
      <c r="CS21" s="227"/>
      <c r="CT21" s="227"/>
      <c r="CU21" s="227"/>
      <c r="CV21" s="227"/>
      <c r="CW21" s="227">
        <v>3254</v>
      </c>
      <c r="CX21" s="227"/>
      <c r="CY21" s="227"/>
      <c r="CZ21" s="227"/>
      <c r="DA21" s="227"/>
      <c r="DB21" s="227"/>
      <c r="DC21" s="227">
        <v>1696464</v>
      </c>
      <c r="DD21" s="227"/>
      <c r="DE21" s="227"/>
      <c r="DF21" s="227"/>
      <c r="DG21" s="227"/>
      <c r="DH21" s="227"/>
      <c r="DI21" s="227">
        <v>747543</v>
      </c>
      <c r="DJ21" s="227"/>
      <c r="DK21" s="227"/>
      <c r="DL21" s="227"/>
      <c r="DM21" s="227"/>
      <c r="DN21" s="227"/>
      <c r="DO21" s="208"/>
      <c r="DP21" s="217">
        <v>15</v>
      </c>
      <c r="DQ21" s="209"/>
      <c r="DR21" s="209"/>
    </row>
    <row r="22" spans="1:122" s="193" customFormat="1" ht="12.95" customHeight="1" x14ac:dyDescent="0.15">
      <c r="A22" s="222"/>
      <c r="B22" s="223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Z22" s="202" t="s">
        <v>454</v>
      </c>
      <c r="AA22" s="203" t="s">
        <v>455</v>
      </c>
      <c r="AB22" s="203"/>
      <c r="AC22" s="203"/>
      <c r="AD22" s="203"/>
      <c r="AE22" s="203"/>
      <c r="AF22" s="203"/>
      <c r="AG22" s="204"/>
      <c r="AH22" s="205">
        <v>15</v>
      </c>
      <c r="AI22" s="206"/>
      <c r="AJ22" s="206"/>
      <c r="AK22" s="206">
        <v>32</v>
      </c>
      <c r="AL22" s="206"/>
      <c r="AM22" s="206"/>
      <c r="AN22" s="206"/>
      <c r="AO22" s="206">
        <v>23</v>
      </c>
      <c r="AP22" s="206"/>
      <c r="AQ22" s="206"/>
      <c r="AR22" s="206"/>
      <c r="AS22" s="206">
        <v>9</v>
      </c>
      <c r="AT22" s="206"/>
      <c r="AU22" s="206"/>
      <c r="AV22" s="206"/>
      <c r="AW22" s="207">
        <v>10</v>
      </c>
      <c r="AX22" s="207"/>
      <c r="AY22" s="207"/>
      <c r="AZ22" s="207"/>
      <c r="BA22" s="207">
        <v>4</v>
      </c>
      <c r="BB22" s="207"/>
      <c r="BC22" s="207"/>
      <c r="BD22" s="207"/>
      <c r="BE22" s="206">
        <v>13</v>
      </c>
      <c r="BF22" s="206"/>
      <c r="BG22" s="206"/>
      <c r="BH22" s="206">
        <v>5</v>
      </c>
      <c r="BI22" s="206"/>
      <c r="BJ22" s="206"/>
      <c r="BK22" s="206">
        <v>1733</v>
      </c>
      <c r="BL22" s="206"/>
      <c r="BM22" s="206"/>
      <c r="BN22" s="206"/>
      <c r="BO22" s="206"/>
      <c r="BP22" s="206"/>
      <c r="BQ22" s="206"/>
      <c r="BR22" s="206">
        <v>10594</v>
      </c>
      <c r="BS22" s="206"/>
      <c r="BT22" s="206"/>
      <c r="BU22" s="206"/>
      <c r="BV22" s="206"/>
      <c r="BW22" s="206"/>
      <c r="BX22" s="206"/>
      <c r="BY22" s="206">
        <v>17254</v>
      </c>
      <c r="BZ22" s="206"/>
      <c r="CA22" s="206"/>
      <c r="CB22" s="206"/>
      <c r="CC22" s="206"/>
      <c r="CD22" s="206"/>
      <c r="CE22" s="206">
        <v>10178</v>
      </c>
      <c r="CF22" s="206"/>
      <c r="CG22" s="206"/>
      <c r="CH22" s="206"/>
      <c r="CI22" s="206"/>
      <c r="CJ22" s="206"/>
      <c r="CK22" s="206" t="s">
        <v>453</v>
      </c>
      <c r="CL22" s="206"/>
      <c r="CM22" s="206"/>
      <c r="CN22" s="206"/>
      <c r="CO22" s="206"/>
      <c r="CP22" s="206"/>
      <c r="CQ22" s="206" t="s">
        <v>452</v>
      </c>
      <c r="CR22" s="206"/>
      <c r="CS22" s="206"/>
      <c r="CT22" s="206"/>
      <c r="CU22" s="206"/>
      <c r="CV22" s="206"/>
      <c r="CW22" s="206" t="s">
        <v>453</v>
      </c>
      <c r="CX22" s="206"/>
      <c r="CY22" s="206"/>
      <c r="CZ22" s="206"/>
      <c r="DA22" s="206"/>
      <c r="DB22" s="206"/>
      <c r="DC22" s="206" t="s">
        <v>452</v>
      </c>
      <c r="DD22" s="206"/>
      <c r="DE22" s="206"/>
      <c r="DF22" s="206"/>
      <c r="DG22" s="206"/>
      <c r="DH22" s="206"/>
      <c r="DI22" s="206" t="s">
        <v>452</v>
      </c>
      <c r="DJ22" s="206"/>
      <c r="DK22" s="206"/>
      <c r="DL22" s="206"/>
      <c r="DM22" s="206"/>
      <c r="DN22" s="206"/>
      <c r="DO22" s="208"/>
      <c r="DP22" s="217"/>
      <c r="DQ22" s="209"/>
      <c r="DR22" s="209"/>
    </row>
    <row r="23" spans="1:122" ht="12.95" customHeight="1" x14ac:dyDescent="0.15">
      <c r="A23" s="223"/>
      <c r="B23" s="223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Z23" s="210" t="s">
        <v>456</v>
      </c>
      <c r="AA23" s="203" t="s">
        <v>412</v>
      </c>
      <c r="AB23" s="203"/>
      <c r="AC23" s="203"/>
      <c r="AD23" s="203"/>
      <c r="AE23" s="203"/>
      <c r="AF23" s="203"/>
      <c r="AG23" s="204"/>
      <c r="AH23" s="205">
        <v>13</v>
      </c>
      <c r="AI23" s="206"/>
      <c r="AJ23" s="206"/>
      <c r="AK23" s="206">
        <v>64</v>
      </c>
      <c r="AL23" s="206"/>
      <c r="AM23" s="206"/>
      <c r="AN23" s="206"/>
      <c r="AO23" s="206">
        <v>42</v>
      </c>
      <c r="AP23" s="206"/>
      <c r="AQ23" s="206"/>
      <c r="AR23" s="206"/>
      <c r="AS23" s="206">
        <v>22</v>
      </c>
      <c r="AT23" s="206"/>
      <c r="AU23" s="206"/>
      <c r="AV23" s="206"/>
      <c r="AW23" s="207">
        <v>39</v>
      </c>
      <c r="AX23" s="207"/>
      <c r="AY23" s="207"/>
      <c r="AZ23" s="207"/>
      <c r="BA23" s="207">
        <v>22</v>
      </c>
      <c r="BB23" s="207"/>
      <c r="BC23" s="207"/>
      <c r="BD23" s="207"/>
      <c r="BE23" s="206">
        <v>3</v>
      </c>
      <c r="BF23" s="206"/>
      <c r="BG23" s="206"/>
      <c r="BH23" s="206" t="s">
        <v>452</v>
      </c>
      <c r="BI23" s="206"/>
      <c r="BJ23" s="206"/>
      <c r="BK23" s="206">
        <v>14983</v>
      </c>
      <c r="BL23" s="206"/>
      <c r="BM23" s="206"/>
      <c r="BN23" s="206"/>
      <c r="BO23" s="206"/>
      <c r="BP23" s="206"/>
      <c r="BQ23" s="206"/>
      <c r="BR23" s="206">
        <v>15844</v>
      </c>
      <c r="BS23" s="206"/>
      <c r="BT23" s="206"/>
      <c r="BU23" s="206"/>
      <c r="BV23" s="206"/>
      <c r="BW23" s="206"/>
      <c r="BX23" s="206"/>
      <c r="BY23" s="206">
        <v>52556</v>
      </c>
      <c r="BZ23" s="206"/>
      <c r="CA23" s="206"/>
      <c r="CB23" s="206"/>
      <c r="CC23" s="206"/>
      <c r="CD23" s="206"/>
      <c r="CE23" s="206">
        <v>45775</v>
      </c>
      <c r="CF23" s="206"/>
      <c r="CG23" s="206"/>
      <c r="CH23" s="206"/>
      <c r="CI23" s="206"/>
      <c r="CJ23" s="206"/>
      <c r="CK23" s="206">
        <v>6781</v>
      </c>
      <c r="CL23" s="206"/>
      <c r="CM23" s="206"/>
      <c r="CN23" s="206"/>
      <c r="CO23" s="206"/>
      <c r="CP23" s="206"/>
      <c r="CQ23" s="206" t="s">
        <v>452</v>
      </c>
      <c r="CR23" s="206"/>
      <c r="CS23" s="206"/>
      <c r="CT23" s="206"/>
      <c r="CU23" s="206"/>
      <c r="CV23" s="206"/>
      <c r="CW23" s="206" t="s">
        <v>452</v>
      </c>
      <c r="CX23" s="206"/>
      <c r="CY23" s="206"/>
      <c r="CZ23" s="206"/>
      <c r="DA23" s="206"/>
      <c r="DB23" s="206"/>
      <c r="DC23" s="206" t="s">
        <v>452</v>
      </c>
      <c r="DD23" s="206"/>
      <c r="DE23" s="206"/>
      <c r="DF23" s="206"/>
      <c r="DG23" s="206"/>
      <c r="DH23" s="206"/>
      <c r="DI23" s="206" t="s">
        <v>452</v>
      </c>
      <c r="DJ23" s="206"/>
      <c r="DK23" s="206"/>
      <c r="DL23" s="206"/>
      <c r="DM23" s="206"/>
      <c r="DN23" s="206"/>
      <c r="DO23" s="211"/>
      <c r="DP23" s="209"/>
      <c r="DQ23" s="209"/>
      <c r="DR23" s="209"/>
    </row>
    <row r="24" spans="1:122" ht="12.95" customHeight="1" x14ac:dyDescent="0.15">
      <c r="A24" s="223"/>
      <c r="B24" s="223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Z24" s="202" t="s">
        <v>413</v>
      </c>
      <c r="AA24" s="203" t="s">
        <v>414</v>
      </c>
      <c r="AB24" s="203"/>
      <c r="AC24" s="203"/>
      <c r="AD24" s="203"/>
      <c r="AE24" s="203"/>
      <c r="AF24" s="203"/>
      <c r="AG24" s="204"/>
      <c r="AH24" s="205">
        <v>5</v>
      </c>
      <c r="AI24" s="206"/>
      <c r="AJ24" s="206"/>
      <c r="AK24" s="206">
        <v>64</v>
      </c>
      <c r="AL24" s="206"/>
      <c r="AM24" s="206"/>
      <c r="AN24" s="206"/>
      <c r="AO24" s="206">
        <v>32</v>
      </c>
      <c r="AP24" s="206"/>
      <c r="AQ24" s="206"/>
      <c r="AR24" s="206"/>
      <c r="AS24" s="206">
        <v>32</v>
      </c>
      <c r="AT24" s="206"/>
      <c r="AU24" s="206"/>
      <c r="AV24" s="206"/>
      <c r="AW24" s="207">
        <v>30</v>
      </c>
      <c r="AX24" s="207"/>
      <c r="AY24" s="207"/>
      <c r="AZ24" s="207"/>
      <c r="BA24" s="207">
        <v>32</v>
      </c>
      <c r="BB24" s="207"/>
      <c r="BC24" s="207"/>
      <c r="BD24" s="207"/>
      <c r="BE24" s="206">
        <v>1</v>
      </c>
      <c r="BF24" s="206"/>
      <c r="BG24" s="206"/>
      <c r="BH24" s="206" t="s">
        <v>452</v>
      </c>
      <c r="BI24" s="206"/>
      <c r="BJ24" s="206"/>
      <c r="BK24" s="206">
        <v>16194</v>
      </c>
      <c r="BL24" s="206"/>
      <c r="BM24" s="206"/>
      <c r="BN24" s="206"/>
      <c r="BO24" s="206"/>
      <c r="BP24" s="206"/>
      <c r="BQ24" s="206"/>
      <c r="BR24" s="206">
        <v>27262</v>
      </c>
      <c r="BS24" s="206"/>
      <c r="BT24" s="206"/>
      <c r="BU24" s="206"/>
      <c r="BV24" s="206"/>
      <c r="BW24" s="206"/>
      <c r="BX24" s="206"/>
      <c r="BY24" s="206">
        <v>52203</v>
      </c>
      <c r="BZ24" s="206"/>
      <c r="CA24" s="206"/>
      <c r="CB24" s="206"/>
      <c r="CC24" s="206"/>
      <c r="CD24" s="206"/>
      <c r="CE24" s="206">
        <v>37765</v>
      </c>
      <c r="CF24" s="206"/>
      <c r="CG24" s="206"/>
      <c r="CH24" s="206"/>
      <c r="CI24" s="206"/>
      <c r="CJ24" s="206"/>
      <c r="CK24" s="206">
        <v>14438</v>
      </c>
      <c r="CL24" s="206"/>
      <c r="CM24" s="206"/>
      <c r="CN24" s="206"/>
      <c r="CO24" s="206"/>
      <c r="CP24" s="206"/>
      <c r="CQ24" s="206" t="s">
        <v>452</v>
      </c>
      <c r="CR24" s="206"/>
      <c r="CS24" s="206"/>
      <c r="CT24" s="206"/>
      <c r="CU24" s="206"/>
      <c r="CV24" s="206"/>
      <c r="CW24" s="206" t="s">
        <v>452</v>
      </c>
      <c r="CX24" s="206"/>
      <c r="CY24" s="206"/>
      <c r="CZ24" s="206"/>
      <c r="DA24" s="206"/>
      <c r="DB24" s="206"/>
      <c r="DC24" s="206" t="s">
        <v>452</v>
      </c>
      <c r="DD24" s="206"/>
      <c r="DE24" s="206"/>
      <c r="DF24" s="206"/>
      <c r="DG24" s="206"/>
      <c r="DH24" s="206"/>
      <c r="DI24" s="206" t="s">
        <v>452</v>
      </c>
      <c r="DJ24" s="206"/>
      <c r="DK24" s="206"/>
      <c r="DL24" s="206"/>
      <c r="DM24" s="206"/>
      <c r="DN24" s="206"/>
      <c r="DO24" s="211"/>
      <c r="DP24" s="209"/>
      <c r="DQ24" s="209"/>
      <c r="DR24" s="209"/>
    </row>
    <row r="25" spans="1:122" ht="12.95" customHeight="1" x14ac:dyDescent="0.15">
      <c r="A25" s="223"/>
      <c r="B25" s="223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Z25" s="210" t="s">
        <v>415</v>
      </c>
      <c r="AA25" s="203" t="s">
        <v>416</v>
      </c>
      <c r="AB25" s="203"/>
      <c r="AC25" s="203"/>
      <c r="AD25" s="203"/>
      <c r="AE25" s="203"/>
      <c r="AF25" s="203"/>
      <c r="AG25" s="204"/>
      <c r="AH25" s="205">
        <v>2</v>
      </c>
      <c r="AI25" s="206"/>
      <c r="AJ25" s="206"/>
      <c r="AK25" s="206">
        <v>50</v>
      </c>
      <c r="AL25" s="206"/>
      <c r="AM25" s="206"/>
      <c r="AN25" s="206"/>
      <c r="AO25" s="206">
        <v>22</v>
      </c>
      <c r="AP25" s="206"/>
      <c r="AQ25" s="206"/>
      <c r="AR25" s="206"/>
      <c r="AS25" s="206">
        <v>28</v>
      </c>
      <c r="AT25" s="206"/>
      <c r="AU25" s="206"/>
      <c r="AV25" s="206"/>
      <c r="AW25" s="207">
        <v>22</v>
      </c>
      <c r="AX25" s="207"/>
      <c r="AY25" s="207"/>
      <c r="AZ25" s="207"/>
      <c r="BA25" s="207">
        <v>28</v>
      </c>
      <c r="BB25" s="207"/>
      <c r="BC25" s="207"/>
      <c r="BD25" s="207"/>
      <c r="BE25" s="206" t="s">
        <v>452</v>
      </c>
      <c r="BF25" s="206"/>
      <c r="BG25" s="206"/>
      <c r="BH25" s="206" t="s">
        <v>452</v>
      </c>
      <c r="BI25" s="206"/>
      <c r="BJ25" s="206"/>
      <c r="BK25" s="206" t="s">
        <v>453</v>
      </c>
      <c r="BL25" s="206"/>
      <c r="BM25" s="206"/>
      <c r="BN25" s="206"/>
      <c r="BO25" s="206"/>
      <c r="BP25" s="206"/>
      <c r="BQ25" s="206"/>
      <c r="BR25" s="206" t="s">
        <v>453</v>
      </c>
      <c r="BS25" s="206"/>
      <c r="BT25" s="206"/>
      <c r="BU25" s="206"/>
      <c r="BV25" s="206"/>
      <c r="BW25" s="206"/>
      <c r="BX25" s="206"/>
      <c r="BY25" s="206" t="s">
        <v>453</v>
      </c>
      <c r="BZ25" s="206"/>
      <c r="CA25" s="206"/>
      <c r="CB25" s="206"/>
      <c r="CC25" s="206"/>
      <c r="CD25" s="206"/>
      <c r="CE25" s="206" t="s">
        <v>453</v>
      </c>
      <c r="CF25" s="206"/>
      <c r="CG25" s="206"/>
      <c r="CH25" s="206"/>
      <c r="CI25" s="206"/>
      <c r="CJ25" s="206"/>
      <c r="CK25" s="206" t="s">
        <v>453</v>
      </c>
      <c r="CL25" s="206"/>
      <c r="CM25" s="206"/>
      <c r="CN25" s="206"/>
      <c r="CO25" s="206"/>
      <c r="CP25" s="206"/>
      <c r="CQ25" s="206" t="s">
        <v>452</v>
      </c>
      <c r="CR25" s="206"/>
      <c r="CS25" s="206"/>
      <c r="CT25" s="206"/>
      <c r="CU25" s="206"/>
      <c r="CV25" s="206"/>
      <c r="CW25" s="206" t="s">
        <v>453</v>
      </c>
      <c r="CX25" s="206"/>
      <c r="CY25" s="206"/>
      <c r="CZ25" s="206"/>
      <c r="DA25" s="206"/>
      <c r="DB25" s="206"/>
      <c r="DC25" s="206" t="s">
        <v>452</v>
      </c>
      <c r="DD25" s="206"/>
      <c r="DE25" s="206"/>
      <c r="DF25" s="206"/>
      <c r="DG25" s="206"/>
      <c r="DH25" s="206"/>
      <c r="DI25" s="206" t="s">
        <v>452</v>
      </c>
      <c r="DJ25" s="206"/>
      <c r="DK25" s="206"/>
      <c r="DL25" s="206"/>
      <c r="DM25" s="206"/>
      <c r="DN25" s="206"/>
      <c r="DO25" s="211"/>
      <c r="DP25" s="209"/>
      <c r="DQ25" s="209"/>
      <c r="DR25" s="209"/>
    </row>
    <row r="26" spans="1:122" ht="12.95" customHeight="1" x14ac:dyDescent="0.15">
      <c r="A26" s="223"/>
      <c r="B26" s="223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Z26" s="202" t="s">
        <v>417</v>
      </c>
      <c r="AA26" s="203" t="s">
        <v>418</v>
      </c>
      <c r="AB26" s="203"/>
      <c r="AC26" s="203"/>
      <c r="AD26" s="203"/>
      <c r="AE26" s="203"/>
      <c r="AF26" s="203"/>
      <c r="AG26" s="204"/>
      <c r="AH26" s="205">
        <v>3</v>
      </c>
      <c r="AI26" s="206"/>
      <c r="AJ26" s="206"/>
      <c r="AK26" s="206">
        <v>106</v>
      </c>
      <c r="AL26" s="206"/>
      <c r="AM26" s="206"/>
      <c r="AN26" s="206"/>
      <c r="AO26" s="206">
        <v>91</v>
      </c>
      <c r="AP26" s="206"/>
      <c r="AQ26" s="206"/>
      <c r="AR26" s="206"/>
      <c r="AS26" s="206">
        <v>15</v>
      </c>
      <c r="AT26" s="206"/>
      <c r="AU26" s="206"/>
      <c r="AV26" s="206"/>
      <c r="AW26" s="207">
        <v>91</v>
      </c>
      <c r="AX26" s="207"/>
      <c r="AY26" s="207"/>
      <c r="AZ26" s="207"/>
      <c r="BA26" s="207">
        <v>15</v>
      </c>
      <c r="BB26" s="207"/>
      <c r="BC26" s="207"/>
      <c r="BD26" s="207"/>
      <c r="BE26" s="206" t="s">
        <v>452</v>
      </c>
      <c r="BF26" s="206"/>
      <c r="BG26" s="206"/>
      <c r="BH26" s="206" t="s">
        <v>452</v>
      </c>
      <c r="BI26" s="206"/>
      <c r="BJ26" s="206"/>
      <c r="BK26" s="206">
        <v>49380</v>
      </c>
      <c r="BL26" s="206"/>
      <c r="BM26" s="206"/>
      <c r="BN26" s="206"/>
      <c r="BO26" s="206"/>
      <c r="BP26" s="206"/>
      <c r="BQ26" s="206"/>
      <c r="BR26" s="206">
        <v>418057</v>
      </c>
      <c r="BS26" s="206"/>
      <c r="BT26" s="206"/>
      <c r="BU26" s="206"/>
      <c r="BV26" s="206"/>
      <c r="BW26" s="206"/>
      <c r="BX26" s="206"/>
      <c r="BY26" s="206">
        <v>556910</v>
      </c>
      <c r="BZ26" s="206"/>
      <c r="CA26" s="206"/>
      <c r="CB26" s="206"/>
      <c r="CC26" s="206"/>
      <c r="CD26" s="206"/>
      <c r="CE26" s="206">
        <v>556910</v>
      </c>
      <c r="CF26" s="206"/>
      <c r="CG26" s="206"/>
      <c r="CH26" s="206"/>
      <c r="CI26" s="206"/>
      <c r="CJ26" s="206"/>
      <c r="CK26" s="206" t="s">
        <v>452</v>
      </c>
      <c r="CL26" s="206"/>
      <c r="CM26" s="206"/>
      <c r="CN26" s="206"/>
      <c r="CO26" s="206"/>
      <c r="CP26" s="206"/>
      <c r="CQ26" s="206" t="s">
        <v>452</v>
      </c>
      <c r="CR26" s="206"/>
      <c r="CS26" s="206"/>
      <c r="CT26" s="206"/>
      <c r="CU26" s="206"/>
      <c r="CV26" s="206"/>
      <c r="CW26" s="206" t="s">
        <v>452</v>
      </c>
      <c r="CX26" s="206"/>
      <c r="CY26" s="206"/>
      <c r="CZ26" s="206"/>
      <c r="DA26" s="206"/>
      <c r="DB26" s="206"/>
      <c r="DC26" s="206" t="s">
        <v>453</v>
      </c>
      <c r="DD26" s="206"/>
      <c r="DE26" s="206"/>
      <c r="DF26" s="206"/>
      <c r="DG26" s="206"/>
      <c r="DH26" s="206"/>
      <c r="DI26" s="206" t="s">
        <v>453</v>
      </c>
      <c r="DJ26" s="206"/>
      <c r="DK26" s="206"/>
      <c r="DL26" s="206"/>
      <c r="DM26" s="206"/>
      <c r="DN26" s="206"/>
      <c r="DO26" s="211"/>
      <c r="DP26" s="209"/>
      <c r="DQ26" s="209"/>
      <c r="DR26" s="209"/>
    </row>
    <row r="27" spans="1:122" ht="12.95" customHeight="1" x14ac:dyDescent="0.15">
      <c r="A27" s="223"/>
      <c r="B27" s="223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Z27" s="210" t="s">
        <v>419</v>
      </c>
      <c r="AA27" s="203" t="s">
        <v>420</v>
      </c>
      <c r="AB27" s="203"/>
      <c r="AC27" s="203"/>
      <c r="AD27" s="203"/>
      <c r="AE27" s="203"/>
      <c r="AF27" s="203"/>
      <c r="AG27" s="204"/>
      <c r="AH27" s="205" t="s">
        <v>20</v>
      </c>
      <c r="AI27" s="206"/>
      <c r="AJ27" s="206"/>
      <c r="AK27" s="206" t="s">
        <v>20</v>
      </c>
      <c r="AL27" s="206"/>
      <c r="AM27" s="206"/>
      <c r="AN27" s="206"/>
      <c r="AO27" s="206" t="s">
        <v>20</v>
      </c>
      <c r="AP27" s="206"/>
      <c r="AQ27" s="206"/>
      <c r="AR27" s="206"/>
      <c r="AS27" s="206" t="s">
        <v>20</v>
      </c>
      <c r="AT27" s="206"/>
      <c r="AU27" s="206"/>
      <c r="AV27" s="206"/>
      <c r="AW27" s="207" t="s">
        <v>20</v>
      </c>
      <c r="AX27" s="207"/>
      <c r="AY27" s="207"/>
      <c r="AZ27" s="207"/>
      <c r="BA27" s="207" t="s">
        <v>20</v>
      </c>
      <c r="BB27" s="207"/>
      <c r="BC27" s="207"/>
      <c r="BD27" s="207"/>
      <c r="BE27" s="206" t="s">
        <v>20</v>
      </c>
      <c r="BF27" s="206"/>
      <c r="BG27" s="206"/>
      <c r="BH27" s="206" t="s">
        <v>20</v>
      </c>
      <c r="BI27" s="206"/>
      <c r="BJ27" s="206"/>
      <c r="BK27" s="206" t="s">
        <v>20</v>
      </c>
      <c r="BL27" s="206"/>
      <c r="BM27" s="206"/>
      <c r="BN27" s="206"/>
      <c r="BO27" s="206"/>
      <c r="BP27" s="206"/>
      <c r="BQ27" s="206"/>
      <c r="BR27" s="206" t="s">
        <v>20</v>
      </c>
      <c r="BS27" s="206"/>
      <c r="BT27" s="206"/>
      <c r="BU27" s="206"/>
      <c r="BV27" s="206"/>
      <c r="BW27" s="206"/>
      <c r="BX27" s="206"/>
      <c r="BY27" s="206" t="s">
        <v>20</v>
      </c>
      <c r="BZ27" s="206"/>
      <c r="CA27" s="206"/>
      <c r="CB27" s="206"/>
      <c r="CC27" s="206"/>
      <c r="CD27" s="206"/>
      <c r="CE27" s="206" t="s">
        <v>20</v>
      </c>
      <c r="CF27" s="206"/>
      <c r="CG27" s="206"/>
      <c r="CH27" s="206"/>
      <c r="CI27" s="206"/>
      <c r="CJ27" s="206"/>
      <c r="CK27" s="206" t="s">
        <v>20</v>
      </c>
      <c r="CL27" s="206"/>
      <c r="CM27" s="206"/>
      <c r="CN27" s="206"/>
      <c r="CO27" s="206"/>
      <c r="CP27" s="206"/>
      <c r="CQ27" s="206" t="s">
        <v>452</v>
      </c>
      <c r="CR27" s="206"/>
      <c r="CS27" s="206"/>
      <c r="CT27" s="206"/>
      <c r="CU27" s="206"/>
      <c r="CV27" s="206"/>
      <c r="CW27" s="206" t="s">
        <v>20</v>
      </c>
      <c r="CX27" s="206"/>
      <c r="CY27" s="206"/>
      <c r="CZ27" s="206"/>
      <c r="DA27" s="206"/>
      <c r="DB27" s="206"/>
      <c r="DC27" s="206" t="s">
        <v>20</v>
      </c>
      <c r="DD27" s="206"/>
      <c r="DE27" s="206"/>
      <c r="DF27" s="206"/>
      <c r="DG27" s="206"/>
      <c r="DH27" s="206"/>
      <c r="DI27" s="206" t="s">
        <v>20</v>
      </c>
      <c r="DJ27" s="206"/>
      <c r="DK27" s="206"/>
      <c r="DL27" s="206"/>
      <c r="DM27" s="206"/>
      <c r="DN27" s="206"/>
      <c r="DO27" s="211"/>
      <c r="DP27" s="209"/>
      <c r="DQ27" s="209"/>
      <c r="DR27" s="209"/>
    </row>
    <row r="28" spans="1:122" ht="12.95" customHeight="1" x14ac:dyDescent="0.15">
      <c r="A28" s="223"/>
      <c r="B28" s="223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Z28" s="202" t="s">
        <v>421</v>
      </c>
      <c r="AA28" s="203" t="s">
        <v>457</v>
      </c>
      <c r="AB28" s="203"/>
      <c r="AC28" s="203"/>
      <c r="AD28" s="203"/>
      <c r="AE28" s="203"/>
      <c r="AF28" s="203"/>
      <c r="AG28" s="204"/>
      <c r="AH28" s="205">
        <v>1</v>
      </c>
      <c r="AI28" s="206"/>
      <c r="AJ28" s="206"/>
      <c r="AK28" s="206">
        <v>150</v>
      </c>
      <c r="AL28" s="206"/>
      <c r="AM28" s="206"/>
      <c r="AN28" s="206"/>
      <c r="AO28" s="206">
        <v>145</v>
      </c>
      <c r="AP28" s="206"/>
      <c r="AQ28" s="206"/>
      <c r="AR28" s="206"/>
      <c r="AS28" s="206">
        <v>5</v>
      </c>
      <c r="AT28" s="206"/>
      <c r="AU28" s="206"/>
      <c r="AV28" s="206"/>
      <c r="AW28" s="207">
        <v>145</v>
      </c>
      <c r="AX28" s="207"/>
      <c r="AY28" s="207"/>
      <c r="AZ28" s="207"/>
      <c r="BA28" s="207">
        <v>5</v>
      </c>
      <c r="BB28" s="207"/>
      <c r="BC28" s="207"/>
      <c r="BD28" s="207"/>
      <c r="BE28" s="206" t="s">
        <v>452</v>
      </c>
      <c r="BF28" s="206"/>
      <c r="BG28" s="206"/>
      <c r="BH28" s="206" t="s">
        <v>452</v>
      </c>
      <c r="BI28" s="206"/>
      <c r="BJ28" s="206"/>
      <c r="BK28" s="206" t="s">
        <v>453</v>
      </c>
      <c r="BL28" s="206"/>
      <c r="BM28" s="206"/>
      <c r="BN28" s="206"/>
      <c r="BO28" s="206"/>
      <c r="BP28" s="206"/>
      <c r="BQ28" s="206"/>
      <c r="BR28" s="206" t="s">
        <v>453</v>
      </c>
      <c r="BS28" s="206"/>
      <c r="BT28" s="206"/>
      <c r="BU28" s="206"/>
      <c r="BV28" s="206"/>
      <c r="BW28" s="206"/>
      <c r="BX28" s="206"/>
      <c r="BY28" s="206" t="s">
        <v>453</v>
      </c>
      <c r="BZ28" s="206"/>
      <c r="CA28" s="206"/>
      <c r="CB28" s="206"/>
      <c r="CC28" s="206"/>
      <c r="CD28" s="206"/>
      <c r="CE28" s="206" t="s">
        <v>453</v>
      </c>
      <c r="CF28" s="206"/>
      <c r="CG28" s="206"/>
      <c r="CH28" s="206"/>
      <c r="CI28" s="206"/>
      <c r="CJ28" s="206"/>
      <c r="CK28" s="206" t="s">
        <v>453</v>
      </c>
      <c r="CL28" s="206"/>
      <c r="CM28" s="206"/>
      <c r="CN28" s="206"/>
      <c r="CO28" s="206"/>
      <c r="CP28" s="206"/>
      <c r="CQ28" s="206" t="s">
        <v>452</v>
      </c>
      <c r="CR28" s="206"/>
      <c r="CS28" s="206"/>
      <c r="CT28" s="206"/>
      <c r="CU28" s="206"/>
      <c r="CV28" s="206"/>
      <c r="CW28" s="206" t="s">
        <v>452</v>
      </c>
      <c r="CX28" s="206"/>
      <c r="CY28" s="206"/>
      <c r="CZ28" s="206"/>
      <c r="DA28" s="206"/>
      <c r="DB28" s="206"/>
      <c r="DC28" s="206" t="s">
        <v>453</v>
      </c>
      <c r="DD28" s="206"/>
      <c r="DE28" s="206"/>
      <c r="DF28" s="206"/>
      <c r="DG28" s="206"/>
      <c r="DH28" s="206"/>
      <c r="DI28" s="206" t="s">
        <v>453</v>
      </c>
      <c r="DJ28" s="206"/>
      <c r="DK28" s="206"/>
      <c r="DL28" s="206"/>
      <c r="DM28" s="206"/>
      <c r="DN28" s="206"/>
      <c r="DO28" s="211"/>
      <c r="DP28" s="209"/>
      <c r="DQ28" s="209"/>
      <c r="DR28" s="209"/>
    </row>
    <row r="29" spans="1:122" ht="12.95" customHeight="1" x14ac:dyDescent="0.15">
      <c r="A29" s="223"/>
      <c r="B29" s="223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Z29" s="210" t="s">
        <v>423</v>
      </c>
      <c r="AA29" s="203" t="s">
        <v>458</v>
      </c>
      <c r="AB29" s="203"/>
      <c r="AC29" s="203"/>
      <c r="AD29" s="203"/>
      <c r="AE29" s="203"/>
      <c r="AF29" s="203"/>
      <c r="AG29" s="204"/>
      <c r="AH29" s="205" t="s">
        <v>20</v>
      </c>
      <c r="AI29" s="206"/>
      <c r="AJ29" s="206"/>
      <c r="AK29" s="206" t="s">
        <v>20</v>
      </c>
      <c r="AL29" s="206"/>
      <c r="AM29" s="206"/>
      <c r="AN29" s="206"/>
      <c r="AO29" s="206" t="s">
        <v>20</v>
      </c>
      <c r="AP29" s="206"/>
      <c r="AQ29" s="206"/>
      <c r="AR29" s="206"/>
      <c r="AS29" s="206" t="s">
        <v>20</v>
      </c>
      <c r="AT29" s="206"/>
      <c r="AU29" s="206"/>
      <c r="AV29" s="206"/>
      <c r="AW29" s="207" t="s">
        <v>20</v>
      </c>
      <c r="AX29" s="207"/>
      <c r="AY29" s="207"/>
      <c r="AZ29" s="207"/>
      <c r="BA29" s="207" t="s">
        <v>20</v>
      </c>
      <c r="BB29" s="207"/>
      <c r="BC29" s="207"/>
      <c r="BD29" s="207"/>
      <c r="BE29" s="206" t="s">
        <v>20</v>
      </c>
      <c r="BF29" s="206"/>
      <c r="BG29" s="206"/>
      <c r="BH29" s="206" t="s">
        <v>20</v>
      </c>
      <c r="BI29" s="206"/>
      <c r="BJ29" s="206"/>
      <c r="BK29" s="206" t="s">
        <v>20</v>
      </c>
      <c r="BL29" s="206"/>
      <c r="BM29" s="206"/>
      <c r="BN29" s="206"/>
      <c r="BO29" s="206"/>
      <c r="BP29" s="206"/>
      <c r="BQ29" s="206"/>
      <c r="BR29" s="206" t="s">
        <v>20</v>
      </c>
      <c r="BS29" s="206"/>
      <c r="BT29" s="206"/>
      <c r="BU29" s="206"/>
      <c r="BV29" s="206"/>
      <c r="BW29" s="206"/>
      <c r="BX29" s="206"/>
      <c r="BY29" s="206" t="s">
        <v>20</v>
      </c>
      <c r="BZ29" s="206"/>
      <c r="CA29" s="206"/>
      <c r="CB29" s="206"/>
      <c r="CC29" s="206"/>
      <c r="CD29" s="206"/>
      <c r="CE29" s="206" t="s">
        <v>20</v>
      </c>
      <c r="CF29" s="206"/>
      <c r="CG29" s="206"/>
      <c r="CH29" s="206"/>
      <c r="CI29" s="206"/>
      <c r="CJ29" s="206"/>
      <c r="CK29" s="206" t="s">
        <v>20</v>
      </c>
      <c r="CL29" s="206"/>
      <c r="CM29" s="206"/>
      <c r="CN29" s="206"/>
      <c r="CO29" s="206"/>
      <c r="CP29" s="206"/>
      <c r="CQ29" s="206" t="s">
        <v>20</v>
      </c>
      <c r="CR29" s="206"/>
      <c r="CS29" s="206"/>
      <c r="CT29" s="206"/>
      <c r="CU29" s="206"/>
      <c r="CV29" s="206"/>
      <c r="CW29" s="206" t="s">
        <v>20</v>
      </c>
      <c r="CX29" s="206"/>
      <c r="CY29" s="206"/>
      <c r="CZ29" s="206"/>
      <c r="DA29" s="206"/>
      <c r="DB29" s="206"/>
      <c r="DC29" s="206" t="s">
        <v>20</v>
      </c>
      <c r="DD29" s="206"/>
      <c r="DE29" s="206"/>
      <c r="DF29" s="206"/>
      <c r="DG29" s="206"/>
      <c r="DH29" s="206"/>
      <c r="DI29" s="206" t="s">
        <v>20</v>
      </c>
      <c r="DJ29" s="206"/>
      <c r="DK29" s="206"/>
      <c r="DL29" s="206"/>
      <c r="DM29" s="206"/>
      <c r="DN29" s="206"/>
      <c r="DO29" s="211"/>
      <c r="DP29" s="209"/>
      <c r="DQ29" s="209"/>
      <c r="DR29" s="209"/>
    </row>
    <row r="30" spans="1:122" ht="12.95" customHeight="1" x14ac:dyDescent="0.15">
      <c r="A30" s="223"/>
      <c r="B30" s="223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Z30" s="202" t="s">
        <v>426</v>
      </c>
      <c r="AA30" s="203" t="s">
        <v>459</v>
      </c>
      <c r="AB30" s="203"/>
      <c r="AC30" s="203"/>
      <c r="AD30" s="203"/>
      <c r="AE30" s="203"/>
      <c r="AF30" s="203"/>
      <c r="AG30" s="204"/>
      <c r="AH30" s="205">
        <v>1</v>
      </c>
      <c r="AI30" s="206"/>
      <c r="AJ30" s="206"/>
      <c r="AK30" s="206">
        <v>338</v>
      </c>
      <c r="AL30" s="206"/>
      <c r="AM30" s="206"/>
      <c r="AN30" s="206"/>
      <c r="AO30" s="206">
        <v>276</v>
      </c>
      <c r="AP30" s="206"/>
      <c r="AQ30" s="206"/>
      <c r="AR30" s="206"/>
      <c r="AS30" s="206">
        <v>62</v>
      </c>
      <c r="AT30" s="206"/>
      <c r="AU30" s="206"/>
      <c r="AV30" s="206"/>
      <c r="AW30" s="207">
        <v>276</v>
      </c>
      <c r="AX30" s="207"/>
      <c r="AY30" s="207"/>
      <c r="AZ30" s="207"/>
      <c r="BA30" s="207">
        <v>62</v>
      </c>
      <c r="BB30" s="207"/>
      <c r="BC30" s="207"/>
      <c r="BD30" s="207"/>
      <c r="BE30" s="206" t="s">
        <v>452</v>
      </c>
      <c r="BF30" s="206"/>
      <c r="BG30" s="206"/>
      <c r="BH30" s="206" t="s">
        <v>452</v>
      </c>
      <c r="BI30" s="206"/>
      <c r="BJ30" s="206"/>
      <c r="BK30" s="206" t="s">
        <v>453</v>
      </c>
      <c r="BL30" s="206"/>
      <c r="BM30" s="206"/>
      <c r="BN30" s="206"/>
      <c r="BO30" s="206"/>
      <c r="BP30" s="206"/>
      <c r="BQ30" s="206"/>
      <c r="BR30" s="206" t="s">
        <v>453</v>
      </c>
      <c r="BS30" s="206"/>
      <c r="BT30" s="206"/>
      <c r="BU30" s="206"/>
      <c r="BV30" s="206"/>
      <c r="BW30" s="206"/>
      <c r="BX30" s="206"/>
      <c r="BY30" s="206" t="s">
        <v>453</v>
      </c>
      <c r="BZ30" s="206"/>
      <c r="CA30" s="206"/>
      <c r="CB30" s="206"/>
      <c r="CC30" s="206"/>
      <c r="CD30" s="206"/>
      <c r="CE30" s="206" t="s">
        <v>453</v>
      </c>
      <c r="CF30" s="206"/>
      <c r="CG30" s="206"/>
      <c r="CH30" s="206"/>
      <c r="CI30" s="206"/>
      <c r="CJ30" s="206"/>
      <c r="CK30" s="206" t="s">
        <v>452</v>
      </c>
      <c r="CL30" s="206"/>
      <c r="CM30" s="206"/>
      <c r="CN30" s="206"/>
      <c r="CO30" s="206"/>
      <c r="CP30" s="206"/>
      <c r="CQ30" s="206" t="s">
        <v>452</v>
      </c>
      <c r="CR30" s="206"/>
      <c r="CS30" s="206"/>
      <c r="CT30" s="206"/>
      <c r="CU30" s="206"/>
      <c r="CV30" s="206"/>
      <c r="CW30" s="206" t="s">
        <v>453</v>
      </c>
      <c r="CX30" s="206"/>
      <c r="CY30" s="206"/>
      <c r="CZ30" s="206"/>
      <c r="DA30" s="206"/>
      <c r="DB30" s="206"/>
      <c r="DC30" s="206" t="s">
        <v>453</v>
      </c>
      <c r="DD30" s="206"/>
      <c r="DE30" s="206"/>
      <c r="DF30" s="206"/>
      <c r="DG30" s="206"/>
      <c r="DH30" s="206"/>
      <c r="DI30" s="206" t="s">
        <v>453</v>
      </c>
      <c r="DJ30" s="206"/>
      <c r="DK30" s="206"/>
      <c r="DL30" s="206"/>
      <c r="DM30" s="206"/>
      <c r="DN30" s="206"/>
      <c r="DO30" s="211"/>
      <c r="DP30" s="209"/>
      <c r="DQ30" s="209"/>
      <c r="DR30" s="209"/>
    </row>
    <row r="31" spans="1:122" ht="12.95" customHeight="1" x14ac:dyDescent="0.15">
      <c r="A31" s="223"/>
      <c r="B31" s="223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Z31" s="210" t="s">
        <v>428</v>
      </c>
      <c r="AA31" s="203" t="s">
        <v>460</v>
      </c>
      <c r="AB31" s="203"/>
      <c r="AC31" s="203"/>
      <c r="AD31" s="203"/>
      <c r="AE31" s="203"/>
      <c r="AF31" s="203"/>
      <c r="AG31" s="204"/>
      <c r="AH31" s="205" t="s">
        <v>20</v>
      </c>
      <c r="AI31" s="206"/>
      <c r="AJ31" s="206"/>
      <c r="AK31" s="206" t="s">
        <v>20</v>
      </c>
      <c r="AL31" s="206"/>
      <c r="AM31" s="206"/>
      <c r="AN31" s="206"/>
      <c r="AO31" s="206" t="s">
        <v>20</v>
      </c>
      <c r="AP31" s="206"/>
      <c r="AQ31" s="206"/>
      <c r="AR31" s="206"/>
      <c r="AS31" s="206" t="s">
        <v>20</v>
      </c>
      <c r="AT31" s="206"/>
      <c r="AU31" s="206"/>
      <c r="AV31" s="206"/>
      <c r="AW31" s="207" t="s">
        <v>20</v>
      </c>
      <c r="AX31" s="207"/>
      <c r="AY31" s="207"/>
      <c r="AZ31" s="207"/>
      <c r="BA31" s="207" t="s">
        <v>20</v>
      </c>
      <c r="BB31" s="207"/>
      <c r="BC31" s="207"/>
      <c r="BD31" s="207"/>
      <c r="BE31" s="206" t="s">
        <v>20</v>
      </c>
      <c r="BF31" s="206"/>
      <c r="BG31" s="206"/>
      <c r="BH31" s="206" t="s">
        <v>20</v>
      </c>
      <c r="BI31" s="206"/>
      <c r="BJ31" s="206"/>
      <c r="BK31" s="206" t="s">
        <v>20</v>
      </c>
      <c r="BL31" s="206"/>
      <c r="BM31" s="206"/>
      <c r="BN31" s="206"/>
      <c r="BO31" s="206"/>
      <c r="BP31" s="206"/>
      <c r="BQ31" s="206"/>
      <c r="BR31" s="206" t="s">
        <v>20</v>
      </c>
      <c r="BS31" s="206"/>
      <c r="BT31" s="206"/>
      <c r="BU31" s="206"/>
      <c r="BV31" s="206"/>
      <c r="BW31" s="206"/>
      <c r="BX31" s="206"/>
      <c r="BY31" s="206" t="s">
        <v>20</v>
      </c>
      <c r="BZ31" s="206"/>
      <c r="CA31" s="206"/>
      <c r="CB31" s="206"/>
      <c r="CC31" s="206"/>
      <c r="CD31" s="206"/>
      <c r="CE31" s="206" t="s">
        <v>20</v>
      </c>
      <c r="CF31" s="206"/>
      <c r="CG31" s="206"/>
      <c r="CH31" s="206"/>
      <c r="CI31" s="206"/>
      <c r="CJ31" s="206"/>
      <c r="CK31" s="206" t="s">
        <v>20</v>
      </c>
      <c r="CL31" s="206"/>
      <c r="CM31" s="206"/>
      <c r="CN31" s="206"/>
      <c r="CO31" s="206"/>
      <c r="CP31" s="206"/>
      <c r="CQ31" s="206" t="s">
        <v>20</v>
      </c>
      <c r="CR31" s="206"/>
      <c r="CS31" s="206"/>
      <c r="CT31" s="206"/>
      <c r="CU31" s="206"/>
      <c r="CV31" s="206"/>
      <c r="CW31" s="206" t="s">
        <v>20</v>
      </c>
      <c r="CX31" s="206"/>
      <c r="CY31" s="206"/>
      <c r="CZ31" s="206"/>
      <c r="DA31" s="206"/>
      <c r="DB31" s="206"/>
      <c r="DC31" s="206" t="s">
        <v>20</v>
      </c>
      <c r="DD31" s="206"/>
      <c r="DE31" s="206"/>
      <c r="DF31" s="206"/>
      <c r="DG31" s="206"/>
      <c r="DH31" s="206"/>
      <c r="DI31" s="206" t="s">
        <v>20</v>
      </c>
      <c r="DJ31" s="206"/>
      <c r="DK31" s="206"/>
      <c r="DL31" s="206"/>
      <c r="DM31" s="206"/>
      <c r="DN31" s="206"/>
      <c r="DO31" s="211"/>
      <c r="DP31" s="209"/>
      <c r="DQ31" s="209"/>
      <c r="DR31" s="209"/>
    </row>
    <row r="32" spans="1:122" s="193" customFormat="1" ht="12.95" customHeight="1" x14ac:dyDescent="0.15">
      <c r="A32" s="192">
        <v>16</v>
      </c>
      <c r="B32" s="192"/>
      <c r="C32" s="213" t="s">
        <v>463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Z32" s="214"/>
      <c r="AA32" s="242" t="s">
        <v>17</v>
      </c>
      <c r="AB32" s="242"/>
      <c r="AC32" s="242"/>
      <c r="AD32" s="242"/>
      <c r="AE32" s="242"/>
      <c r="AF32" s="242"/>
      <c r="AG32" s="243"/>
      <c r="AH32" s="215">
        <v>20</v>
      </c>
      <c r="AI32" s="216"/>
      <c r="AJ32" s="216"/>
      <c r="AK32" s="216">
        <v>357</v>
      </c>
      <c r="AL32" s="216"/>
      <c r="AM32" s="216"/>
      <c r="AN32" s="216"/>
      <c r="AO32" s="216">
        <v>229</v>
      </c>
      <c r="AP32" s="216"/>
      <c r="AQ32" s="216"/>
      <c r="AR32" s="216"/>
      <c r="AS32" s="216">
        <v>128</v>
      </c>
      <c r="AT32" s="216"/>
      <c r="AU32" s="216"/>
      <c r="AV32" s="216"/>
      <c r="AW32" s="244">
        <v>225</v>
      </c>
      <c r="AX32" s="244"/>
      <c r="AY32" s="244"/>
      <c r="AZ32" s="244"/>
      <c r="BA32" s="244">
        <v>125</v>
      </c>
      <c r="BB32" s="244"/>
      <c r="BC32" s="244"/>
      <c r="BD32" s="244"/>
      <c r="BE32" s="216">
        <v>1</v>
      </c>
      <c r="BF32" s="216"/>
      <c r="BG32" s="216"/>
      <c r="BH32" s="216" t="s">
        <v>452</v>
      </c>
      <c r="BI32" s="216"/>
      <c r="BJ32" s="216"/>
      <c r="BK32" s="227">
        <v>164025</v>
      </c>
      <c r="BL32" s="227"/>
      <c r="BM32" s="227"/>
      <c r="BN32" s="227"/>
      <c r="BO32" s="227"/>
      <c r="BP32" s="227"/>
      <c r="BQ32" s="227"/>
      <c r="BR32" s="227">
        <v>302688</v>
      </c>
      <c r="BS32" s="227"/>
      <c r="BT32" s="227"/>
      <c r="BU32" s="227"/>
      <c r="BV32" s="227"/>
      <c r="BW32" s="227"/>
      <c r="BX32" s="227"/>
      <c r="BY32" s="227">
        <v>615290</v>
      </c>
      <c r="BZ32" s="227"/>
      <c r="CA32" s="227"/>
      <c r="CB32" s="227"/>
      <c r="CC32" s="227"/>
      <c r="CD32" s="227"/>
      <c r="CE32" s="227">
        <v>493788</v>
      </c>
      <c r="CF32" s="227"/>
      <c r="CG32" s="227"/>
      <c r="CH32" s="227"/>
      <c r="CI32" s="227"/>
      <c r="CJ32" s="227"/>
      <c r="CK32" s="227">
        <v>97342</v>
      </c>
      <c r="CL32" s="227"/>
      <c r="CM32" s="227"/>
      <c r="CN32" s="227"/>
      <c r="CO32" s="227"/>
      <c r="CP32" s="227"/>
      <c r="CQ32" s="227" t="s">
        <v>452</v>
      </c>
      <c r="CR32" s="227"/>
      <c r="CS32" s="227"/>
      <c r="CT32" s="227"/>
      <c r="CU32" s="227"/>
      <c r="CV32" s="227"/>
      <c r="CW32" s="227">
        <v>24160</v>
      </c>
      <c r="CX32" s="227"/>
      <c r="CY32" s="227"/>
      <c r="CZ32" s="227"/>
      <c r="DA32" s="227"/>
      <c r="DB32" s="227"/>
      <c r="DC32" s="227">
        <v>371817</v>
      </c>
      <c r="DD32" s="227"/>
      <c r="DE32" s="227"/>
      <c r="DF32" s="227"/>
      <c r="DG32" s="227"/>
      <c r="DH32" s="227"/>
      <c r="DI32" s="227">
        <v>180073</v>
      </c>
      <c r="DJ32" s="227"/>
      <c r="DK32" s="227"/>
      <c r="DL32" s="227"/>
      <c r="DM32" s="227"/>
      <c r="DN32" s="227"/>
      <c r="DO32" s="208"/>
      <c r="DP32" s="217">
        <v>16</v>
      </c>
      <c r="DQ32" s="209"/>
      <c r="DR32" s="209"/>
    </row>
    <row r="33" spans="1:122" s="193" customFormat="1" ht="12.95" customHeight="1" x14ac:dyDescent="0.15">
      <c r="A33" s="192"/>
      <c r="B33" s="192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Z33" s="202" t="s">
        <v>454</v>
      </c>
      <c r="AA33" s="203" t="s">
        <v>455</v>
      </c>
      <c r="AB33" s="203"/>
      <c r="AC33" s="203"/>
      <c r="AD33" s="203"/>
      <c r="AE33" s="203"/>
      <c r="AF33" s="203"/>
      <c r="AG33" s="204"/>
      <c r="AH33" s="205">
        <v>5</v>
      </c>
      <c r="AI33" s="206"/>
      <c r="AJ33" s="206"/>
      <c r="AK33" s="206">
        <v>13</v>
      </c>
      <c r="AL33" s="206"/>
      <c r="AM33" s="206"/>
      <c r="AN33" s="206"/>
      <c r="AO33" s="206">
        <v>5</v>
      </c>
      <c r="AP33" s="206"/>
      <c r="AQ33" s="206"/>
      <c r="AR33" s="206"/>
      <c r="AS33" s="206">
        <v>8</v>
      </c>
      <c r="AT33" s="206"/>
      <c r="AU33" s="206"/>
      <c r="AV33" s="206"/>
      <c r="AW33" s="206">
        <v>4</v>
      </c>
      <c r="AX33" s="206"/>
      <c r="AY33" s="206"/>
      <c r="AZ33" s="206"/>
      <c r="BA33" s="207">
        <v>8</v>
      </c>
      <c r="BB33" s="207"/>
      <c r="BC33" s="207"/>
      <c r="BD33" s="207"/>
      <c r="BE33" s="206">
        <v>1</v>
      </c>
      <c r="BF33" s="206"/>
      <c r="BG33" s="206"/>
      <c r="BH33" s="206" t="s">
        <v>452</v>
      </c>
      <c r="BI33" s="206"/>
      <c r="BJ33" s="206"/>
      <c r="BK33" s="206">
        <v>3926</v>
      </c>
      <c r="BL33" s="206"/>
      <c r="BM33" s="206"/>
      <c r="BN33" s="206"/>
      <c r="BO33" s="206"/>
      <c r="BP33" s="206"/>
      <c r="BQ33" s="206"/>
      <c r="BR33" s="206">
        <v>14746</v>
      </c>
      <c r="BS33" s="206"/>
      <c r="BT33" s="206"/>
      <c r="BU33" s="206"/>
      <c r="BV33" s="206"/>
      <c r="BW33" s="206"/>
      <c r="BX33" s="206"/>
      <c r="BY33" s="206">
        <v>20578</v>
      </c>
      <c r="BZ33" s="206"/>
      <c r="CA33" s="206"/>
      <c r="CB33" s="206"/>
      <c r="CC33" s="206"/>
      <c r="CD33" s="206"/>
      <c r="CE33" s="206">
        <v>16262</v>
      </c>
      <c r="CF33" s="206"/>
      <c r="CG33" s="206"/>
      <c r="CH33" s="206"/>
      <c r="CI33" s="206"/>
      <c r="CJ33" s="206"/>
      <c r="CK33" s="206">
        <v>188</v>
      </c>
      <c r="CL33" s="206"/>
      <c r="CM33" s="206"/>
      <c r="CN33" s="206"/>
      <c r="CO33" s="206"/>
      <c r="CP33" s="206"/>
      <c r="CQ33" s="206" t="s">
        <v>452</v>
      </c>
      <c r="CR33" s="206"/>
      <c r="CS33" s="206"/>
      <c r="CT33" s="206"/>
      <c r="CU33" s="206"/>
      <c r="CV33" s="206"/>
      <c r="CW33" s="206">
        <v>4128</v>
      </c>
      <c r="CX33" s="206"/>
      <c r="CY33" s="206"/>
      <c r="CZ33" s="206"/>
      <c r="DA33" s="206"/>
      <c r="DB33" s="206"/>
      <c r="DC33" s="206" t="s">
        <v>452</v>
      </c>
      <c r="DD33" s="206"/>
      <c r="DE33" s="206"/>
      <c r="DF33" s="206"/>
      <c r="DG33" s="206"/>
      <c r="DH33" s="206"/>
      <c r="DI33" s="206" t="s">
        <v>452</v>
      </c>
      <c r="DJ33" s="206"/>
      <c r="DK33" s="206"/>
      <c r="DL33" s="206"/>
      <c r="DM33" s="206"/>
      <c r="DN33" s="206"/>
      <c r="DO33" s="208"/>
      <c r="DP33" s="217"/>
      <c r="DQ33" s="209"/>
      <c r="DR33" s="209"/>
    </row>
    <row r="34" spans="1:122" ht="12.95" customHeight="1" x14ac:dyDescent="0.15">
      <c r="A34" s="192"/>
      <c r="B34" s="192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Z34" s="210" t="s">
        <v>456</v>
      </c>
      <c r="AA34" s="203" t="s">
        <v>412</v>
      </c>
      <c r="AB34" s="203"/>
      <c r="AC34" s="203"/>
      <c r="AD34" s="203"/>
      <c r="AE34" s="203"/>
      <c r="AF34" s="203"/>
      <c r="AG34" s="204"/>
      <c r="AH34" s="205">
        <v>5</v>
      </c>
      <c r="AI34" s="206"/>
      <c r="AJ34" s="206"/>
      <c r="AK34" s="206">
        <v>33</v>
      </c>
      <c r="AL34" s="206"/>
      <c r="AM34" s="206"/>
      <c r="AN34" s="206"/>
      <c r="AO34" s="206">
        <v>19</v>
      </c>
      <c r="AP34" s="206"/>
      <c r="AQ34" s="206"/>
      <c r="AR34" s="206"/>
      <c r="AS34" s="206">
        <v>14</v>
      </c>
      <c r="AT34" s="206"/>
      <c r="AU34" s="206"/>
      <c r="AV34" s="206"/>
      <c r="AW34" s="206">
        <v>19</v>
      </c>
      <c r="AX34" s="206"/>
      <c r="AY34" s="206"/>
      <c r="AZ34" s="206"/>
      <c r="BA34" s="207">
        <v>14</v>
      </c>
      <c r="BB34" s="207"/>
      <c r="BC34" s="207"/>
      <c r="BD34" s="207"/>
      <c r="BE34" s="206" t="s">
        <v>452</v>
      </c>
      <c r="BF34" s="206"/>
      <c r="BG34" s="206"/>
      <c r="BH34" s="206" t="s">
        <v>452</v>
      </c>
      <c r="BI34" s="206"/>
      <c r="BJ34" s="206"/>
      <c r="BK34" s="206">
        <v>11506</v>
      </c>
      <c r="BL34" s="206"/>
      <c r="BM34" s="206"/>
      <c r="BN34" s="206"/>
      <c r="BO34" s="206"/>
      <c r="BP34" s="206"/>
      <c r="BQ34" s="206"/>
      <c r="BR34" s="206">
        <v>52337</v>
      </c>
      <c r="BS34" s="206"/>
      <c r="BT34" s="206"/>
      <c r="BU34" s="206"/>
      <c r="BV34" s="206"/>
      <c r="BW34" s="206"/>
      <c r="BX34" s="206"/>
      <c r="BY34" s="206">
        <v>83831</v>
      </c>
      <c r="BZ34" s="206"/>
      <c r="CA34" s="206"/>
      <c r="CB34" s="206"/>
      <c r="CC34" s="206"/>
      <c r="CD34" s="206"/>
      <c r="CE34" s="206">
        <v>53873</v>
      </c>
      <c r="CF34" s="206"/>
      <c r="CG34" s="206"/>
      <c r="CH34" s="206"/>
      <c r="CI34" s="206"/>
      <c r="CJ34" s="206"/>
      <c r="CK34" s="206">
        <v>29958</v>
      </c>
      <c r="CL34" s="206"/>
      <c r="CM34" s="206"/>
      <c r="CN34" s="206"/>
      <c r="CO34" s="206"/>
      <c r="CP34" s="206"/>
      <c r="CQ34" s="206" t="s">
        <v>452</v>
      </c>
      <c r="CR34" s="206"/>
      <c r="CS34" s="206"/>
      <c r="CT34" s="206"/>
      <c r="CU34" s="206"/>
      <c r="CV34" s="206"/>
      <c r="CW34" s="206" t="s">
        <v>452</v>
      </c>
      <c r="CX34" s="206"/>
      <c r="CY34" s="206"/>
      <c r="CZ34" s="206"/>
      <c r="DA34" s="206"/>
      <c r="DB34" s="206"/>
      <c r="DC34" s="206" t="s">
        <v>452</v>
      </c>
      <c r="DD34" s="206"/>
      <c r="DE34" s="206"/>
      <c r="DF34" s="206"/>
      <c r="DG34" s="206"/>
      <c r="DH34" s="206"/>
      <c r="DI34" s="206" t="s">
        <v>452</v>
      </c>
      <c r="DJ34" s="206"/>
      <c r="DK34" s="206"/>
      <c r="DL34" s="206"/>
      <c r="DM34" s="206"/>
      <c r="DN34" s="206"/>
      <c r="DO34" s="211"/>
      <c r="DP34" s="209"/>
      <c r="DQ34" s="209"/>
      <c r="DR34" s="209"/>
    </row>
    <row r="35" spans="1:122" ht="12.95" customHeight="1" x14ac:dyDescent="0.15">
      <c r="A35" s="192"/>
      <c r="B35" s="192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Z35" s="202" t="s">
        <v>413</v>
      </c>
      <c r="AA35" s="203" t="s">
        <v>414</v>
      </c>
      <c r="AB35" s="203"/>
      <c r="AC35" s="203"/>
      <c r="AD35" s="203"/>
      <c r="AE35" s="203"/>
      <c r="AF35" s="203"/>
      <c r="AG35" s="204"/>
      <c r="AH35" s="205">
        <v>3</v>
      </c>
      <c r="AI35" s="206"/>
      <c r="AJ35" s="206"/>
      <c r="AK35" s="206">
        <v>36</v>
      </c>
      <c r="AL35" s="206"/>
      <c r="AM35" s="206"/>
      <c r="AN35" s="206"/>
      <c r="AO35" s="206">
        <v>25</v>
      </c>
      <c r="AP35" s="206"/>
      <c r="AQ35" s="206"/>
      <c r="AR35" s="206"/>
      <c r="AS35" s="206">
        <v>11</v>
      </c>
      <c r="AT35" s="206"/>
      <c r="AU35" s="206"/>
      <c r="AV35" s="206"/>
      <c r="AW35" s="206">
        <v>25</v>
      </c>
      <c r="AX35" s="206"/>
      <c r="AY35" s="206"/>
      <c r="AZ35" s="206"/>
      <c r="BA35" s="207">
        <v>11</v>
      </c>
      <c r="BB35" s="207"/>
      <c r="BC35" s="207"/>
      <c r="BD35" s="207"/>
      <c r="BE35" s="206" t="s">
        <v>452</v>
      </c>
      <c r="BF35" s="206"/>
      <c r="BG35" s="206"/>
      <c r="BH35" s="206" t="s">
        <v>452</v>
      </c>
      <c r="BI35" s="206"/>
      <c r="BJ35" s="206"/>
      <c r="BK35" s="206">
        <v>17276</v>
      </c>
      <c r="BL35" s="206"/>
      <c r="BM35" s="206"/>
      <c r="BN35" s="206"/>
      <c r="BO35" s="206"/>
      <c r="BP35" s="206"/>
      <c r="BQ35" s="206"/>
      <c r="BR35" s="206">
        <v>31058</v>
      </c>
      <c r="BS35" s="206"/>
      <c r="BT35" s="206"/>
      <c r="BU35" s="206"/>
      <c r="BV35" s="206"/>
      <c r="BW35" s="206"/>
      <c r="BX35" s="206"/>
      <c r="BY35" s="206">
        <v>63611</v>
      </c>
      <c r="BZ35" s="206"/>
      <c r="CA35" s="206"/>
      <c r="CB35" s="206"/>
      <c r="CC35" s="206"/>
      <c r="CD35" s="206"/>
      <c r="CE35" s="206">
        <v>63611</v>
      </c>
      <c r="CF35" s="206"/>
      <c r="CG35" s="206"/>
      <c r="CH35" s="206"/>
      <c r="CI35" s="206"/>
      <c r="CJ35" s="206"/>
      <c r="CK35" s="206" t="s">
        <v>452</v>
      </c>
      <c r="CL35" s="206"/>
      <c r="CM35" s="206"/>
      <c r="CN35" s="206"/>
      <c r="CO35" s="206"/>
      <c r="CP35" s="206"/>
      <c r="CQ35" s="206" t="s">
        <v>452</v>
      </c>
      <c r="CR35" s="206"/>
      <c r="CS35" s="206"/>
      <c r="CT35" s="206"/>
      <c r="CU35" s="206"/>
      <c r="CV35" s="206"/>
      <c r="CW35" s="206" t="s">
        <v>452</v>
      </c>
      <c r="CX35" s="206"/>
      <c r="CY35" s="206"/>
      <c r="CZ35" s="206"/>
      <c r="DA35" s="206"/>
      <c r="DB35" s="206"/>
      <c r="DC35" s="206" t="s">
        <v>452</v>
      </c>
      <c r="DD35" s="206"/>
      <c r="DE35" s="206"/>
      <c r="DF35" s="206"/>
      <c r="DG35" s="206"/>
      <c r="DH35" s="206"/>
      <c r="DI35" s="206" t="s">
        <v>452</v>
      </c>
      <c r="DJ35" s="206"/>
      <c r="DK35" s="206"/>
      <c r="DL35" s="206"/>
      <c r="DM35" s="206"/>
      <c r="DN35" s="206"/>
      <c r="DO35" s="211"/>
      <c r="DP35" s="209"/>
      <c r="DQ35" s="209"/>
      <c r="DR35" s="209"/>
    </row>
    <row r="36" spans="1:122" ht="12.95" customHeight="1" x14ac:dyDescent="0.15">
      <c r="A36" s="192"/>
      <c r="B36" s="192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Z36" s="210" t="s">
        <v>415</v>
      </c>
      <c r="AA36" s="203" t="s">
        <v>416</v>
      </c>
      <c r="AB36" s="203"/>
      <c r="AC36" s="203"/>
      <c r="AD36" s="203"/>
      <c r="AE36" s="203"/>
      <c r="AF36" s="203"/>
      <c r="AG36" s="204"/>
      <c r="AH36" s="205">
        <v>2</v>
      </c>
      <c r="AI36" s="206"/>
      <c r="AJ36" s="206"/>
      <c r="AK36" s="206">
        <v>55</v>
      </c>
      <c r="AL36" s="206"/>
      <c r="AM36" s="206"/>
      <c r="AN36" s="206"/>
      <c r="AO36" s="206">
        <v>43</v>
      </c>
      <c r="AP36" s="206"/>
      <c r="AQ36" s="206"/>
      <c r="AR36" s="206"/>
      <c r="AS36" s="206">
        <v>12</v>
      </c>
      <c r="AT36" s="206"/>
      <c r="AU36" s="206"/>
      <c r="AV36" s="206"/>
      <c r="AW36" s="206">
        <v>40</v>
      </c>
      <c r="AX36" s="206"/>
      <c r="AY36" s="206"/>
      <c r="AZ36" s="206"/>
      <c r="BA36" s="207">
        <v>10</v>
      </c>
      <c r="BB36" s="207"/>
      <c r="BC36" s="207"/>
      <c r="BD36" s="207"/>
      <c r="BE36" s="206" t="s">
        <v>452</v>
      </c>
      <c r="BF36" s="206"/>
      <c r="BG36" s="206"/>
      <c r="BH36" s="206" t="s">
        <v>452</v>
      </c>
      <c r="BI36" s="206"/>
      <c r="BJ36" s="206"/>
      <c r="BK36" s="206" t="s">
        <v>453</v>
      </c>
      <c r="BL36" s="206"/>
      <c r="BM36" s="206"/>
      <c r="BN36" s="206"/>
      <c r="BO36" s="206"/>
      <c r="BP36" s="206"/>
      <c r="BQ36" s="206"/>
      <c r="BR36" s="206" t="s">
        <v>453</v>
      </c>
      <c r="BS36" s="206"/>
      <c r="BT36" s="206"/>
      <c r="BU36" s="206"/>
      <c r="BV36" s="206"/>
      <c r="BW36" s="206"/>
      <c r="BX36" s="206"/>
      <c r="BY36" s="206" t="s">
        <v>453</v>
      </c>
      <c r="BZ36" s="206"/>
      <c r="CA36" s="206"/>
      <c r="CB36" s="206"/>
      <c r="CC36" s="206"/>
      <c r="CD36" s="206"/>
      <c r="CE36" s="206" t="s">
        <v>453</v>
      </c>
      <c r="CF36" s="206"/>
      <c r="CG36" s="206"/>
      <c r="CH36" s="206"/>
      <c r="CI36" s="206"/>
      <c r="CJ36" s="206"/>
      <c r="CK36" s="206" t="s">
        <v>453</v>
      </c>
      <c r="CL36" s="206"/>
      <c r="CM36" s="206"/>
      <c r="CN36" s="206"/>
      <c r="CO36" s="206"/>
      <c r="CP36" s="206"/>
      <c r="CQ36" s="206" t="s">
        <v>452</v>
      </c>
      <c r="CR36" s="206"/>
      <c r="CS36" s="206"/>
      <c r="CT36" s="206"/>
      <c r="CU36" s="206"/>
      <c r="CV36" s="206"/>
      <c r="CW36" s="206" t="s">
        <v>453</v>
      </c>
      <c r="CX36" s="206"/>
      <c r="CY36" s="206"/>
      <c r="CZ36" s="206"/>
      <c r="DA36" s="206"/>
      <c r="DB36" s="206"/>
      <c r="DC36" s="206" t="s">
        <v>452</v>
      </c>
      <c r="DD36" s="206"/>
      <c r="DE36" s="206"/>
      <c r="DF36" s="206"/>
      <c r="DG36" s="206"/>
      <c r="DH36" s="206"/>
      <c r="DI36" s="206" t="s">
        <v>452</v>
      </c>
      <c r="DJ36" s="206"/>
      <c r="DK36" s="206"/>
      <c r="DL36" s="206"/>
      <c r="DM36" s="206"/>
      <c r="DN36" s="206"/>
      <c r="DO36" s="211"/>
      <c r="DP36" s="209"/>
      <c r="DQ36" s="209"/>
      <c r="DR36" s="209"/>
    </row>
    <row r="37" spans="1:122" ht="12.95" customHeight="1" x14ac:dyDescent="0.15">
      <c r="A37" s="192"/>
      <c r="B37" s="192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Z37" s="202" t="s">
        <v>417</v>
      </c>
      <c r="AA37" s="203" t="s">
        <v>418</v>
      </c>
      <c r="AB37" s="203"/>
      <c r="AC37" s="203"/>
      <c r="AD37" s="203"/>
      <c r="AE37" s="203"/>
      <c r="AF37" s="203"/>
      <c r="AG37" s="204"/>
      <c r="AH37" s="205">
        <v>3</v>
      </c>
      <c r="AI37" s="206"/>
      <c r="AJ37" s="206"/>
      <c r="AK37" s="206">
        <v>107</v>
      </c>
      <c r="AL37" s="206"/>
      <c r="AM37" s="206"/>
      <c r="AN37" s="206"/>
      <c r="AO37" s="206">
        <v>70</v>
      </c>
      <c r="AP37" s="206"/>
      <c r="AQ37" s="206"/>
      <c r="AR37" s="206"/>
      <c r="AS37" s="206">
        <v>37</v>
      </c>
      <c r="AT37" s="206"/>
      <c r="AU37" s="206"/>
      <c r="AV37" s="206"/>
      <c r="AW37" s="206">
        <v>70</v>
      </c>
      <c r="AX37" s="206"/>
      <c r="AY37" s="206"/>
      <c r="AZ37" s="206"/>
      <c r="BA37" s="207">
        <v>36</v>
      </c>
      <c r="BB37" s="207"/>
      <c r="BC37" s="207"/>
      <c r="BD37" s="207"/>
      <c r="BE37" s="206" t="s">
        <v>452</v>
      </c>
      <c r="BF37" s="206"/>
      <c r="BG37" s="206"/>
      <c r="BH37" s="206" t="s">
        <v>452</v>
      </c>
      <c r="BI37" s="206"/>
      <c r="BJ37" s="206"/>
      <c r="BK37" s="206">
        <v>46526</v>
      </c>
      <c r="BL37" s="206"/>
      <c r="BM37" s="206"/>
      <c r="BN37" s="206"/>
      <c r="BO37" s="206"/>
      <c r="BP37" s="206"/>
      <c r="BQ37" s="206"/>
      <c r="BR37" s="206">
        <v>117847</v>
      </c>
      <c r="BS37" s="206"/>
      <c r="BT37" s="206"/>
      <c r="BU37" s="206"/>
      <c r="BV37" s="206"/>
      <c r="BW37" s="206"/>
      <c r="BX37" s="206"/>
      <c r="BY37" s="206">
        <v>232325</v>
      </c>
      <c r="BZ37" s="206"/>
      <c r="CA37" s="206"/>
      <c r="CB37" s="206"/>
      <c r="CC37" s="206"/>
      <c r="CD37" s="206"/>
      <c r="CE37" s="206">
        <v>178445</v>
      </c>
      <c r="CF37" s="206"/>
      <c r="CG37" s="206"/>
      <c r="CH37" s="206"/>
      <c r="CI37" s="206"/>
      <c r="CJ37" s="206"/>
      <c r="CK37" s="206">
        <v>40518</v>
      </c>
      <c r="CL37" s="206"/>
      <c r="CM37" s="206"/>
      <c r="CN37" s="206"/>
      <c r="CO37" s="206"/>
      <c r="CP37" s="206"/>
      <c r="CQ37" s="206" t="s">
        <v>452</v>
      </c>
      <c r="CR37" s="206"/>
      <c r="CS37" s="206"/>
      <c r="CT37" s="206"/>
      <c r="CU37" s="206"/>
      <c r="CV37" s="206"/>
      <c r="CW37" s="206">
        <v>13362</v>
      </c>
      <c r="CX37" s="206"/>
      <c r="CY37" s="206"/>
      <c r="CZ37" s="206"/>
      <c r="DA37" s="206"/>
      <c r="DB37" s="206"/>
      <c r="DC37" s="206" t="s">
        <v>453</v>
      </c>
      <c r="DD37" s="206"/>
      <c r="DE37" s="206"/>
      <c r="DF37" s="206"/>
      <c r="DG37" s="206"/>
      <c r="DH37" s="206"/>
      <c r="DI37" s="206" t="s">
        <v>453</v>
      </c>
      <c r="DJ37" s="206"/>
      <c r="DK37" s="206"/>
      <c r="DL37" s="206"/>
      <c r="DM37" s="206"/>
      <c r="DN37" s="206"/>
      <c r="DO37" s="211"/>
      <c r="DP37" s="209"/>
      <c r="DQ37" s="209"/>
      <c r="DR37" s="209"/>
    </row>
    <row r="38" spans="1:122" ht="12.95" customHeight="1" x14ac:dyDescent="0.15">
      <c r="A38" s="192"/>
      <c r="B38" s="192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Z38" s="210" t="s">
        <v>419</v>
      </c>
      <c r="AA38" s="203" t="s">
        <v>420</v>
      </c>
      <c r="AB38" s="203"/>
      <c r="AC38" s="203"/>
      <c r="AD38" s="203"/>
      <c r="AE38" s="203"/>
      <c r="AF38" s="203"/>
      <c r="AG38" s="204"/>
      <c r="AH38" s="205">
        <v>2</v>
      </c>
      <c r="AI38" s="206"/>
      <c r="AJ38" s="206"/>
      <c r="AK38" s="206">
        <v>113</v>
      </c>
      <c r="AL38" s="206"/>
      <c r="AM38" s="206"/>
      <c r="AN38" s="206"/>
      <c r="AO38" s="206">
        <v>67</v>
      </c>
      <c r="AP38" s="206"/>
      <c r="AQ38" s="206"/>
      <c r="AR38" s="206"/>
      <c r="AS38" s="206">
        <v>46</v>
      </c>
      <c r="AT38" s="206"/>
      <c r="AU38" s="206"/>
      <c r="AV38" s="206"/>
      <c r="AW38" s="206">
        <v>67</v>
      </c>
      <c r="AX38" s="206"/>
      <c r="AY38" s="206"/>
      <c r="AZ38" s="206"/>
      <c r="BA38" s="207">
        <v>46</v>
      </c>
      <c r="BB38" s="207"/>
      <c r="BC38" s="207"/>
      <c r="BD38" s="207"/>
      <c r="BE38" s="206" t="s">
        <v>452</v>
      </c>
      <c r="BF38" s="206"/>
      <c r="BG38" s="206"/>
      <c r="BH38" s="206" t="s">
        <v>452</v>
      </c>
      <c r="BI38" s="206"/>
      <c r="BJ38" s="206"/>
      <c r="BK38" s="206" t="s">
        <v>453</v>
      </c>
      <c r="BL38" s="206"/>
      <c r="BM38" s="206"/>
      <c r="BN38" s="206"/>
      <c r="BO38" s="206"/>
      <c r="BP38" s="206"/>
      <c r="BQ38" s="206"/>
      <c r="BR38" s="206" t="s">
        <v>453</v>
      </c>
      <c r="BS38" s="206"/>
      <c r="BT38" s="206"/>
      <c r="BU38" s="206"/>
      <c r="BV38" s="206"/>
      <c r="BW38" s="206"/>
      <c r="BX38" s="206"/>
      <c r="BY38" s="206" t="s">
        <v>453</v>
      </c>
      <c r="BZ38" s="206"/>
      <c r="CA38" s="206"/>
      <c r="CB38" s="206"/>
      <c r="CC38" s="206"/>
      <c r="CD38" s="206"/>
      <c r="CE38" s="206" t="s">
        <v>453</v>
      </c>
      <c r="CF38" s="206"/>
      <c r="CG38" s="206"/>
      <c r="CH38" s="206"/>
      <c r="CI38" s="206"/>
      <c r="CJ38" s="206"/>
      <c r="CK38" s="206" t="s">
        <v>453</v>
      </c>
      <c r="CL38" s="206"/>
      <c r="CM38" s="206"/>
      <c r="CN38" s="206"/>
      <c r="CO38" s="206"/>
      <c r="CP38" s="206"/>
      <c r="CQ38" s="206" t="s">
        <v>452</v>
      </c>
      <c r="CR38" s="206"/>
      <c r="CS38" s="206"/>
      <c r="CT38" s="206"/>
      <c r="CU38" s="206"/>
      <c r="CV38" s="206"/>
      <c r="CW38" s="206" t="s">
        <v>453</v>
      </c>
      <c r="CX38" s="206"/>
      <c r="CY38" s="206"/>
      <c r="CZ38" s="206"/>
      <c r="DA38" s="206"/>
      <c r="DB38" s="206"/>
      <c r="DC38" s="206" t="s">
        <v>453</v>
      </c>
      <c r="DD38" s="206"/>
      <c r="DE38" s="206"/>
      <c r="DF38" s="206"/>
      <c r="DG38" s="206"/>
      <c r="DH38" s="206"/>
      <c r="DI38" s="206" t="s">
        <v>453</v>
      </c>
      <c r="DJ38" s="206"/>
      <c r="DK38" s="206"/>
      <c r="DL38" s="206"/>
      <c r="DM38" s="206"/>
      <c r="DN38" s="206"/>
      <c r="DO38" s="211"/>
      <c r="DP38" s="209"/>
      <c r="DQ38" s="209"/>
      <c r="DR38" s="209"/>
    </row>
    <row r="39" spans="1:122" ht="12.95" customHeight="1" x14ac:dyDescent="0.15">
      <c r="A39" s="192"/>
      <c r="B39" s="192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Z39" s="202" t="s">
        <v>421</v>
      </c>
      <c r="AA39" s="203" t="s">
        <v>457</v>
      </c>
      <c r="AB39" s="203"/>
      <c r="AC39" s="203"/>
      <c r="AD39" s="203"/>
      <c r="AE39" s="203"/>
      <c r="AF39" s="203"/>
      <c r="AG39" s="204"/>
      <c r="AH39" s="205" t="s">
        <v>20</v>
      </c>
      <c r="AI39" s="206"/>
      <c r="AJ39" s="206"/>
      <c r="AK39" s="206" t="s">
        <v>20</v>
      </c>
      <c r="AL39" s="206"/>
      <c r="AM39" s="206"/>
      <c r="AN39" s="206"/>
      <c r="AO39" s="206" t="s">
        <v>20</v>
      </c>
      <c r="AP39" s="206"/>
      <c r="AQ39" s="206"/>
      <c r="AR39" s="206"/>
      <c r="AS39" s="206" t="s">
        <v>20</v>
      </c>
      <c r="AT39" s="206"/>
      <c r="AU39" s="206"/>
      <c r="AV39" s="206"/>
      <c r="AW39" s="206" t="s">
        <v>20</v>
      </c>
      <c r="AX39" s="206"/>
      <c r="AY39" s="206"/>
      <c r="AZ39" s="206"/>
      <c r="BA39" s="207" t="s">
        <v>20</v>
      </c>
      <c r="BB39" s="207"/>
      <c r="BC39" s="207"/>
      <c r="BD39" s="207"/>
      <c r="BE39" s="206" t="s">
        <v>20</v>
      </c>
      <c r="BF39" s="206"/>
      <c r="BG39" s="206"/>
      <c r="BH39" s="206" t="s">
        <v>20</v>
      </c>
      <c r="BI39" s="206"/>
      <c r="BJ39" s="206"/>
      <c r="BK39" s="206" t="s">
        <v>20</v>
      </c>
      <c r="BL39" s="206"/>
      <c r="BM39" s="206"/>
      <c r="BN39" s="206"/>
      <c r="BO39" s="206"/>
      <c r="BP39" s="206"/>
      <c r="BQ39" s="206"/>
      <c r="BR39" s="206" t="s">
        <v>20</v>
      </c>
      <c r="BS39" s="206"/>
      <c r="BT39" s="206"/>
      <c r="BU39" s="206"/>
      <c r="BV39" s="206"/>
      <c r="BW39" s="206"/>
      <c r="BX39" s="206"/>
      <c r="BY39" s="206" t="s">
        <v>20</v>
      </c>
      <c r="BZ39" s="206"/>
      <c r="CA39" s="206"/>
      <c r="CB39" s="206"/>
      <c r="CC39" s="206"/>
      <c r="CD39" s="206"/>
      <c r="CE39" s="206" t="s">
        <v>20</v>
      </c>
      <c r="CF39" s="206"/>
      <c r="CG39" s="206"/>
      <c r="CH39" s="206"/>
      <c r="CI39" s="206"/>
      <c r="CJ39" s="206"/>
      <c r="CK39" s="206" t="s">
        <v>20</v>
      </c>
      <c r="CL39" s="206"/>
      <c r="CM39" s="206"/>
      <c r="CN39" s="206"/>
      <c r="CO39" s="206"/>
      <c r="CP39" s="206"/>
      <c r="CQ39" s="206" t="s">
        <v>20</v>
      </c>
      <c r="CR39" s="206"/>
      <c r="CS39" s="206"/>
      <c r="CT39" s="206"/>
      <c r="CU39" s="206"/>
      <c r="CV39" s="206"/>
      <c r="CW39" s="206" t="s">
        <v>20</v>
      </c>
      <c r="CX39" s="206"/>
      <c r="CY39" s="206"/>
      <c r="CZ39" s="206"/>
      <c r="DA39" s="206"/>
      <c r="DB39" s="206"/>
      <c r="DC39" s="206" t="s">
        <v>20</v>
      </c>
      <c r="DD39" s="206"/>
      <c r="DE39" s="206"/>
      <c r="DF39" s="206"/>
      <c r="DG39" s="206"/>
      <c r="DH39" s="206"/>
      <c r="DI39" s="206" t="s">
        <v>20</v>
      </c>
      <c r="DJ39" s="206"/>
      <c r="DK39" s="206"/>
      <c r="DL39" s="206"/>
      <c r="DM39" s="206"/>
      <c r="DN39" s="206"/>
      <c r="DO39" s="211"/>
      <c r="DP39" s="209"/>
      <c r="DQ39" s="209"/>
      <c r="DR39" s="209"/>
    </row>
    <row r="40" spans="1:122" ht="12.95" customHeight="1" x14ac:dyDescent="0.15">
      <c r="A40" s="192"/>
      <c r="B40" s="192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Z40" s="210" t="s">
        <v>423</v>
      </c>
      <c r="AA40" s="203" t="s">
        <v>458</v>
      </c>
      <c r="AB40" s="203"/>
      <c r="AC40" s="203"/>
      <c r="AD40" s="203"/>
      <c r="AE40" s="203"/>
      <c r="AF40" s="203"/>
      <c r="AG40" s="204"/>
      <c r="AH40" s="205" t="s">
        <v>20</v>
      </c>
      <c r="AI40" s="206"/>
      <c r="AJ40" s="206"/>
      <c r="AK40" s="206" t="s">
        <v>20</v>
      </c>
      <c r="AL40" s="206"/>
      <c r="AM40" s="206"/>
      <c r="AN40" s="206"/>
      <c r="AO40" s="206" t="s">
        <v>20</v>
      </c>
      <c r="AP40" s="206"/>
      <c r="AQ40" s="206"/>
      <c r="AR40" s="206"/>
      <c r="AS40" s="206" t="s">
        <v>20</v>
      </c>
      <c r="AT40" s="206"/>
      <c r="AU40" s="206"/>
      <c r="AV40" s="206"/>
      <c r="AW40" s="206" t="s">
        <v>20</v>
      </c>
      <c r="AX40" s="206"/>
      <c r="AY40" s="206"/>
      <c r="AZ40" s="206"/>
      <c r="BA40" s="207" t="s">
        <v>20</v>
      </c>
      <c r="BB40" s="207"/>
      <c r="BC40" s="207"/>
      <c r="BD40" s="207"/>
      <c r="BE40" s="206" t="s">
        <v>20</v>
      </c>
      <c r="BF40" s="206"/>
      <c r="BG40" s="206"/>
      <c r="BH40" s="206" t="s">
        <v>20</v>
      </c>
      <c r="BI40" s="206"/>
      <c r="BJ40" s="206"/>
      <c r="BK40" s="206" t="s">
        <v>20</v>
      </c>
      <c r="BL40" s="206"/>
      <c r="BM40" s="206"/>
      <c r="BN40" s="206"/>
      <c r="BO40" s="206"/>
      <c r="BP40" s="206"/>
      <c r="BQ40" s="206"/>
      <c r="BR40" s="206" t="s">
        <v>20</v>
      </c>
      <c r="BS40" s="206"/>
      <c r="BT40" s="206"/>
      <c r="BU40" s="206"/>
      <c r="BV40" s="206"/>
      <c r="BW40" s="206"/>
      <c r="BX40" s="206"/>
      <c r="BY40" s="206" t="s">
        <v>20</v>
      </c>
      <c r="BZ40" s="206"/>
      <c r="CA40" s="206"/>
      <c r="CB40" s="206"/>
      <c r="CC40" s="206"/>
      <c r="CD40" s="206"/>
      <c r="CE40" s="206" t="s">
        <v>20</v>
      </c>
      <c r="CF40" s="206"/>
      <c r="CG40" s="206"/>
      <c r="CH40" s="206"/>
      <c r="CI40" s="206"/>
      <c r="CJ40" s="206"/>
      <c r="CK40" s="206" t="s">
        <v>20</v>
      </c>
      <c r="CL40" s="206"/>
      <c r="CM40" s="206"/>
      <c r="CN40" s="206"/>
      <c r="CO40" s="206"/>
      <c r="CP40" s="206"/>
      <c r="CQ40" s="206" t="s">
        <v>20</v>
      </c>
      <c r="CR40" s="206"/>
      <c r="CS40" s="206"/>
      <c r="CT40" s="206"/>
      <c r="CU40" s="206"/>
      <c r="CV40" s="206"/>
      <c r="CW40" s="206" t="s">
        <v>20</v>
      </c>
      <c r="CX40" s="206"/>
      <c r="CY40" s="206"/>
      <c r="CZ40" s="206"/>
      <c r="DA40" s="206"/>
      <c r="DB40" s="206"/>
      <c r="DC40" s="206" t="s">
        <v>20</v>
      </c>
      <c r="DD40" s="206"/>
      <c r="DE40" s="206"/>
      <c r="DF40" s="206"/>
      <c r="DG40" s="206"/>
      <c r="DH40" s="206"/>
      <c r="DI40" s="206" t="s">
        <v>20</v>
      </c>
      <c r="DJ40" s="206"/>
      <c r="DK40" s="206"/>
      <c r="DL40" s="206"/>
      <c r="DM40" s="206"/>
      <c r="DN40" s="206"/>
      <c r="DO40" s="211"/>
      <c r="DP40" s="209"/>
      <c r="DQ40" s="209"/>
      <c r="DR40" s="209"/>
    </row>
    <row r="41" spans="1:122" ht="12.95" customHeight="1" x14ac:dyDescent="0.15">
      <c r="A41" s="192"/>
      <c r="B41" s="192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Z41" s="202" t="s">
        <v>426</v>
      </c>
      <c r="AA41" s="203" t="s">
        <v>459</v>
      </c>
      <c r="AB41" s="203"/>
      <c r="AC41" s="203"/>
      <c r="AD41" s="203"/>
      <c r="AE41" s="203"/>
      <c r="AF41" s="203"/>
      <c r="AG41" s="204"/>
      <c r="AH41" s="205" t="s">
        <v>20</v>
      </c>
      <c r="AI41" s="206"/>
      <c r="AJ41" s="206"/>
      <c r="AK41" s="206" t="s">
        <v>20</v>
      </c>
      <c r="AL41" s="206"/>
      <c r="AM41" s="206"/>
      <c r="AN41" s="206"/>
      <c r="AO41" s="206" t="s">
        <v>20</v>
      </c>
      <c r="AP41" s="206"/>
      <c r="AQ41" s="206"/>
      <c r="AR41" s="206"/>
      <c r="AS41" s="206" t="s">
        <v>20</v>
      </c>
      <c r="AT41" s="206"/>
      <c r="AU41" s="206"/>
      <c r="AV41" s="206"/>
      <c r="AW41" s="206" t="s">
        <v>20</v>
      </c>
      <c r="AX41" s="206"/>
      <c r="AY41" s="206"/>
      <c r="AZ41" s="206"/>
      <c r="BA41" s="207" t="s">
        <v>20</v>
      </c>
      <c r="BB41" s="207"/>
      <c r="BC41" s="207"/>
      <c r="BD41" s="207"/>
      <c r="BE41" s="206" t="s">
        <v>20</v>
      </c>
      <c r="BF41" s="206"/>
      <c r="BG41" s="206"/>
      <c r="BH41" s="206" t="s">
        <v>20</v>
      </c>
      <c r="BI41" s="206"/>
      <c r="BJ41" s="206"/>
      <c r="BK41" s="206" t="s">
        <v>20</v>
      </c>
      <c r="BL41" s="206"/>
      <c r="BM41" s="206"/>
      <c r="BN41" s="206"/>
      <c r="BO41" s="206"/>
      <c r="BP41" s="206"/>
      <c r="BQ41" s="206"/>
      <c r="BR41" s="206" t="s">
        <v>20</v>
      </c>
      <c r="BS41" s="206"/>
      <c r="BT41" s="206"/>
      <c r="BU41" s="206"/>
      <c r="BV41" s="206"/>
      <c r="BW41" s="206"/>
      <c r="BX41" s="206"/>
      <c r="BY41" s="206" t="s">
        <v>20</v>
      </c>
      <c r="BZ41" s="206"/>
      <c r="CA41" s="206"/>
      <c r="CB41" s="206"/>
      <c r="CC41" s="206"/>
      <c r="CD41" s="206"/>
      <c r="CE41" s="206" t="s">
        <v>20</v>
      </c>
      <c r="CF41" s="206"/>
      <c r="CG41" s="206"/>
      <c r="CH41" s="206"/>
      <c r="CI41" s="206"/>
      <c r="CJ41" s="206"/>
      <c r="CK41" s="206" t="s">
        <v>20</v>
      </c>
      <c r="CL41" s="206"/>
      <c r="CM41" s="206"/>
      <c r="CN41" s="206"/>
      <c r="CO41" s="206"/>
      <c r="CP41" s="206"/>
      <c r="CQ41" s="206" t="s">
        <v>20</v>
      </c>
      <c r="CR41" s="206"/>
      <c r="CS41" s="206"/>
      <c r="CT41" s="206"/>
      <c r="CU41" s="206"/>
      <c r="CV41" s="206"/>
      <c r="CW41" s="206" t="s">
        <v>20</v>
      </c>
      <c r="CX41" s="206"/>
      <c r="CY41" s="206"/>
      <c r="CZ41" s="206"/>
      <c r="DA41" s="206"/>
      <c r="DB41" s="206"/>
      <c r="DC41" s="206" t="s">
        <v>20</v>
      </c>
      <c r="DD41" s="206"/>
      <c r="DE41" s="206"/>
      <c r="DF41" s="206"/>
      <c r="DG41" s="206"/>
      <c r="DH41" s="206"/>
      <c r="DI41" s="206" t="s">
        <v>20</v>
      </c>
      <c r="DJ41" s="206"/>
      <c r="DK41" s="206"/>
      <c r="DL41" s="206"/>
      <c r="DM41" s="206"/>
      <c r="DN41" s="206"/>
      <c r="DO41" s="211"/>
      <c r="DP41" s="209"/>
      <c r="DQ41" s="209"/>
      <c r="DR41" s="209"/>
    </row>
    <row r="42" spans="1:122" ht="12.95" customHeight="1" x14ac:dyDescent="0.15">
      <c r="A42" s="192"/>
      <c r="B42" s="192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Z42" s="210" t="s">
        <v>428</v>
      </c>
      <c r="AA42" s="203" t="s">
        <v>460</v>
      </c>
      <c r="AB42" s="203"/>
      <c r="AC42" s="203"/>
      <c r="AD42" s="203"/>
      <c r="AE42" s="203"/>
      <c r="AF42" s="203"/>
      <c r="AG42" s="204"/>
      <c r="AH42" s="205" t="s">
        <v>20</v>
      </c>
      <c r="AI42" s="206"/>
      <c r="AJ42" s="206"/>
      <c r="AK42" s="206" t="s">
        <v>20</v>
      </c>
      <c r="AL42" s="206"/>
      <c r="AM42" s="206"/>
      <c r="AN42" s="206"/>
      <c r="AO42" s="206" t="s">
        <v>20</v>
      </c>
      <c r="AP42" s="206"/>
      <c r="AQ42" s="206"/>
      <c r="AR42" s="206"/>
      <c r="AS42" s="206" t="s">
        <v>20</v>
      </c>
      <c r="AT42" s="206"/>
      <c r="AU42" s="206"/>
      <c r="AV42" s="206"/>
      <c r="AW42" s="206" t="s">
        <v>20</v>
      </c>
      <c r="AX42" s="206"/>
      <c r="AY42" s="206"/>
      <c r="AZ42" s="206"/>
      <c r="BA42" s="207" t="s">
        <v>20</v>
      </c>
      <c r="BB42" s="207"/>
      <c r="BC42" s="207"/>
      <c r="BD42" s="207"/>
      <c r="BE42" s="206" t="s">
        <v>20</v>
      </c>
      <c r="BF42" s="206"/>
      <c r="BG42" s="206"/>
      <c r="BH42" s="206" t="s">
        <v>20</v>
      </c>
      <c r="BI42" s="206"/>
      <c r="BJ42" s="206"/>
      <c r="BK42" s="206" t="s">
        <v>20</v>
      </c>
      <c r="BL42" s="206"/>
      <c r="BM42" s="206"/>
      <c r="BN42" s="206"/>
      <c r="BO42" s="206"/>
      <c r="BP42" s="206"/>
      <c r="BQ42" s="206"/>
      <c r="BR42" s="206" t="s">
        <v>20</v>
      </c>
      <c r="BS42" s="206"/>
      <c r="BT42" s="206"/>
      <c r="BU42" s="206"/>
      <c r="BV42" s="206"/>
      <c r="BW42" s="206"/>
      <c r="BX42" s="206"/>
      <c r="BY42" s="206" t="s">
        <v>20</v>
      </c>
      <c r="BZ42" s="206"/>
      <c r="CA42" s="206"/>
      <c r="CB42" s="206"/>
      <c r="CC42" s="206"/>
      <c r="CD42" s="206"/>
      <c r="CE42" s="206" t="s">
        <v>20</v>
      </c>
      <c r="CF42" s="206"/>
      <c r="CG42" s="206"/>
      <c r="CH42" s="206"/>
      <c r="CI42" s="206"/>
      <c r="CJ42" s="206"/>
      <c r="CK42" s="206" t="s">
        <v>20</v>
      </c>
      <c r="CL42" s="206"/>
      <c r="CM42" s="206"/>
      <c r="CN42" s="206"/>
      <c r="CO42" s="206"/>
      <c r="CP42" s="206"/>
      <c r="CQ42" s="206" t="s">
        <v>20</v>
      </c>
      <c r="CR42" s="206"/>
      <c r="CS42" s="206"/>
      <c r="CT42" s="206"/>
      <c r="CU42" s="206"/>
      <c r="CV42" s="206"/>
      <c r="CW42" s="206" t="s">
        <v>20</v>
      </c>
      <c r="CX42" s="206"/>
      <c r="CY42" s="206"/>
      <c r="CZ42" s="206"/>
      <c r="DA42" s="206"/>
      <c r="DB42" s="206"/>
      <c r="DC42" s="206" t="s">
        <v>20</v>
      </c>
      <c r="DD42" s="206"/>
      <c r="DE42" s="206"/>
      <c r="DF42" s="206"/>
      <c r="DG42" s="206"/>
      <c r="DH42" s="206"/>
      <c r="DI42" s="206" t="s">
        <v>20</v>
      </c>
      <c r="DJ42" s="206"/>
      <c r="DK42" s="206"/>
      <c r="DL42" s="206"/>
      <c r="DM42" s="206"/>
      <c r="DN42" s="206"/>
      <c r="DO42" s="211"/>
      <c r="DP42" s="209"/>
      <c r="DQ42" s="209"/>
      <c r="DR42" s="209"/>
    </row>
    <row r="43" spans="1:122" ht="12.95" customHeight="1" x14ac:dyDescent="0.15">
      <c r="A43" s="192">
        <v>17</v>
      </c>
      <c r="B43" s="192"/>
      <c r="C43" s="213" t="s">
        <v>464</v>
      </c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193"/>
      <c r="Y43" s="193"/>
      <c r="Z43" s="214"/>
      <c r="AA43" s="242" t="s">
        <v>17</v>
      </c>
      <c r="AB43" s="242"/>
      <c r="AC43" s="242"/>
      <c r="AD43" s="242"/>
      <c r="AE43" s="242"/>
      <c r="AF43" s="242"/>
      <c r="AG43" s="243"/>
      <c r="AH43" s="215">
        <v>1</v>
      </c>
      <c r="AI43" s="216"/>
      <c r="AJ43" s="216"/>
      <c r="AK43" s="216">
        <v>13</v>
      </c>
      <c r="AL43" s="216"/>
      <c r="AM43" s="216"/>
      <c r="AN43" s="216"/>
      <c r="AO43" s="216">
        <v>11</v>
      </c>
      <c r="AP43" s="216"/>
      <c r="AQ43" s="216"/>
      <c r="AR43" s="216"/>
      <c r="AS43" s="216">
        <v>2</v>
      </c>
      <c r="AT43" s="216"/>
      <c r="AU43" s="216"/>
      <c r="AV43" s="216"/>
      <c r="AW43" s="244">
        <v>11</v>
      </c>
      <c r="AX43" s="244"/>
      <c r="AY43" s="244"/>
      <c r="AZ43" s="244"/>
      <c r="BA43" s="244">
        <v>2</v>
      </c>
      <c r="BB43" s="244"/>
      <c r="BC43" s="244"/>
      <c r="BD43" s="244"/>
      <c r="BE43" s="216" t="s">
        <v>452</v>
      </c>
      <c r="BF43" s="216"/>
      <c r="BG43" s="216"/>
      <c r="BH43" s="216" t="s">
        <v>452</v>
      </c>
      <c r="BI43" s="216"/>
      <c r="BJ43" s="216"/>
      <c r="BK43" s="227" t="s">
        <v>453</v>
      </c>
      <c r="BL43" s="227"/>
      <c r="BM43" s="227"/>
      <c r="BN43" s="227"/>
      <c r="BO43" s="227"/>
      <c r="BP43" s="227"/>
      <c r="BQ43" s="227"/>
      <c r="BR43" s="227" t="s">
        <v>453</v>
      </c>
      <c r="BS43" s="227"/>
      <c r="BT43" s="227"/>
      <c r="BU43" s="227"/>
      <c r="BV43" s="227"/>
      <c r="BW43" s="227"/>
      <c r="BX43" s="227"/>
      <c r="BY43" s="227" t="s">
        <v>453</v>
      </c>
      <c r="BZ43" s="227"/>
      <c r="CA43" s="227"/>
      <c r="CB43" s="227"/>
      <c r="CC43" s="227"/>
      <c r="CD43" s="227"/>
      <c r="CE43" s="227" t="s">
        <v>453</v>
      </c>
      <c r="CF43" s="227"/>
      <c r="CG43" s="227"/>
      <c r="CH43" s="227"/>
      <c r="CI43" s="227"/>
      <c r="CJ43" s="227"/>
      <c r="CK43" s="227" t="s">
        <v>452</v>
      </c>
      <c r="CL43" s="227"/>
      <c r="CM43" s="227"/>
      <c r="CN43" s="227"/>
      <c r="CO43" s="227"/>
      <c r="CP43" s="227"/>
      <c r="CQ43" s="227" t="s">
        <v>452</v>
      </c>
      <c r="CR43" s="227"/>
      <c r="CS43" s="227"/>
      <c r="CT43" s="227"/>
      <c r="CU43" s="227"/>
      <c r="CV43" s="227"/>
      <c r="CW43" s="227" t="s">
        <v>453</v>
      </c>
      <c r="CX43" s="227"/>
      <c r="CY43" s="227"/>
      <c r="CZ43" s="227"/>
      <c r="DA43" s="227"/>
      <c r="DB43" s="227"/>
      <c r="DC43" s="227" t="s">
        <v>452</v>
      </c>
      <c r="DD43" s="227"/>
      <c r="DE43" s="227"/>
      <c r="DF43" s="227"/>
      <c r="DG43" s="227"/>
      <c r="DH43" s="227"/>
      <c r="DI43" s="227" t="s">
        <v>452</v>
      </c>
      <c r="DJ43" s="227"/>
      <c r="DK43" s="227"/>
      <c r="DL43" s="227"/>
      <c r="DM43" s="227"/>
      <c r="DN43" s="227"/>
      <c r="DO43" s="208"/>
      <c r="DP43" s="217">
        <v>17</v>
      </c>
      <c r="DQ43" s="209"/>
      <c r="DR43" s="209"/>
    </row>
    <row r="44" spans="1:122" ht="12.95" customHeight="1" x14ac:dyDescent="0.15">
      <c r="A44" s="192"/>
      <c r="B44" s="192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193"/>
      <c r="Y44" s="193"/>
      <c r="Z44" s="202" t="s">
        <v>454</v>
      </c>
      <c r="AA44" s="203" t="s">
        <v>455</v>
      </c>
      <c r="AB44" s="203"/>
      <c r="AC44" s="203"/>
      <c r="AD44" s="203"/>
      <c r="AE44" s="203"/>
      <c r="AF44" s="203"/>
      <c r="AG44" s="204"/>
      <c r="AH44" s="205" t="s">
        <v>20</v>
      </c>
      <c r="AI44" s="206"/>
      <c r="AJ44" s="206"/>
      <c r="AK44" s="206" t="s">
        <v>20</v>
      </c>
      <c r="AL44" s="206"/>
      <c r="AM44" s="206"/>
      <c r="AN44" s="206"/>
      <c r="AO44" s="206" t="s">
        <v>20</v>
      </c>
      <c r="AP44" s="206"/>
      <c r="AQ44" s="206"/>
      <c r="AR44" s="206"/>
      <c r="AS44" s="206" t="s">
        <v>20</v>
      </c>
      <c r="AT44" s="206"/>
      <c r="AU44" s="206"/>
      <c r="AV44" s="206"/>
      <c r="AW44" s="207" t="s">
        <v>20</v>
      </c>
      <c r="AX44" s="207"/>
      <c r="AY44" s="207"/>
      <c r="AZ44" s="207"/>
      <c r="BA44" s="207" t="s">
        <v>20</v>
      </c>
      <c r="BB44" s="207"/>
      <c r="BC44" s="207"/>
      <c r="BD44" s="207"/>
      <c r="BE44" s="206" t="s">
        <v>20</v>
      </c>
      <c r="BF44" s="206"/>
      <c r="BG44" s="206"/>
      <c r="BH44" s="206" t="s">
        <v>20</v>
      </c>
      <c r="BI44" s="206"/>
      <c r="BJ44" s="206"/>
      <c r="BK44" s="206" t="s">
        <v>20</v>
      </c>
      <c r="BL44" s="206"/>
      <c r="BM44" s="206"/>
      <c r="BN44" s="206"/>
      <c r="BO44" s="206"/>
      <c r="BP44" s="206"/>
      <c r="BQ44" s="206"/>
      <c r="BR44" s="206" t="s">
        <v>20</v>
      </c>
      <c r="BS44" s="206"/>
      <c r="BT44" s="206"/>
      <c r="BU44" s="206"/>
      <c r="BV44" s="206"/>
      <c r="BW44" s="206"/>
      <c r="BX44" s="206"/>
      <c r="BY44" s="206" t="s">
        <v>20</v>
      </c>
      <c r="BZ44" s="206"/>
      <c r="CA44" s="206"/>
      <c r="CB44" s="206"/>
      <c r="CC44" s="206"/>
      <c r="CD44" s="206"/>
      <c r="CE44" s="206" t="s">
        <v>20</v>
      </c>
      <c r="CF44" s="206"/>
      <c r="CG44" s="206"/>
      <c r="CH44" s="206"/>
      <c r="CI44" s="206"/>
      <c r="CJ44" s="206"/>
      <c r="CK44" s="206" t="s">
        <v>20</v>
      </c>
      <c r="CL44" s="206"/>
      <c r="CM44" s="206"/>
      <c r="CN44" s="206"/>
      <c r="CO44" s="206"/>
      <c r="CP44" s="206"/>
      <c r="CQ44" s="206" t="s">
        <v>20</v>
      </c>
      <c r="CR44" s="206"/>
      <c r="CS44" s="206"/>
      <c r="CT44" s="206"/>
      <c r="CU44" s="206"/>
      <c r="CV44" s="206"/>
      <c r="CW44" s="206" t="s">
        <v>20</v>
      </c>
      <c r="CX44" s="206"/>
      <c r="CY44" s="206"/>
      <c r="CZ44" s="206"/>
      <c r="DA44" s="206"/>
      <c r="DB44" s="206"/>
      <c r="DC44" s="206" t="s">
        <v>20</v>
      </c>
      <c r="DD44" s="206"/>
      <c r="DE44" s="206"/>
      <c r="DF44" s="206"/>
      <c r="DG44" s="206"/>
      <c r="DH44" s="206"/>
      <c r="DI44" s="206" t="s">
        <v>20</v>
      </c>
      <c r="DJ44" s="206"/>
      <c r="DK44" s="206"/>
      <c r="DL44" s="206"/>
      <c r="DM44" s="206"/>
      <c r="DN44" s="206"/>
      <c r="DO44" s="208"/>
      <c r="DP44" s="217"/>
      <c r="DQ44" s="209"/>
      <c r="DR44" s="209"/>
    </row>
    <row r="45" spans="1:122" ht="12.95" customHeight="1" x14ac:dyDescent="0.15">
      <c r="A45" s="192"/>
      <c r="B45" s="192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Z45" s="210" t="s">
        <v>456</v>
      </c>
      <c r="AA45" s="203" t="s">
        <v>412</v>
      </c>
      <c r="AB45" s="203"/>
      <c r="AC45" s="203"/>
      <c r="AD45" s="203"/>
      <c r="AE45" s="203"/>
      <c r="AF45" s="203"/>
      <c r="AG45" s="204"/>
      <c r="AH45" s="205" t="s">
        <v>20</v>
      </c>
      <c r="AI45" s="206"/>
      <c r="AJ45" s="206"/>
      <c r="AK45" s="206" t="s">
        <v>20</v>
      </c>
      <c r="AL45" s="206"/>
      <c r="AM45" s="206"/>
      <c r="AN45" s="206"/>
      <c r="AO45" s="206" t="s">
        <v>20</v>
      </c>
      <c r="AP45" s="206"/>
      <c r="AQ45" s="206"/>
      <c r="AR45" s="206"/>
      <c r="AS45" s="206" t="s">
        <v>20</v>
      </c>
      <c r="AT45" s="206"/>
      <c r="AU45" s="206"/>
      <c r="AV45" s="206"/>
      <c r="AW45" s="207" t="s">
        <v>20</v>
      </c>
      <c r="AX45" s="207"/>
      <c r="AY45" s="207"/>
      <c r="AZ45" s="207"/>
      <c r="BA45" s="207" t="s">
        <v>20</v>
      </c>
      <c r="BB45" s="207"/>
      <c r="BC45" s="207"/>
      <c r="BD45" s="207"/>
      <c r="BE45" s="206" t="s">
        <v>20</v>
      </c>
      <c r="BF45" s="206"/>
      <c r="BG45" s="206"/>
      <c r="BH45" s="206" t="s">
        <v>20</v>
      </c>
      <c r="BI45" s="206"/>
      <c r="BJ45" s="206"/>
      <c r="BK45" s="206" t="s">
        <v>20</v>
      </c>
      <c r="BL45" s="206"/>
      <c r="BM45" s="206"/>
      <c r="BN45" s="206"/>
      <c r="BO45" s="206"/>
      <c r="BP45" s="206"/>
      <c r="BQ45" s="206"/>
      <c r="BR45" s="206" t="s">
        <v>20</v>
      </c>
      <c r="BS45" s="206"/>
      <c r="BT45" s="206"/>
      <c r="BU45" s="206"/>
      <c r="BV45" s="206"/>
      <c r="BW45" s="206"/>
      <c r="BX45" s="206"/>
      <c r="BY45" s="206" t="s">
        <v>20</v>
      </c>
      <c r="BZ45" s="206"/>
      <c r="CA45" s="206"/>
      <c r="CB45" s="206"/>
      <c r="CC45" s="206"/>
      <c r="CD45" s="206"/>
      <c r="CE45" s="206" t="s">
        <v>20</v>
      </c>
      <c r="CF45" s="206"/>
      <c r="CG45" s="206"/>
      <c r="CH45" s="206"/>
      <c r="CI45" s="206"/>
      <c r="CJ45" s="206"/>
      <c r="CK45" s="206" t="s">
        <v>20</v>
      </c>
      <c r="CL45" s="206"/>
      <c r="CM45" s="206"/>
      <c r="CN45" s="206"/>
      <c r="CO45" s="206"/>
      <c r="CP45" s="206"/>
      <c r="CQ45" s="206" t="s">
        <v>20</v>
      </c>
      <c r="CR45" s="206"/>
      <c r="CS45" s="206"/>
      <c r="CT45" s="206"/>
      <c r="CU45" s="206"/>
      <c r="CV45" s="206"/>
      <c r="CW45" s="206" t="s">
        <v>20</v>
      </c>
      <c r="CX45" s="206"/>
      <c r="CY45" s="206"/>
      <c r="CZ45" s="206"/>
      <c r="DA45" s="206"/>
      <c r="DB45" s="206"/>
      <c r="DC45" s="206" t="s">
        <v>20</v>
      </c>
      <c r="DD45" s="206"/>
      <c r="DE45" s="206"/>
      <c r="DF45" s="206"/>
      <c r="DG45" s="206"/>
      <c r="DH45" s="206"/>
      <c r="DI45" s="206" t="s">
        <v>20</v>
      </c>
      <c r="DJ45" s="206"/>
      <c r="DK45" s="206"/>
      <c r="DL45" s="206"/>
      <c r="DM45" s="206"/>
      <c r="DN45" s="206"/>
      <c r="DO45" s="211"/>
      <c r="DP45" s="209"/>
      <c r="DQ45" s="209"/>
      <c r="DR45" s="209"/>
    </row>
    <row r="46" spans="1:122" ht="12.95" customHeight="1" x14ac:dyDescent="0.15">
      <c r="A46" s="192"/>
      <c r="B46" s="192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Z46" s="202" t="s">
        <v>413</v>
      </c>
      <c r="AA46" s="203" t="s">
        <v>414</v>
      </c>
      <c r="AB46" s="203"/>
      <c r="AC46" s="203"/>
      <c r="AD46" s="203"/>
      <c r="AE46" s="203"/>
      <c r="AF46" s="203"/>
      <c r="AG46" s="204"/>
      <c r="AH46" s="205">
        <v>1</v>
      </c>
      <c r="AI46" s="206"/>
      <c r="AJ46" s="206"/>
      <c r="AK46" s="206">
        <v>13</v>
      </c>
      <c r="AL46" s="206"/>
      <c r="AM46" s="206"/>
      <c r="AN46" s="206"/>
      <c r="AO46" s="206">
        <v>11</v>
      </c>
      <c r="AP46" s="206"/>
      <c r="AQ46" s="206"/>
      <c r="AR46" s="206"/>
      <c r="AS46" s="206">
        <v>2</v>
      </c>
      <c r="AT46" s="206"/>
      <c r="AU46" s="206"/>
      <c r="AV46" s="206"/>
      <c r="AW46" s="207">
        <v>11</v>
      </c>
      <c r="AX46" s="207"/>
      <c r="AY46" s="207"/>
      <c r="AZ46" s="207"/>
      <c r="BA46" s="207">
        <v>2</v>
      </c>
      <c r="BB46" s="207"/>
      <c r="BC46" s="207"/>
      <c r="BD46" s="207"/>
      <c r="BE46" s="206" t="s">
        <v>452</v>
      </c>
      <c r="BF46" s="206"/>
      <c r="BG46" s="206"/>
      <c r="BH46" s="206" t="s">
        <v>452</v>
      </c>
      <c r="BI46" s="206"/>
      <c r="BJ46" s="206"/>
      <c r="BK46" s="206" t="s">
        <v>453</v>
      </c>
      <c r="BL46" s="206"/>
      <c r="BM46" s="206"/>
      <c r="BN46" s="206"/>
      <c r="BO46" s="206"/>
      <c r="BP46" s="206"/>
      <c r="BQ46" s="206"/>
      <c r="BR46" s="206" t="s">
        <v>453</v>
      </c>
      <c r="BS46" s="206"/>
      <c r="BT46" s="206"/>
      <c r="BU46" s="206"/>
      <c r="BV46" s="206"/>
      <c r="BW46" s="206"/>
      <c r="BX46" s="206"/>
      <c r="BY46" s="206" t="s">
        <v>453</v>
      </c>
      <c r="BZ46" s="206"/>
      <c r="CA46" s="206"/>
      <c r="CB46" s="206"/>
      <c r="CC46" s="206"/>
      <c r="CD46" s="206"/>
      <c r="CE46" s="206" t="s">
        <v>453</v>
      </c>
      <c r="CF46" s="206"/>
      <c r="CG46" s="206"/>
      <c r="CH46" s="206"/>
      <c r="CI46" s="206"/>
      <c r="CJ46" s="206"/>
      <c r="CK46" s="206" t="s">
        <v>452</v>
      </c>
      <c r="CL46" s="206"/>
      <c r="CM46" s="206"/>
      <c r="CN46" s="206"/>
      <c r="CO46" s="206"/>
      <c r="CP46" s="206"/>
      <c r="CQ46" s="206" t="s">
        <v>452</v>
      </c>
      <c r="CR46" s="206"/>
      <c r="CS46" s="206"/>
      <c r="CT46" s="206"/>
      <c r="CU46" s="206"/>
      <c r="CV46" s="206"/>
      <c r="CW46" s="206" t="s">
        <v>453</v>
      </c>
      <c r="CX46" s="206"/>
      <c r="CY46" s="206"/>
      <c r="CZ46" s="206"/>
      <c r="DA46" s="206"/>
      <c r="DB46" s="206"/>
      <c r="DC46" s="206" t="s">
        <v>452</v>
      </c>
      <c r="DD46" s="206"/>
      <c r="DE46" s="206"/>
      <c r="DF46" s="206"/>
      <c r="DG46" s="206"/>
      <c r="DH46" s="206"/>
      <c r="DI46" s="206" t="s">
        <v>452</v>
      </c>
      <c r="DJ46" s="206"/>
      <c r="DK46" s="206"/>
      <c r="DL46" s="206"/>
      <c r="DM46" s="206"/>
      <c r="DN46" s="206"/>
      <c r="DO46" s="211"/>
      <c r="DP46" s="209"/>
      <c r="DQ46" s="209"/>
      <c r="DR46" s="209"/>
    </row>
    <row r="47" spans="1:122" ht="12.95" customHeight="1" x14ac:dyDescent="0.15">
      <c r="A47" s="192"/>
      <c r="B47" s="192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Z47" s="210" t="s">
        <v>415</v>
      </c>
      <c r="AA47" s="203" t="s">
        <v>416</v>
      </c>
      <c r="AB47" s="203"/>
      <c r="AC47" s="203"/>
      <c r="AD47" s="203"/>
      <c r="AE47" s="203"/>
      <c r="AF47" s="203"/>
      <c r="AG47" s="204"/>
      <c r="AH47" s="205" t="s">
        <v>20</v>
      </c>
      <c r="AI47" s="206"/>
      <c r="AJ47" s="206"/>
      <c r="AK47" s="206" t="s">
        <v>20</v>
      </c>
      <c r="AL47" s="206"/>
      <c r="AM47" s="206"/>
      <c r="AN47" s="206"/>
      <c r="AO47" s="206" t="s">
        <v>20</v>
      </c>
      <c r="AP47" s="206"/>
      <c r="AQ47" s="206"/>
      <c r="AR47" s="206"/>
      <c r="AS47" s="206" t="s">
        <v>20</v>
      </c>
      <c r="AT47" s="206"/>
      <c r="AU47" s="206"/>
      <c r="AV47" s="206"/>
      <c r="AW47" s="207" t="s">
        <v>20</v>
      </c>
      <c r="AX47" s="207"/>
      <c r="AY47" s="207"/>
      <c r="AZ47" s="207"/>
      <c r="BA47" s="207" t="s">
        <v>20</v>
      </c>
      <c r="BB47" s="207"/>
      <c r="BC47" s="207"/>
      <c r="BD47" s="207"/>
      <c r="BE47" s="206" t="s">
        <v>20</v>
      </c>
      <c r="BF47" s="206"/>
      <c r="BG47" s="206"/>
      <c r="BH47" s="206" t="s">
        <v>20</v>
      </c>
      <c r="BI47" s="206"/>
      <c r="BJ47" s="206"/>
      <c r="BK47" s="206" t="s">
        <v>20</v>
      </c>
      <c r="BL47" s="206"/>
      <c r="BM47" s="206"/>
      <c r="BN47" s="206"/>
      <c r="BO47" s="206"/>
      <c r="BP47" s="206"/>
      <c r="BQ47" s="206"/>
      <c r="BR47" s="206" t="s">
        <v>20</v>
      </c>
      <c r="BS47" s="206"/>
      <c r="BT47" s="206"/>
      <c r="BU47" s="206"/>
      <c r="BV47" s="206"/>
      <c r="BW47" s="206"/>
      <c r="BX47" s="206"/>
      <c r="BY47" s="206" t="s">
        <v>20</v>
      </c>
      <c r="BZ47" s="206"/>
      <c r="CA47" s="206"/>
      <c r="CB47" s="206"/>
      <c r="CC47" s="206"/>
      <c r="CD47" s="206"/>
      <c r="CE47" s="206" t="s">
        <v>20</v>
      </c>
      <c r="CF47" s="206"/>
      <c r="CG47" s="206"/>
      <c r="CH47" s="206"/>
      <c r="CI47" s="206"/>
      <c r="CJ47" s="206"/>
      <c r="CK47" s="206" t="s">
        <v>20</v>
      </c>
      <c r="CL47" s="206"/>
      <c r="CM47" s="206"/>
      <c r="CN47" s="206"/>
      <c r="CO47" s="206"/>
      <c r="CP47" s="206"/>
      <c r="CQ47" s="206" t="s">
        <v>20</v>
      </c>
      <c r="CR47" s="206"/>
      <c r="CS47" s="206"/>
      <c r="CT47" s="206"/>
      <c r="CU47" s="206"/>
      <c r="CV47" s="206"/>
      <c r="CW47" s="206" t="s">
        <v>20</v>
      </c>
      <c r="CX47" s="206"/>
      <c r="CY47" s="206"/>
      <c r="CZ47" s="206"/>
      <c r="DA47" s="206"/>
      <c r="DB47" s="206"/>
      <c r="DC47" s="206" t="s">
        <v>20</v>
      </c>
      <c r="DD47" s="206"/>
      <c r="DE47" s="206"/>
      <c r="DF47" s="206"/>
      <c r="DG47" s="206"/>
      <c r="DH47" s="206"/>
      <c r="DI47" s="206" t="s">
        <v>20</v>
      </c>
      <c r="DJ47" s="206"/>
      <c r="DK47" s="206"/>
      <c r="DL47" s="206"/>
      <c r="DM47" s="206"/>
      <c r="DN47" s="206"/>
      <c r="DO47" s="211"/>
      <c r="DP47" s="209"/>
      <c r="DQ47" s="209"/>
      <c r="DR47" s="209"/>
    </row>
    <row r="48" spans="1:122" ht="12.95" customHeight="1" x14ac:dyDescent="0.15">
      <c r="A48" s="192"/>
      <c r="B48" s="19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Z48" s="202" t="s">
        <v>417</v>
      </c>
      <c r="AA48" s="203" t="s">
        <v>418</v>
      </c>
      <c r="AB48" s="203"/>
      <c r="AC48" s="203"/>
      <c r="AD48" s="203"/>
      <c r="AE48" s="203"/>
      <c r="AF48" s="203"/>
      <c r="AG48" s="204"/>
      <c r="AH48" s="205" t="s">
        <v>20</v>
      </c>
      <c r="AI48" s="206"/>
      <c r="AJ48" s="206"/>
      <c r="AK48" s="206" t="s">
        <v>20</v>
      </c>
      <c r="AL48" s="206"/>
      <c r="AM48" s="206"/>
      <c r="AN48" s="206"/>
      <c r="AO48" s="206" t="s">
        <v>20</v>
      </c>
      <c r="AP48" s="206"/>
      <c r="AQ48" s="206"/>
      <c r="AR48" s="206"/>
      <c r="AS48" s="206" t="s">
        <v>20</v>
      </c>
      <c r="AT48" s="206"/>
      <c r="AU48" s="206"/>
      <c r="AV48" s="206"/>
      <c r="AW48" s="207" t="s">
        <v>20</v>
      </c>
      <c r="AX48" s="207"/>
      <c r="AY48" s="207"/>
      <c r="AZ48" s="207"/>
      <c r="BA48" s="207" t="s">
        <v>20</v>
      </c>
      <c r="BB48" s="207"/>
      <c r="BC48" s="207"/>
      <c r="BD48" s="207"/>
      <c r="BE48" s="206" t="s">
        <v>20</v>
      </c>
      <c r="BF48" s="206"/>
      <c r="BG48" s="206"/>
      <c r="BH48" s="206" t="s">
        <v>20</v>
      </c>
      <c r="BI48" s="206"/>
      <c r="BJ48" s="206"/>
      <c r="BK48" s="206" t="s">
        <v>20</v>
      </c>
      <c r="BL48" s="206"/>
      <c r="BM48" s="206"/>
      <c r="BN48" s="206"/>
      <c r="BO48" s="206"/>
      <c r="BP48" s="206"/>
      <c r="BQ48" s="206"/>
      <c r="BR48" s="206" t="s">
        <v>20</v>
      </c>
      <c r="BS48" s="206"/>
      <c r="BT48" s="206"/>
      <c r="BU48" s="206"/>
      <c r="BV48" s="206"/>
      <c r="BW48" s="206"/>
      <c r="BX48" s="206"/>
      <c r="BY48" s="206" t="s">
        <v>20</v>
      </c>
      <c r="BZ48" s="206"/>
      <c r="CA48" s="206"/>
      <c r="CB48" s="206"/>
      <c r="CC48" s="206"/>
      <c r="CD48" s="206"/>
      <c r="CE48" s="206" t="s">
        <v>20</v>
      </c>
      <c r="CF48" s="206"/>
      <c r="CG48" s="206"/>
      <c r="CH48" s="206"/>
      <c r="CI48" s="206"/>
      <c r="CJ48" s="206"/>
      <c r="CK48" s="206" t="s">
        <v>20</v>
      </c>
      <c r="CL48" s="206"/>
      <c r="CM48" s="206"/>
      <c r="CN48" s="206"/>
      <c r="CO48" s="206"/>
      <c r="CP48" s="206"/>
      <c r="CQ48" s="206" t="s">
        <v>20</v>
      </c>
      <c r="CR48" s="206"/>
      <c r="CS48" s="206"/>
      <c r="CT48" s="206"/>
      <c r="CU48" s="206"/>
      <c r="CV48" s="206"/>
      <c r="CW48" s="206" t="s">
        <v>20</v>
      </c>
      <c r="CX48" s="206"/>
      <c r="CY48" s="206"/>
      <c r="CZ48" s="206"/>
      <c r="DA48" s="206"/>
      <c r="DB48" s="206"/>
      <c r="DC48" s="206" t="s">
        <v>20</v>
      </c>
      <c r="DD48" s="206"/>
      <c r="DE48" s="206"/>
      <c r="DF48" s="206"/>
      <c r="DG48" s="206"/>
      <c r="DH48" s="206"/>
      <c r="DI48" s="206" t="s">
        <v>20</v>
      </c>
      <c r="DJ48" s="206"/>
      <c r="DK48" s="206"/>
      <c r="DL48" s="206"/>
      <c r="DM48" s="206"/>
      <c r="DN48" s="206"/>
      <c r="DO48" s="211"/>
      <c r="DP48" s="209"/>
      <c r="DQ48" s="209"/>
      <c r="DR48" s="209"/>
    </row>
    <row r="49" spans="1:123" ht="12.95" customHeight="1" x14ac:dyDescent="0.15">
      <c r="A49" s="192"/>
      <c r="B49" s="192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Z49" s="210" t="s">
        <v>419</v>
      </c>
      <c r="AA49" s="203" t="s">
        <v>420</v>
      </c>
      <c r="AB49" s="203"/>
      <c r="AC49" s="203"/>
      <c r="AD49" s="203"/>
      <c r="AE49" s="203"/>
      <c r="AF49" s="203"/>
      <c r="AG49" s="204"/>
      <c r="AH49" s="205" t="s">
        <v>20</v>
      </c>
      <c r="AI49" s="206"/>
      <c r="AJ49" s="206"/>
      <c r="AK49" s="206" t="s">
        <v>20</v>
      </c>
      <c r="AL49" s="206"/>
      <c r="AM49" s="206"/>
      <c r="AN49" s="206"/>
      <c r="AO49" s="206" t="s">
        <v>20</v>
      </c>
      <c r="AP49" s="206"/>
      <c r="AQ49" s="206"/>
      <c r="AR49" s="206"/>
      <c r="AS49" s="206" t="s">
        <v>20</v>
      </c>
      <c r="AT49" s="206"/>
      <c r="AU49" s="206"/>
      <c r="AV49" s="206"/>
      <c r="AW49" s="207" t="s">
        <v>20</v>
      </c>
      <c r="AX49" s="207"/>
      <c r="AY49" s="207"/>
      <c r="AZ49" s="207"/>
      <c r="BA49" s="207" t="s">
        <v>20</v>
      </c>
      <c r="BB49" s="207"/>
      <c r="BC49" s="207"/>
      <c r="BD49" s="207"/>
      <c r="BE49" s="206" t="s">
        <v>20</v>
      </c>
      <c r="BF49" s="206"/>
      <c r="BG49" s="206"/>
      <c r="BH49" s="206" t="s">
        <v>20</v>
      </c>
      <c r="BI49" s="206"/>
      <c r="BJ49" s="206"/>
      <c r="BK49" s="206" t="s">
        <v>20</v>
      </c>
      <c r="BL49" s="206"/>
      <c r="BM49" s="206"/>
      <c r="BN49" s="206"/>
      <c r="BO49" s="206"/>
      <c r="BP49" s="206"/>
      <c r="BQ49" s="206"/>
      <c r="BR49" s="206" t="s">
        <v>20</v>
      </c>
      <c r="BS49" s="206"/>
      <c r="BT49" s="206"/>
      <c r="BU49" s="206"/>
      <c r="BV49" s="206"/>
      <c r="BW49" s="206"/>
      <c r="BX49" s="206"/>
      <c r="BY49" s="206" t="s">
        <v>20</v>
      </c>
      <c r="BZ49" s="206"/>
      <c r="CA49" s="206"/>
      <c r="CB49" s="206"/>
      <c r="CC49" s="206"/>
      <c r="CD49" s="206"/>
      <c r="CE49" s="206" t="s">
        <v>20</v>
      </c>
      <c r="CF49" s="206"/>
      <c r="CG49" s="206"/>
      <c r="CH49" s="206"/>
      <c r="CI49" s="206"/>
      <c r="CJ49" s="206"/>
      <c r="CK49" s="206" t="s">
        <v>20</v>
      </c>
      <c r="CL49" s="206"/>
      <c r="CM49" s="206"/>
      <c r="CN49" s="206"/>
      <c r="CO49" s="206"/>
      <c r="CP49" s="206"/>
      <c r="CQ49" s="206" t="s">
        <v>20</v>
      </c>
      <c r="CR49" s="206"/>
      <c r="CS49" s="206"/>
      <c r="CT49" s="206"/>
      <c r="CU49" s="206"/>
      <c r="CV49" s="206"/>
      <c r="CW49" s="206" t="s">
        <v>20</v>
      </c>
      <c r="CX49" s="206"/>
      <c r="CY49" s="206"/>
      <c r="CZ49" s="206"/>
      <c r="DA49" s="206"/>
      <c r="DB49" s="206"/>
      <c r="DC49" s="206" t="s">
        <v>20</v>
      </c>
      <c r="DD49" s="206"/>
      <c r="DE49" s="206"/>
      <c r="DF49" s="206"/>
      <c r="DG49" s="206"/>
      <c r="DH49" s="206"/>
      <c r="DI49" s="206" t="s">
        <v>20</v>
      </c>
      <c r="DJ49" s="206"/>
      <c r="DK49" s="206"/>
      <c r="DL49" s="206"/>
      <c r="DM49" s="206"/>
      <c r="DN49" s="206"/>
      <c r="DO49" s="211"/>
      <c r="DP49" s="209"/>
      <c r="DQ49" s="209"/>
      <c r="DR49" s="209"/>
    </row>
    <row r="50" spans="1:123" ht="12.95" customHeight="1" x14ac:dyDescent="0.15">
      <c r="A50" s="192"/>
      <c r="B50" s="192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Z50" s="202" t="s">
        <v>421</v>
      </c>
      <c r="AA50" s="203" t="s">
        <v>457</v>
      </c>
      <c r="AB50" s="203"/>
      <c r="AC50" s="203"/>
      <c r="AD50" s="203"/>
      <c r="AE50" s="203"/>
      <c r="AF50" s="203"/>
      <c r="AG50" s="204"/>
      <c r="AH50" s="205" t="s">
        <v>20</v>
      </c>
      <c r="AI50" s="206"/>
      <c r="AJ50" s="206"/>
      <c r="AK50" s="206" t="s">
        <v>20</v>
      </c>
      <c r="AL50" s="206"/>
      <c r="AM50" s="206"/>
      <c r="AN50" s="206"/>
      <c r="AO50" s="206" t="s">
        <v>20</v>
      </c>
      <c r="AP50" s="206"/>
      <c r="AQ50" s="206"/>
      <c r="AR50" s="206"/>
      <c r="AS50" s="206" t="s">
        <v>20</v>
      </c>
      <c r="AT50" s="206"/>
      <c r="AU50" s="206"/>
      <c r="AV50" s="206"/>
      <c r="AW50" s="207" t="s">
        <v>20</v>
      </c>
      <c r="AX50" s="207"/>
      <c r="AY50" s="207"/>
      <c r="AZ50" s="207"/>
      <c r="BA50" s="207" t="s">
        <v>20</v>
      </c>
      <c r="BB50" s="207"/>
      <c r="BC50" s="207"/>
      <c r="BD50" s="207"/>
      <c r="BE50" s="206" t="s">
        <v>20</v>
      </c>
      <c r="BF50" s="206"/>
      <c r="BG50" s="206"/>
      <c r="BH50" s="206" t="s">
        <v>20</v>
      </c>
      <c r="BI50" s="206"/>
      <c r="BJ50" s="206"/>
      <c r="BK50" s="206" t="s">
        <v>20</v>
      </c>
      <c r="BL50" s="206"/>
      <c r="BM50" s="206"/>
      <c r="BN50" s="206"/>
      <c r="BO50" s="206"/>
      <c r="BP50" s="206"/>
      <c r="BQ50" s="206"/>
      <c r="BR50" s="206" t="s">
        <v>20</v>
      </c>
      <c r="BS50" s="206"/>
      <c r="BT50" s="206"/>
      <c r="BU50" s="206"/>
      <c r="BV50" s="206"/>
      <c r="BW50" s="206"/>
      <c r="BX50" s="206"/>
      <c r="BY50" s="206" t="s">
        <v>20</v>
      </c>
      <c r="BZ50" s="206"/>
      <c r="CA50" s="206"/>
      <c r="CB50" s="206"/>
      <c r="CC50" s="206"/>
      <c r="CD50" s="206"/>
      <c r="CE50" s="206" t="s">
        <v>20</v>
      </c>
      <c r="CF50" s="206"/>
      <c r="CG50" s="206"/>
      <c r="CH50" s="206"/>
      <c r="CI50" s="206"/>
      <c r="CJ50" s="206"/>
      <c r="CK50" s="206" t="s">
        <v>20</v>
      </c>
      <c r="CL50" s="206"/>
      <c r="CM50" s="206"/>
      <c r="CN50" s="206"/>
      <c r="CO50" s="206"/>
      <c r="CP50" s="206"/>
      <c r="CQ50" s="206" t="s">
        <v>20</v>
      </c>
      <c r="CR50" s="206"/>
      <c r="CS50" s="206"/>
      <c r="CT50" s="206"/>
      <c r="CU50" s="206"/>
      <c r="CV50" s="206"/>
      <c r="CW50" s="206" t="s">
        <v>20</v>
      </c>
      <c r="CX50" s="206"/>
      <c r="CY50" s="206"/>
      <c r="CZ50" s="206"/>
      <c r="DA50" s="206"/>
      <c r="DB50" s="206"/>
      <c r="DC50" s="206" t="s">
        <v>20</v>
      </c>
      <c r="DD50" s="206"/>
      <c r="DE50" s="206"/>
      <c r="DF50" s="206"/>
      <c r="DG50" s="206"/>
      <c r="DH50" s="206"/>
      <c r="DI50" s="206" t="s">
        <v>20</v>
      </c>
      <c r="DJ50" s="206"/>
      <c r="DK50" s="206"/>
      <c r="DL50" s="206"/>
      <c r="DM50" s="206"/>
      <c r="DN50" s="206"/>
      <c r="DO50" s="211"/>
      <c r="DP50" s="209"/>
      <c r="DQ50" s="209"/>
      <c r="DR50" s="209"/>
    </row>
    <row r="51" spans="1:123" ht="12.95" customHeight="1" x14ac:dyDescent="0.15">
      <c r="A51" s="192"/>
      <c r="B51" s="192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Z51" s="210" t="s">
        <v>423</v>
      </c>
      <c r="AA51" s="203" t="s">
        <v>458</v>
      </c>
      <c r="AB51" s="203"/>
      <c r="AC51" s="203"/>
      <c r="AD51" s="203"/>
      <c r="AE51" s="203"/>
      <c r="AF51" s="203"/>
      <c r="AG51" s="204"/>
      <c r="AH51" s="205" t="s">
        <v>20</v>
      </c>
      <c r="AI51" s="206"/>
      <c r="AJ51" s="206"/>
      <c r="AK51" s="206" t="s">
        <v>20</v>
      </c>
      <c r="AL51" s="206"/>
      <c r="AM51" s="206"/>
      <c r="AN51" s="206"/>
      <c r="AO51" s="206" t="s">
        <v>20</v>
      </c>
      <c r="AP51" s="206"/>
      <c r="AQ51" s="206"/>
      <c r="AR51" s="206"/>
      <c r="AS51" s="206" t="s">
        <v>20</v>
      </c>
      <c r="AT51" s="206"/>
      <c r="AU51" s="206"/>
      <c r="AV51" s="206"/>
      <c r="AW51" s="207" t="s">
        <v>20</v>
      </c>
      <c r="AX51" s="207"/>
      <c r="AY51" s="207"/>
      <c r="AZ51" s="207"/>
      <c r="BA51" s="207" t="s">
        <v>20</v>
      </c>
      <c r="BB51" s="207"/>
      <c r="BC51" s="207"/>
      <c r="BD51" s="207"/>
      <c r="BE51" s="206" t="s">
        <v>20</v>
      </c>
      <c r="BF51" s="206"/>
      <c r="BG51" s="206"/>
      <c r="BH51" s="206" t="s">
        <v>20</v>
      </c>
      <c r="BI51" s="206"/>
      <c r="BJ51" s="206"/>
      <c r="BK51" s="206" t="s">
        <v>20</v>
      </c>
      <c r="BL51" s="206"/>
      <c r="BM51" s="206"/>
      <c r="BN51" s="206"/>
      <c r="BO51" s="206"/>
      <c r="BP51" s="206"/>
      <c r="BQ51" s="206"/>
      <c r="BR51" s="206" t="s">
        <v>20</v>
      </c>
      <c r="BS51" s="206"/>
      <c r="BT51" s="206"/>
      <c r="BU51" s="206"/>
      <c r="BV51" s="206"/>
      <c r="BW51" s="206"/>
      <c r="BX51" s="206"/>
      <c r="BY51" s="206" t="s">
        <v>20</v>
      </c>
      <c r="BZ51" s="206"/>
      <c r="CA51" s="206"/>
      <c r="CB51" s="206"/>
      <c r="CC51" s="206"/>
      <c r="CD51" s="206"/>
      <c r="CE51" s="206" t="s">
        <v>20</v>
      </c>
      <c r="CF51" s="206"/>
      <c r="CG51" s="206"/>
      <c r="CH51" s="206"/>
      <c r="CI51" s="206"/>
      <c r="CJ51" s="206"/>
      <c r="CK51" s="206" t="s">
        <v>20</v>
      </c>
      <c r="CL51" s="206"/>
      <c r="CM51" s="206"/>
      <c r="CN51" s="206"/>
      <c r="CO51" s="206"/>
      <c r="CP51" s="206"/>
      <c r="CQ51" s="206" t="s">
        <v>20</v>
      </c>
      <c r="CR51" s="206"/>
      <c r="CS51" s="206"/>
      <c r="CT51" s="206"/>
      <c r="CU51" s="206"/>
      <c r="CV51" s="206"/>
      <c r="CW51" s="206" t="s">
        <v>20</v>
      </c>
      <c r="CX51" s="206"/>
      <c r="CY51" s="206"/>
      <c r="CZ51" s="206"/>
      <c r="DA51" s="206"/>
      <c r="DB51" s="206"/>
      <c r="DC51" s="206" t="s">
        <v>20</v>
      </c>
      <c r="DD51" s="206"/>
      <c r="DE51" s="206"/>
      <c r="DF51" s="206"/>
      <c r="DG51" s="206"/>
      <c r="DH51" s="206"/>
      <c r="DI51" s="206" t="s">
        <v>20</v>
      </c>
      <c r="DJ51" s="206"/>
      <c r="DK51" s="206"/>
      <c r="DL51" s="206"/>
      <c r="DM51" s="206"/>
      <c r="DN51" s="206"/>
      <c r="DO51" s="211"/>
      <c r="DP51" s="209"/>
      <c r="DQ51" s="209"/>
      <c r="DR51" s="209"/>
    </row>
    <row r="52" spans="1:123" ht="12.95" customHeight="1" x14ac:dyDescent="0.15">
      <c r="A52" s="192"/>
      <c r="B52" s="192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Z52" s="202" t="s">
        <v>426</v>
      </c>
      <c r="AA52" s="203" t="s">
        <v>459</v>
      </c>
      <c r="AB52" s="203"/>
      <c r="AC52" s="203"/>
      <c r="AD52" s="203"/>
      <c r="AE52" s="203"/>
      <c r="AF52" s="203"/>
      <c r="AG52" s="204"/>
      <c r="AH52" s="205" t="s">
        <v>20</v>
      </c>
      <c r="AI52" s="206"/>
      <c r="AJ52" s="206"/>
      <c r="AK52" s="206" t="s">
        <v>20</v>
      </c>
      <c r="AL52" s="206"/>
      <c r="AM52" s="206"/>
      <c r="AN52" s="206"/>
      <c r="AO52" s="206" t="s">
        <v>20</v>
      </c>
      <c r="AP52" s="206"/>
      <c r="AQ52" s="206"/>
      <c r="AR52" s="206"/>
      <c r="AS52" s="206" t="s">
        <v>20</v>
      </c>
      <c r="AT52" s="206"/>
      <c r="AU52" s="206"/>
      <c r="AV52" s="206"/>
      <c r="AW52" s="207" t="s">
        <v>20</v>
      </c>
      <c r="AX52" s="207"/>
      <c r="AY52" s="207"/>
      <c r="AZ52" s="207"/>
      <c r="BA52" s="207" t="s">
        <v>20</v>
      </c>
      <c r="BB52" s="207"/>
      <c r="BC52" s="207"/>
      <c r="BD52" s="207"/>
      <c r="BE52" s="206" t="s">
        <v>20</v>
      </c>
      <c r="BF52" s="206"/>
      <c r="BG52" s="206"/>
      <c r="BH52" s="206" t="s">
        <v>20</v>
      </c>
      <c r="BI52" s="206"/>
      <c r="BJ52" s="206"/>
      <c r="BK52" s="206" t="s">
        <v>20</v>
      </c>
      <c r="BL52" s="206"/>
      <c r="BM52" s="206"/>
      <c r="BN52" s="206"/>
      <c r="BO52" s="206"/>
      <c r="BP52" s="206"/>
      <c r="BQ52" s="206"/>
      <c r="BR52" s="206" t="s">
        <v>20</v>
      </c>
      <c r="BS52" s="206"/>
      <c r="BT52" s="206"/>
      <c r="BU52" s="206"/>
      <c r="BV52" s="206"/>
      <c r="BW52" s="206"/>
      <c r="BX52" s="206"/>
      <c r="BY52" s="206" t="s">
        <v>20</v>
      </c>
      <c r="BZ52" s="206"/>
      <c r="CA52" s="206"/>
      <c r="CB52" s="206"/>
      <c r="CC52" s="206"/>
      <c r="CD52" s="206"/>
      <c r="CE52" s="206" t="s">
        <v>20</v>
      </c>
      <c r="CF52" s="206"/>
      <c r="CG52" s="206"/>
      <c r="CH52" s="206"/>
      <c r="CI52" s="206"/>
      <c r="CJ52" s="206"/>
      <c r="CK52" s="206" t="s">
        <v>20</v>
      </c>
      <c r="CL52" s="206"/>
      <c r="CM52" s="206"/>
      <c r="CN52" s="206"/>
      <c r="CO52" s="206"/>
      <c r="CP52" s="206"/>
      <c r="CQ52" s="206" t="s">
        <v>20</v>
      </c>
      <c r="CR52" s="206"/>
      <c r="CS52" s="206"/>
      <c r="CT52" s="206"/>
      <c r="CU52" s="206"/>
      <c r="CV52" s="206"/>
      <c r="CW52" s="206" t="s">
        <v>20</v>
      </c>
      <c r="CX52" s="206"/>
      <c r="CY52" s="206"/>
      <c r="CZ52" s="206"/>
      <c r="DA52" s="206"/>
      <c r="DB52" s="206"/>
      <c r="DC52" s="206" t="s">
        <v>20</v>
      </c>
      <c r="DD52" s="206"/>
      <c r="DE52" s="206"/>
      <c r="DF52" s="206"/>
      <c r="DG52" s="206"/>
      <c r="DH52" s="206"/>
      <c r="DI52" s="206" t="s">
        <v>20</v>
      </c>
      <c r="DJ52" s="206"/>
      <c r="DK52" s="206"/>
      <c r="DL52" s="206"/>
      <c r="DM52" s="206"/>
      <c r="DN52" s="206"/>
      <c r="DO52" s="211"/>
      <c r="DP52" s="209"/>
      <c r="DQ52" s="209"/>
      <c r="DR52" s="209"/>
    </row>
    <row r="53" spans="1:123" ht="12.95" customHeight="1" x14ac:dyDescent="0.15">
      <c r="A53" s="192"/>
      <c r="B53" s="192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Z53" s="210" t="s">
        <v>428</v>
      </c>
      <c r="AA53" s="203" t="s">
        <v>460</v>
      </c>
      <c r="AB53" s="203"/>
      <c r="AC53" s="203"/>
      <c r="AD53" s="203"/>
      <c r="AE53" s="203"/>
      <c r="AF53" s="203"/>
      <c r="AG53" s="204"/>
      <c r="AH53" s="205" t="s">
        <v>20</v>
      </c>
      <c r="AI53" s="206"/>
      <c r="AJ53" s="206"/>
      <c r="AK53" s="206" t="s">
        <v>20</v>
      </c>
      <c r="AL53" s="206"/>
      <c r="AM53" s="206"/>
      <c r="AN53" s="206"/>
      <c r="AO53" s="206" t="s">
        <v>20</v>
      </c>
      <c r="AP53" s="206"/>
      <c r="AQ53" s="206"/>
      <c r="AR53" s="206"/>
      <c r="AS53" s="206" t="s">
        <v>20</v>
      </c>
      <c r="AT53" s="206"/>
      <c r="AU53" s="206"/>
      <c r="AV53" s="206"/>
      <c r="AW53" s="207" t="s">
        <v>20</v>
      </c>
      <c r="AX53" s="207"/>
      <c r="AY53" s="207"/>
      <c r="AZ53" s="207"/>
      <c r="BA53" s="207" t="s">
        <v>20</v>
      </c>
      <c r="BB53" s="207"/>
      <c r="BC53" s="207"/>
      <c r="BD53" s="207"/>
      <c r="BE53" s="206" t="s">
        <v>20</v>
      </c>
      <c r="BF53" s="206"/>
      <c r="BG53" s="206"/>
      <c r="BH53" s="206" t="s">
        <v>20</v>
      </c>
      <c r="BI53" s="206"/>
      <c r="BJ53" s="206"/>
      <c r="BK53" s="206" t="s">
        <v>20</v>
      </c>
      <c r="BL53" s="206"/>
      <c r="BM53" s="206"/>
      <c r="BN53" s="206"/>
      <c r="BO53" s="206"/>
      <c r="BP53" s="206"/>
      <c r="BQ53" s="206"/>
      <c r="BR53" s="206" t="s">
        <v>20</v>
      </c>
      <c r="BS53" s="206"/>
      <c r="BT53" s="206"/>
      <c r="BU53" s="206"/>
      <c r="BV53" s="206"/>
      <c r="BW53" s="206"/>
      <c r="BX53" s="206"/>
      <c r="BY53" s="206" t="s">
        <v>20</v>
      </c>
      <c r="BZ53" s="206"/>
      <c r="CA53" s="206"/>
      <c r="CB53" s="206"/>
      <c r="CC53" s="206"/>
      <c r="CD53" s="206"/>
      <c r="CE53" s="206" t="s">
        <v>20</v>
      </c>
      <c r="CF53" s="206"/>
      <c r="CG53" s="206"/>
      <c r="CH53" s="206"/>
      <c r="CI53" s="206"/>
      <c r="CJ53" s="206"/>
      <c r="CK53" s="206" t="s">
        <v>20</v>
      </c>
      <c r="CL53" s="206"/>
      <c r="CM53" s="206"/>
      <c r="CN53" s="206"/>
      <c r="CO53" s="206"/>
      <c r="CP53" s="206"/>
      <c r="CQ53" s="206" t="s">
        <v>20</v>
      </c>
      <c r="CR53" s="206"/>
      <c r="CS53" s="206"/>
      <c r="CT53" s="206"/>
      <c r="CU53" s="206"/>
      <c r="CV53" s="206"/>
      <c r="CW53" s="206" t="s">
        <v>20</v>
      </c>
      <c r="CX53" s="206"/>
      <c r="CY53" s="206"/>
      <c r="CZ53" s="206"/>
      <c r="DA53" s="206"/>
      <c r="DB53" s="206"/>
      <c r="DC53" s="206" t="s">
        <v>20</v>
      </c>
      <c r="DD53" s="206"/>
      <c r="DE53" s="206"/>
      <c r="DF53" s="206"/>
      <c r="DG53" s="206"/>
      <c r="DH53" s="206"/>
      <c r="DI53" s="206" t="s">
        <v>20</v>
      </c>
      <c r="DJ53" s="206"/>
      <c r="DK53" s="206"/>
      <c r="DL53" s="206"/>
      <c r="DM53" s="206"/>
      <c r="DN53" s="206"/>
      <c r="DO53" s="211"/>
      <c r="DP53" s="209"/>
      <c r="DQ53" s="209"/>
      <c r="DR53" s="209"/>
    </row>
    <row r="54" spans="1:123" ht="12.95" customHeight="1" x14ac:dyDescent="0.15">
      <c r="A54" s="192">
        <v>18</v>
      </c>
      <c r="B54" s="192"/>
      <c r="C54" s="213" t="s">
        <v>465</v>
      </c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193"/>
      <c r="Y54" s="193"/>
      <c r="Z54" s="214"/>
      <c r="AA54" s="242" t="s">
        <v>17</v>
      </c>
      <c r="AB54" s="242"/>
      <c r="AC54" s="242"/>
      <c r="AD54" s="242"/>
      <c r="AE54" s="242"/>
      <c r="AF54" s="242"/>
      <c r="AG54" s="243"/>
      <c r="AH54" s="215">
        <v>53</v>
      </c>
      <c r="AI54" s="216"/>
      <c r="AJ54" s="216"/>
      <c r="AK54" s="216">
        <v>576</v>
      </c>
      <c r="AL54" s="216"/>
      <c r="AM54" s="216"/>
      <c r="AN54" s="216"/>
      <c r="AO54" s="216">
        <v>378</v>
      </c>
      <c r="AP54" s="216"/>
      <c r="AQ54" s="216"/>
      <c r="AR54" s="216"/>
      <c r="AS54" s="216">
        <v>198</v>
      </c>
      <c r="AT54" s="216"/>
      <c r="AU54" s="216"/>
      <c r="AV54" s="216"/>
      <c r="AW54" s="244">
        <v>300</v>
      </c>
      <c r="AX54" s="244"/>
      <c r="AY54" s="244"/>
      <c r="AZ54" s="244"/>
      <c r="BA54" s="244">
        <v>175</v>
      </c>
      <c r="BB54" s="244"/>
      <c r="BC54" s="244"/>
      <c r="BD54" s="244"/>
      <c r="BE54" s="216">
        <v>18</v>
      </c>
      <c r="BF54" s="216"/>
      <c r="BG54" s="216"/>
      <c r="BH54" s="216">
        <v>5</v>
      </c>
      <c r="BI54" s="216"/>
      <c r="BJ54" s="216"/>
      <c r="BK54" s="216">
        <v>166326</v>
      </c>
      <c r="BL54" s="216"/>
      <c r="BM54" s="216"/>
      <c r="BN54" s="216"/>
      <c r="BO54" s="216"/>
      <c r="BP54" s="216"/>
      <c r="BQ54" s="216"/>
      <c r="BR54" s="216">
        <v>1078851</v>
      </c>
      <c r="BS54" s="216"/>
      <c r="BT54" s="216"/>
      <c r="BU54" s="216"/>
      <c r="BV54" s="216"/>
      <c r="BW54" s="216"/>
      <c r="BX54" s="216"/>
      <c r="BY54" s="216">
        <v>1418466</v>
      </c>
      <c r="BZ54" s="216"/>
      <c r="CA54" s="216"/>
      <c r="CB54" s="216"/>
      <c r="CC54" s="216"/>
      <c r="CD54" s="216"/>
      <c r="CE54" s="216">
        <v>1351912</v>
      </c>
      <c r="CF54" s="216"/>
      <c r="CG54" s="216"/>
      <c r="CH54" s="216"/>
      <c r="CI54" s="216"/>
      <c r="CJ54" s="216"/>
      <c r="CK54" s="216">
        <v>53643</v>
      </c>
      <c r="CL54" s="216"/>
      <c r="CM54" s="216"/>
      <c r="CN54" s="216"/>
      <c r="CO54" s="216"/>
      <c r="CP54" s="216"/>
      <c r="CQ54" s="216" t="s">
        <v>452</v>
      </c>
      <c r="CR54" s="216"/>
      <c r="CS54" s="216"/>
      <c r="CT54" s="216"/>
      <c r="CU54" s="216"/>
      <c r="CV54" s="216"/>
      <c r="CW54" s="216">
        <v>12911</v>
      </c>
      <c r="CX54" s="216"/>
      <c r="CY54" s="216"/>
      <c r="CZ54" s="216"/>
      <c r="DA54" s="216"/>
      <c r="DB54" s="216"/>
      <c r="DC54" s="216">
        <v>1105155</v>
      </c>
      <c r="DD54" s="216"/>
      <c r="DE54" s="216"/>
      <c r="DF54" s="216"/>
      <c r="DG54" s="216"/>
      <c r="DH54" s="216"/>
      <c r="DI54" s="216">
        <v>112049</v>
      </c>
      <c r="DJ54" s="216"/>
      <c r="DK54" s="216"/>
      <c r="DL54" s="216"/>
      <c r="DM54" s="216"/>
      <c r="DN54" s="216"/>
      <c r="DO54" s="208"/>
      <c r="DP54" s="217">
        <v>18</v>
      </c>
      <c r="DQ54" s="209"/>
      <c r="DR54" s="209"/>
    </row>
    <row r="55" spans="1:123" ht="12.95" customHeight="1" x14ac:dyDescent="0.15">
      <c r="A55" s="192"/>
      <c r="B55" s="192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193"/>
      <c r="Y55" s="193"/>
      <c r="Z55" s="202" t="s">
        <v>454</v>
      </c>
      <c r="AA55" s="203" t="s">
        <v>455</v>
      </c>
      <c r="AB55" s="203"/>
      <c r="AC55" s="203"/>
      <c r="AD55" s="203"/>
      <c r="AE55" s="203"/>
      <c r="AF55" s="203"/>
      <c r="AG55" s="204"/>
      <c r="AH55" s="205">
        <v>22</v>
      </c>
      <c r="AI55" s="206"/>
      <c r="AJ55" s="206"/>
      <c r="AK55" s="206">
        <v>44</v>
      </c>
      <c r="AL55" s="206"/>
      <c r="AM55" s="206"/>
      <c r="AN55" s="206"/>
      <c r="AO55" s="206">
        <v>29</v>
      </c>
      <c r="AP55" s="206"/>
      <c r="AQ55" s="206"/>
      <c r="AR55" s="206"/>
      <c r="AS55" s="206">
        <v>15</v>
      </c>
      <c r="AT55" s="206"/>
      <c r="AU55" s="206"/>
      <c r="AV55" s="206"/>
      <c r="AW55" s="207">
        <v>14</v>
      </c>
      <c r="AX55" s="207"/>
      <c r="AY55" s="207"/>
      <c r="AZ55" s="207"/>
      <c r="BA55" s="207">
        <v>11</v>
      </c>
      <c r="BB55" s="207"/>
      <c r="BC55" s="207"/>
      <c r="BD55" s="207"/>
      <c r="BE55" s="206">
        <v>15</v>
      </c>
      <c r="BF55" s="206"/>
      <c r="BG55" s="206"/>
      <c r="BH55" s="206">
        <v>4</v>
      </c>
      <c r="BI55" s="206"/>
      <c r="BJ55" s="206"/>
      <c r="BK55" s="206">
        <v>7328</v>
      </c>
      <c r="BL55" s="206"/>
      <c r="BM55" s="206"/>
      <c r="BN55" s="206"/>
      <c r="BO55" s="206"/>
      <c r="BP55" s="206"/>
      <c r="BQ55" s="206"/>
      <c r="BR55" s="206">
        <v>18057</v>
      </c>
      <c r="BS55" s="206"/>
      <c r="BT55" s="206"/>
      <c r="BU55" s="206"/>
      <c r="BV55" s="206"/>
      <c r="BW55" s="206"/>
      <c r="BX55" s="206"/>
      <c r="BY55" s="206">
        <v>37461</v>
      </c>
      <c r="BZ55" s="206"/>
      <c r="CA55" s="206"/>
      <c r="CB55" s="206"/>
      <c r="CC55" s="206"/>
      <c r="CD55" s="206"/>
      <c r="CE55" s="206">
        <v>23572</v>
      </c>
      <c r="CF55" s="206"/>
      <c r="CG55" s="206"/>
      <c r="CH55" s="206"/>
      <c r="CI55" s="206"/>
      <c r="CJ55" s="206"/>
      <c r="CK55" s="206">
        <v>11777</v>
      </c>
      <c r="CL55" s="206"/>
      <c r="CM55" s="206"/>
      <c r="CN55" s="206"/>
      <c r="CO55" s="206"/>
      <c r="CP55" s="206"/>
      <c r="CQ55" s="206" t="s">
        <v>452</v>
      </c>
      <c r="CR55" s="206"/>
      <c r="CS55" s="206"/>
      <c r="CT55" s="206"/>
      <c r="CU55" s="206"/>
      <c r="CV55" s="206"/>
      <c r="CW55" s="206">
        <v>2112</v>
      </c>
      <c r="CX55" s="206"/>
      <c r="CY55" s="206"/>
      <c r="CZ55" s="206"/>
      <c r="DA55" s="206"/>
      <c r="DB55" s="206"/>
      <c r="DC55" s="206" t="s">
        <v>452</v>
      </c>
      <c r="DD55" s="206"/>
      <c r="DE55" s="206"/>
      <c r="DF55" s="206"/>
      <c r="DG55" s="206"/>
      <c r="DH55" s="206"/>
      <c r="DI55" s="206" t="s">
        <v>452</v>
      </c>
      <c r="DJ55" s="206"/>
      <c r="DK55" s="206"/>
      <c r="DL55" s="206"/>
      <c r="DM55" s="206"/>
      <c r="DN55" s="206"/>
      <c r="DO55" s="208"/>
      <c r="DP55" s="217"/>
      <c r="DQ55" s="209"/>
      <c r="DR55" s="209"/>
    </row>
    <row r="56" spans="1:123" ht="12.95" customHeight="1" x14ac:dyDescent="0.15">
      <c r="A56" s="192"/>
      <c r="B56" s="192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Z56" s="210" t="s">
        <v>456</v>
      </c>
      <c r="AA56" s="203" t="s">
        <v>412</v>
      </c>
      <c r="AB56" s="203"/>
      <c r="AC56" s="203"/>
      <c r="AD56" s="203"/>
      <c r="AE56" s="203"/>
      <c r="AF56" s="203"/>
      <c r="AG56" s="204"/>
      <c r="AH56" s="205">
        <v>17</v>
      </c>
      <c r="AI56" s="206"/>
      <c r="AJ56" s="206"/>
      <c r="AK56" s="206">
        <v>97</v>
      </c>
      <c r="AL56" s="206"/>
      <c r="AM56" s="206"/>
      <c r="AN56" s="206"/>
      <c r="AO56" s="206">
        <v>58</v>
      </c>
      <c r="AP56" s="206"/>
      <c r="AQ56" s="206"/>
      <c r="AR56" s="206"/>
      <c r="AS56" s="206">
        <v>39</v>
      </c>
      <c r="AT56" s="206"/>
      <c r="AU56" s="206"/>
      <c r="AV56" s="206"/>
      <c r="AW56" s="207">
        <v>55</v>
      </c>
      <c r="AX56" s="207"/>
      <c r="AY56" s="207"/>
      <c r="AZ56" s="207"/>
      <c r="BA56" s="207">
        <v>37</v>
      </c>
      <c r="BB56" s="207"/>
      <c r="BC56" s="207"/>
      <c r="BD56" s="207"/>
      <c r="BE56" s="206">
        <v>3</v>
      </c>
      <c r="BF56" s="206"/>
      <c r="BG56" s="206"/>
      <c r="BH56" s="206">
        <v>1</v>
      </c>
      <c r="BI56" s="206"/>
      <c r="BJ56" s="206"/>
      <c r="BK56" s="206">
        <v>28375</v>
      </c>
      <c r="BL56" s="206"/>
      <c r="BM56" s="206"/>
      <c r="BN56" s="206"/>
      <c r="BO56" s="206"/>
      <c r="BP56" s="206"/>
      <c r="BQ56" s="206"/>
      <c r="BR56" s="206">
        <v>36624</v>
      </c>
      <c r="BS56" s="206"/>
      <c r="BT56" s="206"/>
      <c r="BU56" s="206"/>
      <c r="BV56" s="206"/>
      <c r="BW56" s="206"/>
      <c r="BX56" s="206"/>
      <c r="BY56" s="206">
        <v>78877</v>
      </c>
      <c r="BZ56" s="206"/>
      <c r="CA56" s="206"/>
      <c r="CB56" s="206"/>
      <c r="CC56" s="206"/>
      <c r="CD56" s="206"/>
      <c r="CE56" s="206">
        <v>53563</v>
      </c>
      <c r="CF56" s="206"/>
      <c r="CG56" s="206"/>
      <c r="CH56" s="206"/>
      <c r="CI56" s="206"/>
      <c r="CJ56" s="206"/>
      <c r="CK56" s="206">
        <v>24176</v>
      </c>
      <c r="CL56" s="206"/>
      <c r="CM56" s="206"/>
      <c r="CN56" s="206"/>
      <c r="CO56" s="206"/>
      <c r="CP56" s="206"/>
      <c r="CQ56" s="206" t="s">
        <v>452</v>
      </c>
      <c r="CR56" s="206"/>
      <c r="CS56" s="206"/>
      <c r="CT56" s="206"/>
      <c r="CU56" s="206"/>
      <c r="CV56" s="206"/>
      <c r="CW56" s="206">
        <v>1138</v>
      </c>
      <c r="CX56" s="206"/>
      <c r="CY56" s="206"/>
      <c r="CZ56" s="206"/>
      <c r="DA56" s="206"/>
      <c r="DB56" s="206"/>
      <c r="DC56" s="206" t="s">
        <v>452</v>
      </c>
      <c r="DD56" s="206"/>
      <c r="DE56" s="206"/>
      <c r="DF56" s="206"/>
      <c r="DG56" s="206"/>
      <c r="DH56" s="206"/>
      <c r="DI56" s="206" t="s">
        <v>452</v>
      </c>
      <c r="DJ56" s="206"/>
      <c r="DK56" s="206"/>
      <c r="DL56" s="206"/>
      <c r="DM56" s="206"/>
      <c r="DN56" s="206"/>
      <c r="DO56" s="211"/>
      <c r="DP56" s="209"/>
      <c r="DQ56" s="209"/>
      <c r="DR56" s="209"/>
    </row>
    <row r="57" spans="1:123" ht="12.95" customHeight="1" x14ac:dyDescent="0.15">
      <c r="A57" s="192"/>
      <c r="B57" s="192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Z57" s="202" t="s">
        <v>413</v>
      </c>
      <c r="AA57" s="203" t="s">
        <v>414</v>
      </c>
      <c r="AB57" s="203"/>
      <c r="AC57" s="203"/>
      <c r="AD57" s="203"/>
      <c r="AE57" s="203"/>
      <c r="AF57" s="203"/>
      <c r="AG57" s="204"/>
      <c r="AH57" s="205">
        <v>8</v>
      </c>
      <c r="AI57" s="206"/>
      <c r="AJ57" s="206"/>
      <c r="AK57" s="206">
        <v>118</v>
      </c>
      <c r="AL57" s="206"/>
      <c r="AM57" s="206"/>
      <c r="AN57" s="206"/>
      <c r="AO57" s="206">
        <v>68</v>
      </c>
      <c r="AP57" s="206"/>
      <c r="AQ57" s="206"/>
      <c r="AR57" s="206"/>
      <c r="AS57" s="206">
        <v>50</v>
      </c>
      <c r="AT57" s="206"/>
      <c r="AU57" s="206"/>
      <c r="AV57" s="206"/>
      <c r="AW57" s="207">
        <v>68</v>
      </c>
      <c r="AX57" s="207"/>
      <c r="AY57" s="207"/>
      <c r="AZ57" s="207"/>
      <c r="BA57" s="207">
        <v>50</v>
      </c>
      <c r="BB57" s="207"/>
      <c r="BC57" s="207"/>
      <c r="BD57" s="207"/>
      <c r="BE57" s="206" t="s">
        <v>452</v>
      </c>
      <c r="BF57" s="206"/>
      <c r="BG57" s="206"/>
      <c r="BH57" s="206" t="s">
        <v>452</v>
      </c>
      <c r="BI57" s="206"/>
      <c r="BJ57" s="206"/>
      <c r="BK57" s="206">
        <v>33486</v>
      </c>
      <c r="BL57" s="206"/>
      <c r="BM57" s="206"/>
      <c r="BN57" s="206"/>
      <c r="BO57" s="206"/>
      <c r="BP57" s="206"/>
      <c r="BQ57" s="206"/>
      <c r="BR57" s="206">
        <v>72932</v>
      </c>
      <c r="BS57" s="206"/>
      <c r="BT57" s="206"/>
      <c r="BU57" s="206"/>
      <c r="BV57" s="206"/>
      <c r="BW57" s="206"/>
      <c r="BX57" s="206"/>
      <c r="BY57" s="206">
        <v>127145</v>
      </c>
      <c r="BZ57" s="206"/>
      <c r="CA57" s="206"/>
      <c r="CB57" s="206"/>
      <c r="CC57" s="206"/>
      <c r="CD57" s="206"/>
      <c r="CE57" s="206">
        <v>109505</v>
      </c>
      <c r="CF57" s="206"/>
      <c r="CG57" s="206"/>
      <c r="CH57" s="206"/>
      <c r="CI57" s="206"/>
      <c r="CJ57" s="206"/>
      <c r="CK57" s="206">
        <v>17640</v>
      </c>
      <c r="CL57" s="206"/>
      <c r="CM57" s="206"/>
      <c r="CN57" s="206"/>
      <c r="CO57" s="206"/>
      <c r="CP57" s="206"/>
      <c r="CQ57" s="206" t="s">
        <v>452</v>
      </c>
      <c r="CR57" s="206"/>
      <c r="CS57" s="206"/>
      <c r="CT57" s="206"/>
      <c r="CU57" s="206"/>
      <c r="CV57" s="206"/>
      <c r="CW57" s="206" t="s">
        <v>452</v>
      </c>
      <c r="CX57" s="206"/>
      <c r="CY57" s="206"/>
      <c r="CZ57" s="206"/>
      <c r="DA57" s="206"/>
      <c r="DB57" s="206"/>
      <c r="DC57" s="206" t="s">
        <v>452</v>
      </c>
      <c r="DD57" s="206"/>
      <c r="DE57" s="206"/>
      <c r="DF57" s="206"/>
      <c r="DG57" s="206"/>
      <c r="DH57" s="206"/>
      <c r="DI57" s="206" t="s">
        <v>452</v>
      </c>
      <c r="DJ57" s="206"/>
      <c r="DK57" s="206"/>
      <c r="DL57" s="206"/>
      <c r="DM57" s="206"/>
      <c r="DN57" s="206"/>
      <c r="DO57" s="211"/>
      <c r="DP57" s="209"/>
      <c r="DQ57" s="209"/>
      <c r="DR57" s="209"/>
    </row>
    <row r="58" spans="1:123" ht="12.95" customHeight="1" x14ac:dyDescent="0.15">
      <c r="A58" s="192"/>
      <c r="B58" s="19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Z58" s="210" t="s">
        <v>415</v>
      </c>
      <c r="AA58" s="203" t="s">
        <v>416</v>
      </c>
      <c r="AB58" s="203"/>
      <c r="AC58" s="203"/>
      <c r="AD58" s="203"/>
      <c r="AE58" s="203"/>
      <c r="AF58" s="203"/>
      <c r="AG58" s="204"/>
      <c r="AH58" s="205">
        <v>2</v>
      </c>
      <c r="AI58" s="206"/>
      <c r="AJ58" s="206"/>
      <c r="AK58" s="206">
        <v>44</v>
      </c>
      <c r="AL58" s="206"/>
      <c r="AM58" s="206"/>
      <c r="AN58" s="206"/>
      <c r="AO58" s="206">
        <v>29</v>
      </c>
      <c r="AP58" s="206"/>
      <c r="AQ58" s="206"/>
      <c r="AR58" s="206"/>
      <c r="AS58" s="206">
        <v>15</v>
      </c>
      <c r="AT58" s="206"/>
      <c r="AU58" s="206"/>
      <c r="AV58" s="206"/>
      <c r="AW58" s="207">
        <v>29</v>
      </c>
      <c r="AX58" s="207"/>
      <c r="AY58" s="207"/>
      <c r="AZ58" s="207"/>
      <c r="BA58" s="207">
        <v>15</v>
      </c>
      <c r="BB58" s="207"/>
      <c r="BC58" s="207"/>
      <c r="BD58" s="207"/>
      <c r="BE58" s="206" t="s">
        <v>452</v>
      </c>
      <c r="BF58" s="206"/>
      <c r="BG58" s="206"/>
      <c r="BH58" s="206" t="s">
        <v>452</v>
      </c>
      <c r="BI58" s="206"/>
      <c r="BJ58" s="206"/>
      <c r="BK58" s="206" t="s">
        <v>453</v>
      </c>
      <c r="BL58" s="206"/>
      <c r="BM58" s="206"/>
      <c r="BN58" s="206"/>
      <c r="BO58" s="206"/>
      <c r="BP58" s="206"/>
      <c r="BQ58" s="206"/>
      <c r="BR58" s="206" t="s">
        <v>453</v>
      </c>
      <c r="BS58" s="206"/>
      <c r="BT58" s="206"/>
      <c r="BU58" s="206"/>
      <c r="BV58" s="206"/>
      <c r="BW58" s="206"/>
      <c r="BX58" s="206"/>
      <c r="BY58" s="206" t="s">
        <v>453</v>
      </c>
      <c r="BZ58" s="206"/>
      <c r="CA58" s="206"/>
      <c r="CB58" s="206"/>
      <c r="CC58" s="206"/>
      <c r="CD58" s="206"/>
      <c r="CE58" s="206" t="s">
        <v>453</v>
      </c>
      <c r="CF58" s="206"/>
      <c r="CG58" s="206"/>
      <c r="CH58" s="206"/>
      <c r="CI58" s="206"/>
      <c r="CJ58" s="206"/>
      <c r="CK58" s="206" t="s">
        <v>452</v>
      </c>
      <c r="CL58" s="206"/>
      <c r="CM58" s="206"/>
      <c r="CN58" s="206"/>
      <c r="CO58" s="206"/>
      <c r="CP58" s="206"/>
      <c r="CQ58" s="206" t="s">
        <v>452</v>
      </c>
      <c r="CR58" s="206"/>
      <c r="CS58" s="206"/>
      <c r="CT58" s="206"/>
      <c r="CU58" s="206"/>
      <c r="CV58" s="206"/>
      <c r="CW58" s="206" t="s">
        <v>453</v>
      </c>
      <c r="CX58" s="206"/>
      <c r="CY58" s="206"/>
      <c r="CZ58" s="206"/>
      <c r="DA58" s="206"/>
      <c r="DB58" s="206"/>
      <c r="DC58" s="206" t="s">
        <v>452</v>
      </c>
      <c r="DD58" s="206"/>
      <c r="DE58" s="206"/>
      <c r="DF58" s="206"/>
      <c r="DG58" s="206"/>
      <c r="DH58" s="206"/>
      <c r="DI58" s="206" t="s">
        <v>452</v>
      </c>
      <c r="DJ58" s="206"/>
      <c r="DK58" s="206"/>
      <c r="DL58" s="206"/>
      <c r="DM58" s="206"/>
      <c r="DN58" s="206"/>
      <c r="DO58" s="211"/>
      <c r="DP58" s="209"/>
      <c r="DQ58" s="209"/>
      <c r="DR58" s="209"/>
    </row>
    <row r="59" spans="1:123" ht="12.95" customHeight="1" x14ac:dyDescent="0.15">
      <c r="A59" s="192"/>
      <c r="B59" s="192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Z59" s="202" t="s">
        <v>417</v>
      </c>
      <c r="AA59" s="203" t="s">
        <v>418</v>
      </c>
      <c r="AB59" s="203"/>
      <c r="AC59" s="203"/>
      <c r="AD59" s="203"/>
      <c r="AE59" s="203"/>
      <c r="AF59" s="203"/>
      <c r="AG59" s="204"/>
      <c r="AH59" s="205">
        <v>2</v>
      </c>
      <c r="AI59" s="206"/>
      <c r="AJ59" s="206"/>
      <c r="AK59" s="206">
        <v>86</v>
      </c>
      <c r="AL59" s="206"/>
      <c r="AM59" s="206"/>
      <c r="AN59" s="206"/>
      <c r="AO59" s="206">
        <v>55</v>
      </c>
      <c r="AP59" s="206"/>
      <c r="AQ59" s="206"/>
      <c r="AR59" s="206"/>
      <c r="AS59" s="206">
        <v>31</v>
      </c>
      <c r="AT59" s="206"/>
      <c r="AU59" s="206"/>
      <c r="AV59" s="206"/>
      <c r="AW59" s="207">
        <v>51</v>
      </c>
      <c r="AX59" s="207"/>
      <c r="AY59" s="207"/>
      <c r="AZ59" s="207"/>
      <c r="BA59" s="207">
        <v>26</v>
      </c>
      <c r="BB59" s="207"/>
      <c r="BC59" s="207"/>
      <c r="BD59" s="207"/>
      <c r="BE59" s="206" t="s">
        <v>452</v>
      </c>
      <c r="BF59" s="206"/>
      <c r="BG59" s="206"/>
      <c r="BH59" s="206" t="s">
        <v>452</v>
      </c>
      <c r="BI59" s="206"/>
      <c r="BJ59" s="206"/>
      <c r="BK59" s="206" t="s">
        <v>453</v>
      </c>
      <c r="BL59" s="206"/>
      <c r="BM59" s="206"/>
      <c r="BN59" s="206"/>
      <c r="BO59" s="206"/>
      <c r="BP59" s="206"/>
      <c r="BQ59" s="206"/>
      <c r="BR59" s="206" t="s">
        <v>453</v>
      </c>
      <c r="BS59" s="206"/>
      <c r="BT59" s="206"/>
      <c r="BU59" s="206"/>
      <c r="BV59" s="206"/>
      <c r="BW59" s="206"/>
      <c r="BX59" s="206"/>
      <c r="BY59" s="206" t="s">
        <v>453</v>
      </c>
      <c r="BZ59" s="206"/>
      <c r="CA59" s="206"/>
      <c r="CB59" s="206"/>
      <c r="CC59" s="206"/>
      <c r="CD59" s="206"/>
      <c r="CE59" s="206" t="s">
        <v>453</v>
      </c>
      <c r="CF59" s="206"/>
      <c r="CG59" s="206"/>
      <c r="CH59" s="206"/>
      <c r="CI59" s="206"/>
      <c r="CJ59" s="206"/>
      <c r="CK59" s="206" t="s">
        <v>453</v>
      </c>
      <c r="CL59" s="206"/>
      <c r="CM59" s="206"/>
      <c r="CN59" s="206"/>
      <c r="CO59" s="206"/>
      <c r="CP59" s="206"/>
      <c r="CQ59" s="206" t="s">
        <v>452</v>
      </c>
      <c r="CR59" s="206"/>
      <c r="CS59" s="206"/>
      <c r="CT59" s="206"/>
      <c r="CU59" s="206"/>
      <c r="CV59" s="206"/>
      <c r="CW59" s="206" t="s">
        <v>453</v>
      </c>
      <c r="CX59" s="206"/>
      <c r="CY59" s="206"/>
      <c r="CZ59" s="206"/>
      <c r="DA59" s="206"/>
      <c r="DB59" s="206"/>
      <c r="DC59" s="206" t="s">
        <v>453</v>
      </c>
      <c r="DD59" s="206"/>
      <c r="DE59" s="206"/>
      <c r="DF59" s="206"/>
      <c r="DG59" s="206"/>
      <c r="DH59" s="206"/>
      <c r="DI59" s="206" t="s">
        <v>453</v>
      </c>
      <c r="DJ59" s="206"/>
      <c r="DK59" s="206"/>
      <c r="DL59" s="206"/>
      <c r="DM59" s="206"/>
      <c r="DN59" s="206"/>
      <c r="DO59" s="211"/>
      <c r="DP59" s="209"/>
      <c r="DQ59" s="209"/>
      <c r="DR59" s="209"/>
    </row>
    <row r="60" spans="1:123" ht="12.95" customHeight="1" x14ac:dyDescent="0.15">
      <c r="A60" s="192"/>
      <c r="B60" s="19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Z60" s="210" t="s">
        <v>419</v>
      </c>
      <c r="AA60" s="203" t="s">
        <v>420</v>
      </c>
      <c r="AB60" s="203"/>
      <c r="AC60" s="203"/>
      <c r="AD60" s="203"/>
      <c r="AE60" s="203"/>
      <c r="AF60" s="203"/>
      <c r="AG60" s="204"/>
      <c r="AH60" s="205">
        <v>1</v>
      </c>
      <c r="AI60" s="206"/>
      <c r="AJ60" s="206"/>
      <c r="AK60" s="206">
        <v>55</v>
      </c>
      <c r="AL60" s="206"/>
      <c r="AM60" s="206"/>
      <c r="AN60" s="206"/>
      <c r="AO60" s="206">
        <v>20</v>
      </c>
      <c r="AP60" s="206"/>
      <c r="AQ60" s="206"/>
      <c r="AR60" s="206"/>
      <c r="AS60" s="206">
        <v>35</v>
      </c>
      <c r="AT60" s="206"/>
      <c r="AU60" s="206"/>
      <c r="AV60" s="206"/>
      <c r="AW60" s="207">
        <v>20</v>
      </c>
      <c r="AX60" s="207"/>
      <c r="AY60" s="207"/>
      <c r="AZ60" s="207"/>
      <c r="BA60" s="207">
        <v>35</v>
      </c>
      <c r="BB60" s="207"/>
      <c r="BC60" s="207"/>
      <c r="BD60" s="207"/>
      <c r="BE60" s="206" t="s">
        <v>452</v>
      </c>
      <c r="BF60" s="206"/>
      <c r="BG60" s="206"/>
      <c r="BH60" s="206" t="s">
        <v>452</v>
      </c>
      <c r="BI60" s="206"/>
      <c r="BJ60" s="206"/>
      <c r="BK60" s="206" t="s">
        <v>453</v>
      </c>
      <c r="BL60" s="206"/>
      <c r="BM60" s="206"/>
      <c r="BN60" s="206"/>
      <c r="BO60" s="206"/>
      <c r="BP60" s="206"/>
      <c r="BQ60" s="206"/>
      <c r="BR60" s="206" t="s">
        <v>453</v>
      </c>
      <c r="BS60" s="206"/>
      <c r="BT60" s="206"/>
      <c r="BU60" s="206"/>
      <c r="BV60" s="206"/>
      <c r="BW60" s="206"/>
      <c r="BX60" s="206"/>
      <c r="BY60" s="206" t="s">
        <v>453</v>
      </c>
      <c r="BZ60" s="206"/>
      <c r="CA60" s="206"/>
      <c r="CB60" s="206"/>
      <c r="CC60" s="206"/>
      <c r="CD60" s="206"/>
      <c r="CE60" s="206" t="s">
        <v>453</v>
      </c>
      <c r="CF60" s="206"/>
      <c r="CG60" s="206"/>
      <c r="CH60" s="206"/>
      <c r="CI60" s="206"/>
      <c r="CJ60" s="206"/>
      <c r="CK60" s="206" t="s">
        <v>453</v>
      </c>
      <c r="CL60" s="206"/>
      <c r="CM60" s="206"/>
      <c r="CN60" s="206"/>
      <c r="CO60" s="206"/>
      <c r="CP60" s="206"/>
      <c r="CQ60" s="206" t="s">
        <v>452</v>
      </c>
      <c r="CR60" s="206"/>
      <c r="CS60" s="206"/>
      <c r="CT60" s="206"/>
      <c r="CU60" s="206"/>
      <c r="CV60" s="206"/>
      <c r="CW60" s="206" t="s">
        <v>452</v>
      </c>
      <c r="CX60" s="206"/>
      <c r="CY60" s="206"/>
      <c r="CZ60" s="206"/>
      <c r="DA60" s="206"/>
      <c r="DB60" s="206"/>
      <c r="DC60" s="206" t="s">
        <v>453</v>
      </c>
      <c r="DD60" s="206"/>
      <c r="DE60" s="206"/>
      <c r="DF60" s="206"/>
      <c r="DG60" s="206"/>
      <c r="DH60" s="206"/>
      <c r="DI60" s="206" t="s">
        <v>453</v>
      </c>
      <c r="DJ60" s="206"/>
      <c r="DK60" s="206"/>
      <c r="DL60" s="206"/>
      <c r="DM60" s="206"/>
      <c r="DN60" s="206"/>
      <c r="DO60" s="211"/>
      <c r="DP60" s="209"/>
      <c r="DQ60" s="209"/>
      <c r="DR60" s="209"/>
    </row>
    <row r="61" spans="1:123" ht="12.95" customHeight="1" x14ac:dyDescent="0.15">
      <c r="A61" s="192"/>
      <c r="B61" s="192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Z61" s="202" t="s">
        <v>421</v>
      </c>
      <c r="AA61" s="203" t="s">
        <v>457</v>
      </c>
      <c r="AB61" s="203"/>
      <c r="AC61" s="203"/>
      <c r="AD61" s="203"/>
      <c r="AE61" s="203"/>
      <c r="AF61" s="203"/>
      <c r="AG61" s="204"/>
      <c r="AH61" s="205">
        <v>1</v>
      </c>
      <c r="AI61" s="206"/>
      <c r="AJ61" s="206"/>
      <c r="AK61" s="206">
        <v>132</v>
      </c>
      <c r="AL61" s="206"/>
      <c r="AM61" s="206"/>
      <c r="AN61" s="206"/>
      <c r="AO61" s="206">
        <v>119</v>
      </c>
      <c r="AP61" s="206"/>
      <c r="AQ61" s="206"/>
      <c r="AR61" s="206"/>
      <c r="AS61" s="206">
        <v>13</v>
      </c>
      <c r="AT61" s="206"/>
      <c r="AU61" s="206"/>
      <c r="AV61" s="206"/>
      <c r="AW61" s="207">
        <v>63</v>
      </c>
      <c r="AX61" s="207"/>
      <c r="AY61" s="207"/>
      <c r="AZ61" s="207"/>
      <c r="BA61" s="207">
        <v>1</v>
      </c>
      <c r="BB61" s="207"/>
      <c r="BC61" s="207"/>
      <c r="BD61" s="207"/>
      <c r="BE61" s="206" t="s">
        <v>452</v>
      </c>
      <c r="BF61" s="206"/>
      <c r="BG61" s="206"/>
      <c r="BH61" s="206" t="s">
        <v>452</v>
      </c>
      <c r="BI61" s="206"/>
      <c r="BJ61" s="206"/>
      <c r="BK61" s="206" t="s">
        <v>453</v>
      </c>
      <c r="BL61" s="206"/>
      <c r="BM61" s="206"/>
      <c r="BN61" s="206"/>
      <c r="BO61" s="206"/>
      <c r="BP61" s="206"/>
      <c r="BQ61" s="206"/>
      <c r="BR61" s="206" t="s">
        <v>453</v>
      </c>
      <c r="BS61" s="206"/>
      <c r="BT61" s="206"/>
      <c r="BU61" s="206"/>
      <c r="BV61" s="206"/>
      <c r="BW61" s="206"/>
      <c r="BX61" s="206"/>
      <c r="BY61" s="206" t="s">
        <v>453</v>
      </c>
      <c r="BZ61" s="206"/>
      <c r="CA61" s="206"/>
      <c r="CB61" s="206"/>
      <c r="CC61" s="206"/>
      <c r="CD61" s="206"/>
      <c r="CE61" s="206" t="s">
        <v>453</v>
      </c>
      <c r="CF61" s="206"/>
      <c r="CG61" s="206"/>
      <c r="CH61" s="206"/>
      <c r="CI61" s="206"/>
      <c r="CJ61" s="206"/>
      <c r="CK61" s="206" t="s">
        <v>452</v>
      </c>
      <c r="CL61" s="206"/>
      <c r="CM61" s="206"/>
      <c r="CN61" s="206"/>
      <c r="CO61" s="206"/>
      <c r="CP61" s="206"/>
      <c r="CQ61" s="206" t="s">
        <v>452</v>
      </c>
      <c r="CR61" s="206"/>
      <c r="CS61" s="206"/>
      <c r="CT61" s="206"/>
      <c r="CU61" s="206"/>
      <c r="CV61" s="206"/>
      <c r="CW61" s="206" t="s">
        <v>453</v>
      </c>
      <c r="CX61" s="206"/>
      <c r="CY61" s="206"/>
      <c r="CZ61" s="206"/>
      <c r="DA61" s="206"/>
      <c r="DB61" s="206"/>
      <c r="DC61" s="206" t="s">
        <v>453</v>
      </c>
      <c r="DD61" s="206"/>
      <c r="DE61" s="206"/>
      <c r="DF61" s="206"/>
      <c r="DG61" s="206"/>
      <c r="DH61" s="206"/>
      <c r="DI61" s="206" t="s">
        <v>453</v>
      </c>
      <c r="DJ61" s="206"/>
      <c r="DK61" s="206"/>
      <c r="DL61" s="206"/>
      <c r="DM61" s="206"/>
      <c r="DN61" s="206"/>
      <c r="DO61" s="211"/>
      <c r="DP61" s="209"/>
      <c r="DQ61" s="209"/>
      <c r="DR61" s="209"/>
    </row>
    <row r="62" spans="1:123" ht="12.95" customHeight="1" x14ac:dyDescent="0.15">
      <c r="A62" s="192"/>
      <c r="B62" s="192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Z62" s="210" t="s">
        <v>423</v>
      </c>
      <c r="AA62" s="203" t="s">
        <v>458</v>
      </c>
      <c r="AB62" s="203"/>
      <c r="AC62" s="203"/>
      <c r="AD62" s="203"/>
      <c r="AE62" s="203"/>
      <c r="AF62" s="203"/>
      <c r="AG62" s="204"/>
      <c r="AH62" s="205" t="s">
        <v>20</v>
      </c>
      <c r="AI62" s="206"/>
      <c r="AJ62" s="206"/>
      <c r="AK62" s="206" t="s">
        <v>20</v>
      </c>
      <c r="AL62" s="206"/>
      <c r="AM62" s="206"/>
      <c r="AN62" s="206"/>
      <c r="AO62" s="206" t="s">
        <v>20</v>
      </c>
      <c r="AP62" s="206"/>
      <c r="AQ62" s="206"/>
      <c r="AR62" s="206"/>
      <c r="AS62" s="206" t="s">
        <v>20</v>
      </c>
      <c r="AT62" s="206"/>
      <c r="AU62" s="206"/>
      <c r="AV62" s="206"/>
      <c r="AW62" s="207" t="s">
        <v>20</v>
      </c>
      <c r="AX62" s="207"/>
      <c r="AY62" s="207"/>
      <c r="AZ62" s="207"/>
      <c r="BA62" s="207" t="s">
        <v>20</v>
      </c>
      <c r="BB62" s="207"/>
      <c r="BC62" s="207"/>
      <c r="BD62" s="207"/>
      <c r="BE62" s="206" t="s">
        <v>20</v>
      </c>
      <c r="BF62" s="206"/>
      <c r="BG62" s="206"/>
      <c r="BH62" s="206" t="s">
        <v>20</v>
      </c>
      <c r="BI62" s="206"/>
      <c r="BJ62" s="206"/>
      <c r="BK62" s="206" t="s">
        <v>20</v>
      </c>
      <c r="BL62" s="206"/>
      <c r="BM62" s="206"/>
      <c r="BN62" s="206"/>
      <c r="BO62" s="206"/>
      <c r="BP62" s="206"/>
      <c r="BQ62" s="206"/>
      <c r="BR62" s="206" t="s">
        <v>20</v>
      </c>
      <c r="BS62" s="206"/>
      <c r="BT62" s="206"/>
      <c r="BU62" s="206"/>
      <c r="BV62" s="206"/>
      <c r="BW62" s="206"/>
      <c r="BX62" s="206"/>
      <c r="BY62" s="206" t="s">
        <v>20</v>
      </c>
      <c r="BZ62" s="206"/>
      <c r="CA62" s="206"/>
      <c r="CB62" s="206"/>
      <c r="CC62" s="206"/>
      <c r="CD62" s="206"/>
      <c r="CE62" s="206" t="s">
        <v>20</v>
      </c>
      <c r="CF62" s="206"/>
      <c r="CG62" s="206"/>
      <c r="CH62" s="206"/>
      <c r="CI62" s="206"/>
      <c r="CJ62" s="206"/>
      <c r="CK62" s="206" t="s">
        <v>20</v>
      </c>
      <c r="CL62" s="206"/>
      <c r="CM62" s="206"/>
      <c r="CN62" s="206"/>
      <c r="CO62" s="206"/>
      <c r="CP62" s="206"/>
      <c r="CQ62" s="206" t="s">
        <v>20</v>
      </c>
      <c r="CR62" s="206"/>
      <c r="CS62" s="206"/>
      <c r="CT62" s="206"/>
      <c r="CU62" s="206"/>
      <c r="CV62" s="206"/>
      <c r="CW62" s="206" t="s">
        <v>20</v>
      </c>
      <c r="CX62" s="206"/>
      <c r="CY62" s="206"/>
      <c r="CZ62" s="206"/>
      <c r="DA62" s="206"/>
      <c r="DB62" s="206"/>
      <c r="DC62" s="206" t="s">
        <v>20</v>
      </c>
      <c r="DD62" s="206"/>
      <c r="DE62" s="206"/>
      <c r="DF62" s="206"/>
      <c r="DG62" s="206"/>
      <c r="DH62" s="206"/>
      <c r="DI62" s="206" t="s">
        <v>20</v>
      </c>
      <c r="DJ62" s="206"/>
      <c r="DK62" s="206"/>
      <c r="DL62" s="206"/>
      <c r="DM62" s="206"/>
      <c r="DN62" s="206"/>
      <c r="DO62" s="211"/>
      <c r="DP62" s="209"/>
      <c r="DQ62" s="209"/>
      <c r="DR62" s="209"/>
    </row>
    <row r="63" spans="1:123" ht="12.95" customHeight="1" x14ac:dyDescent="0.15">
      <c r="A63" s="192"/>
      <c r="B63" s="192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Z63" s="202" t="s">
        <v>426</v>
      </c>
      <c r="AA63" s="203" t="s">
        <v>459</v>
      </c>
      <c r="AB63" s="203"/>
      <c r="AC63" s="203"/>
      <c r="AD63" s="203"/>
      <c r="AE63" s="203"/>
      <c r="AF63" s="203"/>
      <c r="AG63" s="204"/>
      <c r="AH63" s="205" t="s">
        <v>20</v>
      </c>
      <c r="AI63" s="206"/>
      <c r="AJ63" s="206"/>
      <c r="AK63" s="206" t="s">
        <v>20</v>
      </c>
      <c r="AL63" s="206"/>
      <c r="AM63" s="206"/>
      <c r="AN63" s="206"/>
      <c r="AO63" s="206" t="s">
        <v>20</v>
      </c>
      <c r="AP63" s="206"/>
      <c r="AQ63" s="206"/>
      <c r="AR63" s="206"/>
      <c r="AS63" s="206" t="s">
        <v>20</v>
      </c>
      <c r="AT63" s="206"/>
      <c r="AU63" s="206"/>
      <c r="AV63" s="206"/>
      <c r="AW63" s="207" t="s">
        <v>20</v>
      </c>
      <c r="AX63" s="207"/>
      <c r="AY63" s="207"/>
      <c r="AZ63" s="207"/>
      <c r="BA63" s="207" t="s">
        <v>20</v>
      </c>
      <c r="BB63" s="207"/>
      <c r="BC63" s="207"/>
      <c r="BD63" s="207"/>
      <c r="BE63" s="206" t="s">
        <v>20</v>
      </c>
      <c r="BF63" s="206"/>
      <c r="BG63" s="206"/>
      <c r="BH63" s="206" t="s">
        <v>20</v>
      </c>
      <c r="BI63" s="206"/>
      <c r="BJ63" s="206"/>
      <c r="BK63" s="206" t="s">
        <v>20</v>
      </c>
      <c r="BL63" s="206"/>
      <c r="BM63" s="206"/>
      <c r="BN63" s="206"/>
      <c r="BO63" s="206"/>
      <c r="BP63" s="206"/>
      <c r="BQ63" s="206"/>
      <c r="BR63" s="206" t="s">
        <v>20</v>
      </c>
      <c r="BS63" s="206"/>
      <c r="BT63" s="206"/>
      <c r="BU63" s="206"/>
      <c r="BV63" s="206"/>
      <c r="BW63" s="206"/>
      <c r="BX63" s="206"/>
      <c r="BY63" s="206" t="s">
        <v>20</v>
      </c>
      <c r="BZ63" s="206"/>
      <c r="CA63" s="206"/>
      <c r="CB63" s="206"/>
      <c r="CC63" s="206"/>
      <c r="CD63" s="206"/>
      <c r="CE63" s="206" t="s">
        <v>20</v>
      </c>
      <c r="CF63" s="206"/>
      <c r="CG63" s="206"/>
      <c r="CH63" s="206"/>
      <c r="CI63" s="206"/>
      <c r="CJ63" s="206"/>
      <c r="CK63" s="206" t="s">
        <v>20</v>
      </c>
      <c r="CL63" s="206"/>
      <c r="CM63" s="206"/>
      <c r="CN63" s="206"/>
      <c r="CO63" s="206"/>
      <c r="CP63" s="206"/>
      <c r="CQ63" s="206" t="s">
        <v>20</v>
      </c>
      <c r="CR63" s="206"/>
      <c r="CS63" s="206"/>
      <c r="CT63" s="206"/>
      <c r="CU63" s="206"/>
      <c r="CV63" s="206"/>
      <c r="CW63" s="206" t="s">
        <v>20</v>
      </c>
      <c r="CX63" s="206"/>
      <c r="CY63" s="206"/>
      <c r="CZ63" s="206"/>
      <c r="DA63" s="206"/>
      <c r="DB63" s="206"/>
      <c r="DC63" s="206" t="s">
        <v>20</v>
      </c>
      <c r="DD63" s="206"/>
      <c r="DE63" s="206"/>
      <c r="DF63" s="206"/>
      <c r="DG63" s="206"/>
      <c r="DH63" s="206"/>
      <c r="DI63" s="206" t="s">
        <v>20</v>
      </c>
      <c r="DJ63" s="206"/>
      <c r="DK63" s="206"/>
      <c r="DL63" s="206"/>
      <c r="DM63" s="206"/>
      <c r="DN63" s="206"/>
      <c r="DO63" s="211"/>
      <c r="DP63" s="209"/>
      <c r="DQ63" s="209"/>
      <c r="DR63" s="209"/>
    </row>
    <row r="64" spans="1:123" ht="12.95" customHeight="1" x14ac:dyDescent="0.15">
      <c r="A64" s="245"/>
      <c r="B64" s="245"/>
      <c r="C64" s="229"/>
      <c r="D64" s="229"/>
      <c r="E64" s="229"/>
      <c r="F64" s="229"/>
      <c r="G64" s="229"/>
      <c r="H64" s="229"/>
      <c r="I64" s="229"/>
      <c r="J64" s="229"/>
      <c r="K64" s="229"/>
      <c r="L64" s="229"/>
      <c r="M64" s="229"/>
      <c r="N64" s="229"/>
      <c r="O64" s="229"/>
      <c r="P64" s="229"/>
      <c r="Q64" s="229"/>
      <c r="R64" s="229"/>
      <c r="S64" s="229"/>
      <c r="T64" s="229"/>
      <c r="U64" s="229"/>
      <c r="V64" s="229"/>
      <c r="W64" s="229"/>
      <c r="X64" s="230"/>
      <c r="Y64" s="230"/>
      <c r="Z64" s="231" t="s">
        <v>428</v>
      </c>
      <c r="AA64" s="232" t="s">
        <v>460</v>
      </c>
      <c r="AB64" s="232"/>
      <c r="AC64" s="232"/>
      <c r="AD64" s="232"/>
      <c r="AE64" s="232"/>
      <c r="AF64" s="232"/>
      <c r="AG64" s="233"/>
      <c r="AH64" s="234" t="s">
        <v>20</v>
      </c>
      <c r="AI64" s="235"/>
      <c r="AJ64" s="235"/>
      <c r="AK64" s="235" t="s">
        <v>20</v>
      </c>
      <c r="AL64" s="235"/>
      <c r="AM64" s="235"/>
      <c r="AN64" s="235"/>
      <c r="AO64" s="235" t="s">
        <v>20</v>
      </c>
      <c r="AP64" s="235"/>
      <c r="AQ64" s="235"/>
      <c r="AR64" s="235"/>
      <c r="AS64" s="235" t="s">
        <v>20</v>
      </c>
      <c r="AT64" s="235"/>
      <c r="AU64" s="235"/>
      <c r="AV64" s="235"/>
      <c r="AW64" s="236" t="s">
        <v>20</v>
      </c>
      <c r="AX64" s="236"/>
      <c r="AY64" s="236"/>
      <c r="AZ64" s="236"/>
      <c r="BA64" s="236" t="s">
        <v>20</v>
      </c>
      <c r="BB64" s="236"/>
      <c r="BC64" s="236"/>
      <c r="BD64" s="236"/>
      <c r="BE64" s="235" t="s">
        <v>20</v>
      </c>
      <c r="BF64" s="235"/>
      <c r="BG64" s="235"/>
      <c r="BH64" s="235" t="s">
        <v>20</v>
      </c>
      <c r="BI64" s="235"/>
      <c r="BJ64" s="235"/>
      <c r="BK64" s="235" t="s">
        <v>20</v>
      </c>
      <c r="BL64" s="235"/>
      <c r="BM64" s="235"/>
      <c r="BN64" s="235"/>
      <c r="BO64" s="235"/>
      <c r="BP64" s="235"/>
      <c r="BQ64" s="235"/>
      <c r="BR64" s="235" t="s">
        <v>20</v>
      </c>
      <c r="BS64" s="235"/>
      <c r="BT64" s="235"/>
      <c r="BU64" s="235"/>
      <c r="BV64" s="235"/>
      <c r="BW64" s="235"/>
      <c r="BX64" s="235"/>
      <c r="BY64" s="235" t="s">
        <v>20</v>
      </c>
      <c r="BZ64" s="235"/>
      <c r="CA64" s="235"/>
      <c r="CB64" s="235"/>
      <c r="CC64" s="235"/>
      <c r="CD64" s="235"/>
      <c r="CE64" s="235" t="s">
        <v>20</v>
      </c>
      <c r="CF64" s="235"/>
      <c r="CG64" s="235"/>
      <c r="CH64" s="235"/>
      <c r="CI64" s="235"/>
      <c r="CJ64" s="235"/>
      <c r="CK64" s="235" t="s">
        <v>20</v>
      </c>
      <c r="CL64" s="235"/>
      <c r="CM64" s="235"/>
      <c r="CN64" s="235"/>
      <c r="CO64" s="235"/>
      <c r="CP64" s="235"/>
      <c r="CQ64" s="235" t="s">
        <v>20</v>
      </c>
      <c r="CR64" s="235"/>
      <c r="CS64" s="235"/>
      <c r="CT64" s="235"/>
      <c r="CU64" s="235"/>
      <c r="CV64" s="235"/>
      <c r="CW64" s="235" t="s">
        <v>20</v>
      </c>
      <c r="CX64" s="235"/>
      <c r="CY64" s="235"/>
      <c r="CZ64" s="235"/>
      <c r="DA64" s="235"/>
      <c r="DB64" s="235"/>
      <c r="DC64" s="235" t="s">
        <v>20</v>
      </c>
      <c r="DD64" s="235"/>
      <c r="DE64" s="235"/>
      <c r="DF64" s="235"/>
      <c r="DG64" s="235"/>
      <c r="DH64" s="235"/>
      <c r="DI64" s="235" t="s">
        <v>20</v>
      </c>
      <c r="DJ64" s="235"/>
      <c r="DK64" s="235"/>
      <c r="DL64" s="235"/>
      <c r="DM64" s="235"/>
      <c r="DN64" s="237"/>
      <c r="DO64" s="238"/>
      <c r="DP64" s="239"/>
      <c r="DQ64" s="239"/>
      <c r="DR64" s="239"/>
      <c r="DS64" s="230"/>
    </row>
    <row r="65" spans="1:11" x14ac:dyDescent="0.15">
      <c r="A65" s="246" t="s">
        <v>466</v>
      </c>
      <c r="B65" s="247"/>
      <c r="C65" s="247"/>
      <c r="D65" s="247" t="s">
        <v>442</v>
      </c>
      <c r="E65" s="247"/>
      <c r="F65" s="247"/>
      <c r="G65" s="247"/>
      <c r="H65" s="247"/>
      <c r="I65" s="247"/>
      <c r="J65" s="247"/>
      <c r="K65" s="247"/>
    </row>
    <row r="110" spans="1:26" s="138" customFormat="1" ht="10.5" x14ac:dyDescent="0.15">
      <c r="A110" s="241"/>
      <c r="Z110" s="139"/>
    </row>
  </sheetData>
  <mergeCells count="1035">
    <mergeCell ref="CK64:CP64"/>
    <mergeCell ref="CQ64:CV64"/>
    <mergeCell ref="CW64:DB64"/>
    <mergeCell ref="DC64:DH64"/>
    <mergeCell ref="DI64:DN64"/>
    <mergeCell ref="BE64:BG64"/>
    <mergeCell ref="BH64:BJ64"/>
    <mergeCell ref="BK64:BQ64"/>
    <mergeCell ref="BR64:BX64"/>
    <mergeCell ref="BY64:CD64"/>
    <mergeCell ref="CE64:CJ64"/>
    <mergeCell ref="CW63:DB63"/>
    <mergeCell ref="DC63:DH63"/>
    <mergeCell ref="DI63:DN63"/>
    <mergeCell ref="AA64:AG64"/>
    <mergeCell ref="AH64:AJ64"/>
    <mergeCell ref="AK64:AN64"/>
    <mergeCell ref="AO64:AR64"/>
    <mergeCell ref="AS64:AV64"/>
    <mergeCell ref="AW64:AZ64"/>
    <mergeCell ref="BA64:BD64"/>
    <mergeCell ref="BK63:BQ63"/>
    <mergeCell ref="BR63:BX63"/>
    <mergeCell ref="BY63:CD63"/>
    <mergeCell ref="CE63:CJ63"/>
    <mergeCell ref="CK63:CP63"/>
    <mergeCell ref="CQ63:CV63"/>
    <mergeCell ref="DI62:DN62"/>
    <mergeCell ref="AA63:AG63"/>
    <mergeCell ref="AH63:AJ63"/>
    <mergeCell ref="AK63:AN63"/>
    <mergeCell ref="AO63:AR63"/>
    <mergeCell ref="AS63:AV63"/>
    <mergeCell ref="AW63:AZ63"/>
    <mergeCell ref="BA63:BD63"/>
    <mergeCell ref="BE63:BG63"/>
    <mergeCell ref="BH63:BJ63"/>
    <mergeCell ref="BY62:CD62"/>
    <mergeCell ref="CE62:CJ62"/>
    <mergeCell ref="CK62:CP62"/>
    <mergeCell ref="CQ62:CV62"/>
    <mergeCell ref="CW62:DB62"/>
    <mergeCell ref="DC62:DH62"/>
    <mergeCell ref="AW62:AZ62"/>
    <mergeCell ref="BA62:BD62"/>
    <mergeCell ref="BE62:BG62"/>
    <mergeCell ref="BH62:BJ62"/>
    <mergeCell ref="BK62:BQ62"/>
    <mergeCell ref="BR62:BX62"/>
    <mergeCell ref="CK61:CP61"/>
    <mergeCell ref="CQ61:CV61"/>
    <mergeCell ref="CW61:DB61"/>
    <mergeCell ref="DC61:DH61"/>
    <mergeCell ref="DI61:DN61"/>
    <mergeCell ref="AA62:AG62"/>
    <mergeCell ref="AH62:AJ62"/>
    <mergeCell ref="AK62:AN62"/>
    <mergeCell ref="AO62:AR62"/>
    <mergeCell ref="AS62:AV62"/>
    <mergeCell ref="BE61:BG61"/>
    <mergeCell ref="BH61:BJ61"/>
    <mergeCell ref="BK61:BQ61"/>
    <mergeCell ref="BR61:BX61"/>
    <mergeCell ref="BY61:CD61"/>
    <mergeCell ref="CE61:CJ61"/>
    <mergeCell ref="CW60:DB60"/>
    <mergeCell ref="DC60:DH60"/>
    <mergeCell ref="DI60:DN60"/>
    <mergeCell ref="AA61:AG61"/>
    <mergeCell ref="AH61:AJ61"/>
    <mergeCell ref="AK61:AN61"/>
    <mergeCell ref="AO61:AR61"/>
    <mergeCell ref="AS61:AV61"/>
    <mergeCell ref="AW61:AZ61"/>
    <mergeCell ref="BA61:BD61"/>
    <mergeCell ref="BK60:BQ60"/>
    <mergeCell ref="BR60:BX60"/>
    <mergeCell ref="BY60:CD60"/>
    <mergeCell ref="CE60:CJ60"/>
    <mergeCell ref="CK60:CP60"/>
    <mergeCell ref="CQ60:CV60"/>
    <mergeCell ref="DI59:DN59"/>
    <mergeCell ref="AA60:AG60"/>
    <mergeCell ref="AH60:AJ60"/>
    <mergeCell ref="AK60:AN60"/>
    <mergeCell ref="AO60:AR60"/>
    <mergeCell ref="AS60:AV60"/>
    <mergeCell ref="AW60:AZ60"/>
    <mergeCell ref="BA60:BD60"/>
    <mergeCell ref="BE60:BG60"/>
    <mergeCell ref="BH60:BJ60"/>
    <mergeCell ref="BY59:CD59"/>
    <mergeCell ref="CE59:CJ59"/>
    <mergeCell ref="CK59:CP59"/>
    <mergeCell ref="CQ59:CV59"/>
    <mergeCell ref="CW59:DB59"/>
    <mergeCell ref="DC59:DH59"/>
    <mergeCell ref="AW59:AZ59"/>
    <mergeCell ref="BA59:BD59"/>
    <mergeCell ref="BE59:BG59"/>
    <mergeCell ref="BH59:BJ59"/>
    <mergeCell ref="BK59:BQ59"/>
    <mergeCell ref="BR59:BX59"/>
    <mergeCell ref="CK58:CP58"/>
    <mergeCell ref="CQ58:CV58"/>
    <mergeCell ref="CW58:DB58"/>
    <mergeCell ref="DC58:DH58"/>
    <mergeCell ref="DI58:DN58"/>
    <mergeCell ref="AA59:AG59"/>
    <mergeCell ref="AH59:AJ59"/>
    <mergeCell ref="AK59:AN59"/>
    <mergeCell ref="AO59:AR59"/>
    <mergeCell ref="AS59:AV59"/>
    <mergeCell ref="BE58:BG58"/>
    <mergeCell ref="BH58:BJ58"/>
    <mergeCell ref="BK58:BQ58"/>
    <mergeCell ref="BR58:BX58"/>
    <mergeCell ref="BY58:CD58"/>
    <mergeCell ref="CE58:CJ58"/>
    <mergeCell ref="CW57:DB57"/>
    <mergeCell ref="DC57:DH57"/>
    <mergeCell ref="DI57:DN57"/>
    <mergeCell ref="AA58:AG58"/>
    <mergeCell ref="AH58:AJ58"/>
    <mergeCell ref="AK58:AN58"/>
    <mergeCell ref="AO58:AR58"/>
    <mergeCell ref="AS58:AV58"/>
    <mergeCell ref="AW58:AZ58"/>
    <mergeCell ref="BA58:BD58"/>
    <mergeCell ref="BK57:BQ57"/>
    <mergeCell ref="BR57:BX57"/>
    <mergeCell ref="BY57:CD57"/>
    <mergeCell ref="CE57:CJ57"/>
    <mergeCell ref="CK57:CP57"/>
    <mergeCell ref="CQ57:CV57"/>
    <mergeCell ref="DI56:DN56"/>
    <mergeCell ref="AA57:AG57"/>
    <mergeCell ref="AH57:AJ57"/>
    <mergeCell ref="AK57:AN57"/>
    <mergeCell ref="AO57:AR57"/>
    <mergeCell ref="AS57:AV57"/>
    <mergeCell ref="AW57:AZ57"/>
    <mergeCell ref="BA57:BD57"/>
    <mergeCell ref="BE57:BG57"/>
    <mergeCell ref="BH57:BJ57"/>
    <mergeCell ref="BY56:CD56"/>
    <mergeCell ref="CE56:CJ56"/>
    <mergeCell ref="CK56:CP56"/>
    <mergeCell ref="CQ56:CV56"/>
    <mergeCell ref="CW56:DB56"/>
    <mergeCell ref="DC56:DH56"/>
    <mergeCell ref="AW56:AZ56"/>
    <mergeCell ref="BA56:BD56"/>
    <mergeCell ref="BE56:BG56"/>
    <mergeCell ref="BH56:BJ56"/>
    <mergeCell ref="BK56:BQ56"/>
    <mergeCell ref="BR56:BX56"/>
    <mergeCell ref="CK55:CP55"/>
    <mergeCell ref="CQ55:CV55"/>
    <mergeCell ref="CW55:DB55"/>
    <mergeCell ref="DC55:DH55"/>
    <mergeCell ref="DI55:DN55"/>
    <mergeCell ref="AA56:AG56"/>
    <mergeCell ref="AH56:AJ56"/>
    <mergeCell ref="AK56:AN56"/>
    <mergeCell ref="AO56:AR56"/>
    <mergeCell ref="AS56:AV56"/>
    <mergeCell ref="BE55:BG55"/>
    <mergeCell ref="BH55:BJ55"/>
    <mergeCell ref="BK55:BQ55"/>
    <mergeCell ref="BR55:BX55"/>
    <mergeCell ref="BY55:CD55"/>
    <mergeCell ref="CE55:CJ55"/>
    <mergeCell ref="DC54:DH54"/>
    <mergeCell ref="DI54:DN54"/>
    <mergeCell ref="DP54:DR64"/>
    <mergeCell ref="AA55:AG55"/>
    <mergeCell ref="AH55:AJ55"/>
    <mergeCell ref="AK55:AN55"/>
    <mergeCell ref="AO55:AR55"/>
    <mergeCell ref="AS55:AV55"/>
    <mergeCell ref="AW55:AZ55"/>
    <mergeCell ref="BA55:BD55"/>
    <mergeCell ref="BR54:BX54"/>
    <mergeCell ref="BY54:CD54"/>
    <mergeCell ref="CE54:CJ54"/>
    <mergeCell ref="CK54:CP54"/>
    <mergeCell ref="CQ54:CV54"/>
    <mergeCell ref="CW54:DB54"/>
    <mergeCell ref="AS54:AV54"/>
    <mergeCell ref="AW54:AZ54"/>
    <mergeCell ref="BA54:BD54"/>
    <mergeCell ref="BE54:BG54"/>
    <mergeCell ref="BH54:BJ54"/>
    <mergeCell ref="BK54:BQ54"/>
    <mergeCell ref="A54:B64"/>
    <mergeCell ref="C54:W64"/>
    <mergeCell ref="AA54:AG54"/>
    <mergeCell ref="AH54:AJ54"/>
    <mergeCell ref="AK54:AN54"/>
    <mergeCell ref="AO54:AR54"/>
    <mergeCell ref="CE53:CJ53"/>
    <mergeCell ref="CK53:CP53"/>
    <mergeCell ref="CQ53:CV53"/>
    <mergeCell ref="CW53:DB53"/>
    <mergeCell ref="DC53:DH53"/>
    <mergeCell ref="DI53:DN53"/>
    <mergeCell ref="BA53:BD53"/>
    <mergeCell ref="BE53:BG53"/>
    <mergeCell ref="BH53:BJ53"/>
    <mergeCell ref="BK53:BQ53"/>
    <mergeCell ref="BR53:BX53"/>
    <mergeCell ref="BY53:CD53"/>
    <mergeCell ref="AA53:AG53"/>
    <mergeCell ref="AH53:AJ53"/>
    <mergeCell ref="AK53:AN53"/>
    <mergeCell ref="AO53:AR53"/>
    <mergeCell ref="AS53:AV53"/>
    <mergeCell ref="AW53:AZ53"/>
    <mergeCell ref="CE52:CJ52"/>
    <mergeCell ref="CK52:CP52"/>
    <mergeCell ref="CQ52:CV52"/>
    <mergeCell ref="CW52:DB52"/>
    <mergeCell ref="DC52:DH52"/>
    <mergeCell ref="DI52:DN52"/>
    <mergeCell ref="BA52:BD52"/>
    <mergeCell ref="BE52:BG52"/>
    <mergeCell ref="BH52:BJ52"/>
    <mergeCell ref="BK52:BQ52"/>
    <mergeCell ref="BR52:BX52"/>
    <mergeCell ref="BY52:CD52"/>
    <mergeCell ref="AA52:AG52"/>
    <mergeCell ref="AH52:AJ52"/>
    <mergeCell ref="AK52:AN52"/>
    <mergeCell ref="AO52:AR52"/>
    <mergeCell ref="AS52:AV52"/>
    <mergeCell ref="AW52:AZ52"/>
    <mergeCell ref="CE51:CJ51"/>
    <mergeCell ref="CK51:CP51"/>
    <mergeCell ref="CQ51:CV51"/>
    <mergeCell ref="CW51:DB51"/>
    <mergeCell ref="DC51:DH51"/>
    <mergeCell ref="DI51:DN51"/>
    <mergeCell ref="BA51:BD51"/>
    <mergeCell ref="BE51:BG51"/>
    <mergeCell ref="BH51:BJ51"/>
    <mergeCell ref="BK51:BQ51"/>
    <mergeCell ref="BR51:BX51"/>
    <mergeCell ref="BY51:CD51"/>
    <mergeCell ref="AA51:AG51"/>
    <mergeCell ref="AH51:AJ51"/>
    <mergeCell ref="AK51:AN51"/>
    <mergeCell ref="AO51:AR51"/>
    <mergeCell ref="AS51:AV51"/>
    <mergeCell ref="AW51:AZ51"/>
    <mergeCell ref="CE50:CJ50"/>
    <mergeCell ref="CK50:CP50"/>
    <mergeCell ref="CQ50:CV50"/>
    <mergeCell ref="CW50:DB50"/>
    <mergeCell ref="DC50:DH50"/>
    <mergeCell ref="DI50:DN50"/>
    <mergeCell ref="BA50:BD50"/>
    <mergeCell ref="BE50:BG50"/>
    <mergeCell ref="BH50:BJ50"/>
    <mergeCell ref="BK50:BQ50"/>
    <mergeCell ref="BR50:BX50"/>
    <mergeCell ref="BY50:CD50"/>
    <mergeCell ref="AA50:AG50"/>
    <mergeCell ref="AH50:AJ50"/>
    <mergeCell ref="AK50:AN50"/>
    <mergeCell ref="AO50:AR50"/>
    <mergeCell ref="AS50:AV50"/>
    <mergeCell ref="AW50:AZ50"/>
    <mergeCell ref="CE49:CJ49"/>
    <mergeCell ref="CK49:CP49"/>
    <mergeCell ref="CQ49:CV49"/>
    <mergeCell ref="CW49:DB49"/>
    <mergeCell ref="DC49:DH49"/>
    <mergeCell ref="DI49:DN49"/>
    <mergeCell ref="BA49:BD49"/>
    <mergeCell ref="BE49:BG49"/>
    <mergeCell ref="BH49:BJ49"/>
    <mergeCell ref="BK49:BQ49"/>
    <mergeCell ref="BR49:BX49"/>
    <mergeCell ref="BY49:CD49"/>
    <mergeCell ref="AA49:AG49"/>
    <mergeCell ref="AH49:AJ49"/>
    <mergeCell ref="AK49:AN49"/>
    <mergeCell ref="AO49:AR49"/>
    <mergeCell ref="AS49:AV49"/>
    <mergeCell ref="AW49:AZ49"/>
    <mergeCell ref="CE48:CJ48"/>
    <mergeCell ref="CK48:CP48"/>
    <mergeCell ref="CQ48:CV48"/>
    <mergeCell ref="CW48:DB48"/>
    <mergeCell ref="DC48:DH48"/>
    <mergeCell ref="DI48:DN48"/>
    <mergeCell ref="BA48:BD48"/>
    <mergeCell ref="BE48:BG48"/>
    <mergeCell ref="BH48:BJ48"/>
    <mergeCell ref="BK48:BQ48"/>
    <mergeCell ref="BR48:BX48"/>
    <mergeCell ref="BY48:CD48"/>
    <mergeCell ref="AA48:AG48"/>
    <mergeCell ref="AH48:AJ48"/>
    <mergeCell ref="AK48:AN48"/>
    <mergeCell ref="AO48:AR48"/>
    <mergeCell ref="AS48:AV48"/>
    <mergeCell ref="AW48:AZ48"/>
    <mergeCell ref="CE47:CJ47"/>
    <mergeCell ref="CK47:CP47"/>
    <mergeCell ref="CQ47:CV47"/>
    <mergeCell ref="CW47:DB47"/>
    <mergeCell ref="DC47:DH47"/>
    <mergeCell ref="DI47:DN47"/>
    <mergeCell ref="BA47:BD47"/>
    <mergeCell ref="BE47:BG47"/>
    <mergeCell ref="BH47:BJ47"/>
    <mergeCell ref="BK47:BQ47"/>
    <mergeCell ref="BR47:BX47"/>
    <mergeCell ref="BY47:CD47"/>
    <mergeCell ref="AA47:AG47"/>
    <mergeCell ref="AH47:AJ47"/>
    <mergeCell ref="AK47:AN47"/>
    <mergeCell ref="AO47:AR47"/>
    <mergeCell ref="AS47:AV47"/>
    <mergeCell ref="AW47:AZ47"/>
    <mergeCell ref="CE46:CJ46"/>
    <mergeCell ref="CK46:CP46"/>
    <mergeCell ref="CQ46:CV46"/>
    <mergeCell ref="CW46:DB46"/>
    <mergeCell ref="DC46:DH46"/>
    <mergeCell ref="DI46:DN46"/>
    <mergeCell ref="BA46:BD46"/>
    <mergeCell ref="BE46:BG46"/>
    <mergeCell ref="BH46:BJ46"/>
    <mergeCell ref="BK46:BQ46"/>
    <mergeCell ref="BR46:BX46"/>
    <mergeCell ref="BY46:CD46"/>
    <mergeCell ref="AA46:AG46"/>
    <mergeCell ref="AH46:AJ46"/>
    <mergeCell ref="AK46:AN46"/>
    <mergeCell ref="AO46:AR46"/>
    <mergeCell ref="AS46:AV46"/>
    <mergeCell ref="AW46:AZ46"/>
    <mergeCell ref="CE45:CJ45"/>
    <mergeCell ref="CK45:CP45"/>
    <mergeCell ref="CQ45:CV45"/>
    <mergeCell ref="CW45:DB45"/>
    <mergeCell ref="DC45:DH45"/>
    <mergeCell ref="DI45:DN45"/>
    <mergeCell ref="BA45:BD45"/>
    <mergeCell ref="BE45:BG45"/>
    <mergeCell ref="BH45:BJ45"/>
    <mergeCell ref="BK45:BQ45"/>
    <mergeCell ref="BR45:BX45"/>
    <mergeCell ref="BY45:CD45"/>
    <mergeCell ref="AA45:AG45"/>
    <mergeCell ref="AH45:AJ45"/>
    <mergeCell ref="AK45:AN45"/>
    <mergeCell ref="AO45:AR45"/>
    <mergeCell ref="AS45:AV45"/>
    <mergeCell ref="AW45:AZ45"/>
    <mergeCell ref="CE44:CJ44"/>
    <mergeCell ref="CK44:CP44"/>
    <mergeCell ref="CQ44:CV44"/>
    <mergeCell ref="CW44:DB44"/>
    <mergeCell ref="DC44:DH44"/>
    <mergeCell ref="DI44:DN44"/>
    <mergeCell ref="BA44:BD44"/>
    <mergeCell ref="BE44:BG44"/>
    <mergeCell ref="BH44:BJ44"/>
    <mergeCell ref="BK44:BQ44"/>
    <mergeCell ref="BR44:BX44"/>
    <mergeCell ref="BY44:CD44"/>
    <mergeCell ref="CW43:DB43"/>
    <mergeCell ref="DC43:DH43"/>
    <mergeCell ref="DI43:DN43"/>
    <mergeCell ref="DP43:DR53"/>
    <mergeCell ref="AA44:AG44"/>
    <mergeCell ref="AH44:AJ44"/>
    <mergeCell ref="AK44:AN44"/>
    <mergeCell ref="AO44:AR44"/>
    <mergeCell ref="AS44:AV44"/>
    <mergeCell ref="AW44:AZ44"/>
    <mergeCell ref="BK43:BQ43"/>
    <mergeCell ref="BR43:BX43"/>
    <mergeCell ref="BY43:CD43"/>
    <mergeCell ref="CE43:CJ43"/>
    <mergeCell ref="CK43:CP43"/>
    <mergeCell ref="CQ43:CV43"/>
    <mergeCell ref="AO43:AR43"/>
    <mergeCell ref="AS43:AV43"/>
    <mergeCell ref="AW43:AZ43"/>
    <mergeCell ref="BA43:BD43"/>
    <mergeCell ref="BE43:BG43"/>
    <mergeCell ref="BH43:BJ43"/>
    <mergeCell ref="CK42:CP42"/>
    <mergeCell ref="CQ42:CV42"/>
    <mergeCell ref="CW42:DB42"/>
    <mergeCell ref="DC42:DH42"/>
    <mergeCell ref="DI42:DN42"/>
    <mergeCell ref="A43:B53"/>
    <mergeCell ref="C43:W53"/>
    <mergeCell ref="AA43:AG43"/>
    <mergeCell ref="AH43:AJ43"/>
    <mergeCell ref="AK43:AN43"/>
    <mergeCell ref="BE42:BG42"/>
    <mergeCell ref="BH42:BJ42"/>
    <mergeCell ref="BK42:BQ42"/>
    <mergeCell ref="BR42:BX42"/>
    <mergeCell ref="BY42:CD42"/>
    <mergeCell ref="CE42:CJ42"/>
    <mergeCell ref="CW41:DB41"/>
    <mergeCell ref="DC41:DH41"/>
    <mergeCell ref="DI41:DN41"/>
    <mergeCell ref="AA42:AG42"/>
    <mergeCell ref="AH42:AJ42"/>
    <mergeCell ref="AK42:AN42"/>
    <mergeCell ref="AO42:AR42"/>
    <mergeCell ref="AS42:AV42"/>
    <mergeCell ref="AW42:AZ42"/>
    <mergeCell ref="BA42:BD42"/>
    <mergeCell ref="BK41:BQ41"/>
    <mergeCell ref="BR41:BX41"/>
    <mergeCell ref="BY41:CD41"/>
    <mergeCell ref="CE41:CJ41"/>
    <mergeCell ref="CK41:CP41"/>
    <mergeCell ref="CQ41:CV41"/>
    <mergeCell ref="DI40:DN40"/>
    <mergeCell ref="AA41:AG41"/>
    <mergeCell ref="AH41:AJ41"/>
    <mergeCell ref="AK41:AN41"/>
    <mergeCell ref="AO41:AR41"/>
    <mergeCell ref="AS41:AV41"/>
    <mergeCell ref="AW41:AZ41"/>
    <mergeCell ref="BA41:BD41"/>
    <mergeCell ref="BE41:BG41"/>
    <mergeCell ref="BH41:BJ41"/>
    <mergeCell ref="BY40:CD40"/>
    <mergeCell ref="CE40:CJ40"/>
    <mergeCell ref="CK40:CP40"/>
    <mergeCell ref="CQ40:CV40"/>
    <mergeCell ref="CW40:DB40"/>
    <mergeCell ref="DC40:DH40"/>
    <mergeCell ref="AW40:AZ40"/>
    <mergeCell ref="BA40:BD40"/>
    <mergeCell ref="BE40:BG40"/>
    <mergeCell ref="BH40:BJ40"/>
    <mergeCell ref="BK40:BQ40"/>
    <mergeCell ref="BR40:BX40"/>
    <mergeCell ref="CK39:CP39"/>
    <mergeCell ref="CQ39:CV39"/>
    <mergeCell ref="CW39:DB39"/>
    <mergeCell ref="DC39:DH39"/>
    <mergeCell ref="DI39:DN39"/>
    <mergeCell ref="AA40:AG40"/>
    <mergeCell ref="AH40:AJ40"/>
    <mergeCell ref="AK40:AN40"/>
    <mergeCell ref="AO40:AR40"/>
    <mergeCell ref="AS40:AV40"/>
    <mergeCell ref="BE39:BG39"/>
    <mergeCell ref="BH39:BJ39"/>
    <mergeCell ref="BK39:BQ39"/>
    <mergeCell ref="BR39:BX39"/>
    <mergeCell ref="BY39:CD39"/>
    <mergeCell ref="CE39:CJ39"/>
    <mergeCell ref="CW38:DB38"/>
    <mergeCell ref="DC38:DH38"/>
    <mergeCell ref="DI38:DN38"/>
    <mergeCell ref="AA39:AG39"/>
    <mergeCell ref="AH39:AJ39"/>
    <mergeCell ref="AK39:AN39"/>
    <mergeCell ref="AO39:AR39"/>
    <mergeCell ref="AS39:AV39"/>
    <mergeCell ref="AW39:AZ39"/>
    <mergeCell ref="BA39:BD39"/>
    <mergeCell ref="BK38:BQ38"/>
    <mergeCell ref="BR38:BX38"/>
    <mergeCell ref="BY38:CD38"/>
    <mergeCell ref="CE38:CJ38"/>
    <mergeCell ref="CK38:CP38"/>
    <mergeCell ref="CQ38:CV38"/>
    <mergeCell ref="DI37:DN37"/>
    <mergeCell ref="AA38:AG38"/>
    <mergeCell ref="AH38:AJ38"/>
    <mergeCell ref="AK38:AN38"/>
    <mergeCell ref="AO38:AR38"/>
    <mergeCell ref="AS38:AV38"/>
    <mergeCell ref="AW38:AZ38"/>
    <mergeCell ref="BA38:BD38"/>
    <mergeCell ref="BE38:BG38"/>
    <mergeCell ref="BH38:BJ38"/>
    <mergeCell ref="BY37:CD37"/>
    <mergeCell ref="CE37:CJ37"/>
    <mergeCell ref="CK37:CP37"/>
    <mergeCell ref="CQ37:CV37"/>
    <mergeCell ref="CW37:DB37"/>
    <mergeCell ref="DC37:DH37"/>
    <mergeCell ref="AW37:AZ37"/>
    <mergeCell ref="BA37:BD37"/>
    <mergeCell ref="BE37:BG37"/>
    <mergeCell ref="BH37:BJ37"/>
    <mergeCell ref="BK37:BQ37"/>
    <mergeCell ref="BR37:BX37"/>
    <mergeCell ref="CK36:CP36"/>
    <mergeCell ref="CQ36:CV36"/>
    <mergeCell ref="CW36:DB36"/>
    <mergeCell ref="DC36:DH36"/>
    <mergeCell ref="DI36:DN36"/>
    <mergeCell ref="AA37:AG37"/>
    <mergeCell ref="AH37:AJ37"/>
    <mergeCell ref="AK37:AN37"/>
    <mergeCell ref="AO37:AR37"/>
    <mergeCell ref="AS37:AV37"/>
    <mergeCell ref="BE36:BG36"/>
    <mergeCell ref="BH36:BJ36"/>
    <mergeCell ref="BK36:BQ36"/>
    <mergeCell ref="BR36:BX36"/>
    <mergeCell ref="BY36:CD36"/>
    <mergeCell ref="CE36:CJ36"/>
    <mergeCell ref="CW35:DB35"/>
    <mergeCell ref="DC35:DH35"/>
    <mergeCell ref="DI35:DN35"/>
    <mergeCell ref="AA36:AG36"/>
    <mergeCell ref="AH36:AJ36"/>
    <mergeCell ref="AK36:AN36"/>
    <mergeCell ref="AO36:AR36"/>
    <mergeCell ref="AS36:AV36"/>
    <mergeCell ref="AW36:AZ36"/>
    <mergeCell ref="BA36:BD36"/>
    <mergeCell ref="BK35:BQ35"/>
    <mergeCell ref="BR35:BX35"/>
    <mergeCell ref="BY35:CD35"/>
    <mergeCell ref="CE35:CJ35"/>
    <mergeCell ref="CK35:CP35"/>
    <mergeCell ref="CQ35:CV35"/>
    <mergeCell ref="DI34:DN34"/>
    <mergeCell ref="AA35:AG35"/>
    <mergeCell ref="AH35:AJ35"/>
    <mergeCell ref="AK35:AN35"/>
    <mergeCell ref="AO35:AR35"/>
    <mergeCell ref="AS35:AV35"/>
    <mergeCell ref="AW35:AZ35"/>
    <mergeCell ref="BA35:BD35"/>
    <mergeCell ref="BE35:BG35"/>
    <mergeCell ref="BH35:BJ35"/>
    <mergeCell ref="BY34:CD34"/>
    <mergeCell ref="CE34:CJ34"/>
    <mergeCell ref="CK34:CP34"/>
    <mergeCell ref="CQ34:CV34"/>
    <mergeCell ref="CW34:DB34"/>
    <mergeCell ref="DC34:DH34"/>
    <mergeCell ref="AW34:AZ34"/>
    <mergeCell ref="BA34:BD34"/>
    <mergeCell ref="BE34:BG34"/>
    <mergeCell ref="BH34:BJ34"/>
    <mergeCell ref="BK34:BQ34"/>
    <mergeCell ref="BR34:BX34"/>
    <mergeCell ref="CK33:CP33"/>
    <mergeCell ref="CQ33:CV33"/>
    <mergeCell ref="CW33:DB33"/>
    <mergeCell ref="DC33:DH33"/>
    <mergeCell ref="DI33:DN33"/>
    <mergeCell ref="AA34:AG34"/>
    <mergeCell ref="AH34:AJ34"/>
    <mergeCell ref="AK34:AN34"/>
    <mergeCell ref="AO34:AR34"/>
    <mergeCell ref="AS34:AV34"/>
    <mergeCell ref="BE33:BG33"/>
    <mergeCell ref="BH33:BJ33"/>
    <mergeCell ref="BK33:BQ33"/>
    <mergeCell ref="BR33:BX33"/>
    <mergeCell ref="BY33:CD33"/>
    <mergeCell ref="CE33:CJ33"/>
    <mergeCell ref="DC32:DH32"/>
    <mergeCell ref="DI32:DN32"/>
    <mergeCell ref="DP32:DR42"/>
    <mergeCell ref="AA33:AG33"/>
    <mergeCell ref="AH33:AJ33"/>
    <mergeCell ref="AK33:AN33"/>
    <mergeCell ref="AO33:AR33"/>
    <mergeCell ref="AS33:AV33"/>
    <mergeCell ref="AW33:AZ33"/>
    <mergeCell ref="BA33:BD33"/>
    <mergeCell ref="BR32:BX32"/>
    <mergeCell ref="BY32:CD32"/>
    <mergeCell ref="CE32:CJ32"/>
    <mergeCell ref="CK32:CP32"/>
    <mergeCell ref="CQ32:CV32"/>
    <mergeCell ref="CW32:DB32"/>
    <mergeCell ref="AS32:AV32"/>
    <mergeCell ref="AW32:AZ32"/>
    <mergeCell ref="BA32:BD32"/>
    <mergeCell ref="BE32:BG32"/>
    <mergeCell ref="BH32:BJ32"/>
    <mergeCell ref="BK32:BQ32"/>
    <mergeCell ref="A32:B42"/>
    <mergeCell ref="C32:W42"/>
    <mergeCell ref="AA32:AG32"/>
    <mergeCell ref="AH32:AJ32"/>
    <mergeCell ref="AK32:AN32"/>
    <mergeCell ref="AO32:AR32"/>
    <mergeCell ref="CE31:CJ31"/>
    <mergeCell ref="CK31:CP31"/>
    <mergeCell ref="CQ31:CV31"/>
    <mergeCell ref="CW31:DB31"/>
    <mergeCell ref="DC31:DH31"/>
    <mergeCell ref="DI31:DN31"/>
    <mergeCell ref="BA31:BD31"/>
    <mergeCell ref="BE31:BG31"/>
    <mergeCell ref="BH31:BJ31"/>
    <mergeCell ref="BK31:BQ31"/>
    <mergeCell ref="BR31:BX31"/>
    <mergeCell ref="BY31:CD31"/>
    <mergeCell ref="AA31:AG31"/>
    <mergeCell ref="AH31:AJ31"/>
    <mergeCell ref="AK31:AN31"/>
    <mergeCell ref="AO31:AR31"/>
    <mergeCell ref="AS31:AV31"/>
    <mergeCell ref="AW31:AZ31"/>
    <mergeCell ref="CE30:CJ30"/>
    <mergeCell ref="CK30:CP30"/>
    <mergeCell ref="CQ30:CV30"/>
    <mergeCell ref="CW30:DB30"/>
    <mergeCell ref="DC30:DH30"/>
    <mergeCell ref="DI30:DN30"/>
    <mergeCell ref="BA30:BD30"/>
    <mergeCell ref="BE30:BG30"/>
    <mergeCell ref="BH30:BJ30"/>
    <mergeCell ref="BK30:BQ30"/>
    <mergeCell ref="BR30:BX30"/>
    <mergeCell ref="BY30:CD30"/>
    <mergeCell ref="AA30:AG30"/>
    <mergeCell ref="AH30:AJ30"/>
    <mergeCell ref="AK30:AN30"/>
    <mergeCell ref="AO30:AR30"/>
    <mergeCell ref="AS30:AV30"/>
    <mergeCell ref="AW30:AZ30"/>
    <mergeCell ref="CE29:CJ29"/>
    <mergeCell ref="CK29:CP29"/>
    <mergeCell ref="CQ29:CV29"/>
    <mergeCell ref="CW29:DB29"/>
    <mergeCell ref="DC29:DH29"/>
    <mergeCell ref="DI29:DN29"/>
    <mergeCell ref="BA29:BD29"/>
    <mergeCell ref="BE29:BG29"/>
    <mergeCell ref="BH29:BJ29"/>
    <mergeCell ref="BK29:BQ29"/>
    <mergeCell ref="BR29:BX29"/>
    <mergeCell ref="BY29:CD29"/>
    <mergeCell ref="AA29:AG29"/>
    <mergeCell ref="AH29:AJ29"/>
    <mergeCell ref="AK29:AN29"/>
    <mergeCell ref="AO29:AR29"/>
    <mergeCell ref="AS29:AV29"/>
    <mergeCell ref="AW29:AZ29"/>
    <mergeCell ref="CE28:CJ28"/>
    <mergeCell ref="CK28:CP28"/>
    <mergeCell ref="CQ28:CV28"/>
    <mergeCell ref="CW28:DB28"/>
    <mergeCell ref="DC28:DH28"/>
    <mergeCell ref="DI28:DN28"/>
    <mergeCell ref="BA28:BD28"/>
    <mergeCell ref="BE28:BG28"/>
    <mergeCell ref="BH28:BJ28"/>
    <mergeCell ref="BK28:BQ28"/>
    <mergeCell ref="BR28:BX28"/>
    <mergeCell ref="BY28:CD28"/>
    <mergeCell ref="AA28:AG28"/>
    <mergeCell ref="AH28:AJ28"/>
    <mergeCell ref="AK28:AN28"/>
    <mergeCell ref="AO28:AR28"/>
    <mergeCell ref="AS28:AV28"/>
    <mergeCell ref="AW28:AZ28"/>
    <mergeCell ref="CE27:CJ27"/>
    <mergeCell ref="CK27:CP27"/>
    <mergeCell ref="CQ27:CV27"/>
    <mergeCell ref="CW27:DB27"/>
    <mergeCell ref="DC27:DH27"/>
    <mergeCell ref="DI27:DN27"/>
    <mergeCell ref="BA27:BD27"/>
    <mergeCell ref="BE27:BG27"/>
    <mergeCell ref="BH27:BJ27"/>
    <mergeCell ref="BK27:BQ27"/>
    <mergeCell ref="BR27:BX27"/>
    <mergeCell ref="BY27:CD27"/>
    <mergeCell ref="AA27:AG27"/>
    <mergeCell ref="AH27:AJ27"/>
    <mergeCell ref="AK27:AN27"/>
    <mergeCell ref="AO27:AR27"/>
    <mergeCell ref="AS27:AV27"/>
    <mergeCell ref="AW27:AZ27"/>
    <mergeCell ref="CE26:CJ26"/>
    <mergeCell ref="CK26:CP26"/>
    <mergeCell ref="CQ26:CV26"/>
    <mergeCell ref="CW26:DB26"/>
    <mergeCell ref="DC26:DH26"/>
    <mergeCell ref="DI26:DN26"/>
    <mergeCell ref="BA26:BD26"/>
    <mergeCell ref="BE26:BG26"/>
    <mergeCell ref="BH26:BJ26"/>
    <mergeCell ref="BK26:BQ26"/>
    <mergeCell ref="BR26:BX26"/>
    <mergeCell ref="BY26:CD26"/>
    <mergeCell ref="AA26:AG26"/>
    <mergeCell ref="AH26:AJ26"/>
    <mergeCell ref="AK26:AN26"/>
    <mergeCell ref="AO26:AR26"/>
    <mergeCell ref="AS26:AV26"/>
    <mergeCell ref="AW26:AZ26"/>
    <mergeCell ref="CE25:CJ25"/>
    <mergeCell ref="CK25:CP25"/>
    <mergeCell ref="CQ25:CV25"/>
    <mergeCell ref="CW25:DB25"/>
    <mergeCell ref="DC25:DH25"/>
    <mergeCell ref="DI25:DN25"/>
    <mergeCell ref="BA25:BD25"/>
    <mergeCell ref="BE25:BG25"/>
    <mergeCell ref="BH25:BJ25"/>
    <mergeCell ref="BK25:BQ25"/>
    <mergeCell ref="BR25:BX25"/>
    <mergeCell ref="BY25:CD25"/>
    <mergeCell ref="AA25:AG25"/>
    <mergeCell ref="AH25:AJ25"/>
    <mergeCell ref="AK25:AN25"/>
    <mergeCell ref="AO25:AR25"/>
    <mergeCell ref="AS25:AV25"/>
    <mergeCell ref="AW25:AZ25"/>
    <mergeCell ref="CE24:CJ24"/>
    <mergeCell ref="CK24:CP24"/>
    <mergeCell ref="CQ24:CV24"/>
    <mergeCell ref="CW24:DB24"/>
    <mergeCell ref="DC24:DH24"/>
    <mergeCell ref="DI24:DN24"/>
    <mergeCell ref="BA24:BD24"/>
    <mergeCell ref="BE24:BG24"/>
    <mergeCell ref="BH24:BJ24"/>
    <mergeCell ref="BK24:BQ24"/>
    <mergeCell ref="BR24:BX24"/>
    <mergeCell ref="BY24:CD24"/>
    <mergeCell ref="AA24:AG24"/>
    <mergeCell ref="AH24:AJ24"/>
    <mergeCell ref="AK24:AN24"/>
    <mergeCell ref="AO24:AR24"/>
    <mergeCell ref="AS24:AV24"/>
    <mergeCell ref="AW24:AZ24"/>
    <mergeCell ref="CE23:CJ23"/>
    <mergeCell ref="CK23:CP23"/>
    <mergeCell ref="CQ23:CV23"/>
    <mergeCell ref="CW23:DB23"/>
    <mergeCell ref="DC23:DH23"/>
    <mergeCell ref="DI23:DN23"/>
    <mergeCell ref="BA23:BD23"/>
    <mergeCell ref="BE23:BG23"/>
    <mergeCell ref="BH23:BJ23"/>
    <mergeCell ref="BK23:BQ23"/>
    <mergeCell ref="BR23:BX23"/>
    <mergeCell ref="BY23:CD23"/>
    <mergeCell ref="AA23:AG23"/>
    <mergeCell ref="AH23:AJ23"/>
    <mergeCell ref="AK23:AN23"/>
    <mergeCell ref="AO23:AR23"/>
    <mergeCell ref="AS23:AV23"/>
    <mergeCell ref="AW23:AZ23"/>
    <mergeCell ref="CE22:CJ22"/>
    <mergeCell ref="CK22:CP22"/>
    <mergeCell ref="CQ22:CV22"/>
    <mergeCell ref="CW22:DB22"/>
    <mergeCell ref="DC22:DH22"/>
    <mergeCell ref="DI22:DN22"/>
    <mergeCell ref="BA22:BD22"/>
    <mergeCell ref="BE22:BG22"/>
    <mergeCell ref="BH22:BJ22"/>
    <mergeCell ref="BK22:BQ22"/>
    <mergeCell ref="BR22:BX22"/>
    <mergeCell ref="BY22:CD22"/>
    <mergeCell ref="CW21:DB21"/>
    <mergeCell ref="DC21:DH21"/>
    <mergeCell ref="DI21:DN21"/>
    <mergeCell ref="DP21:DR31"/>
    <mergeCell ref="AA22:AG22"/>
    <mergeCell ref="AH22:AJ22"/>
    <mergeCell ref="AK22:AN22"/>
    <mergeCell ref="AO22:AR22"/>
    <mergeCell ref="AS22:AV22"/>
    <mergeCell ref="AW22:AZ22"/>
    <mergeCell ref="BK21:BQ21"/>
    <mergeCell ref="BR21:BX21"/>
    <mergeCell ref="BY21:CD21"/>
    <mergeCell ref="CE21:CJ21"/>
    <mergeCell ref="CK21:CP21"/>
    <mergeCell ref="CQ21:CV21"/>
    <mergeCell ref="AO21:AR21"/>
    <mergeCell ref="AS21:AV21"/>
    <mergeCell ref="AW21:AZ21"/>
    <mergeCell ref="BA21:BD21"/>
    <mergeCell ref="BE21:BG21"/>
    <mergeCell ref="BH21:BJ21"/>
    <mergeCell ref="CK20:CP20"/>
    <mergeCell ref="CQ20:CV20"/>
    <mergeCell ref="CW20:DB20"/>
    <mergeCell ref="DC20:DH20"/>
    <mergeCell ref="DI20:DN20"/>
    <mergeCell ref="A21:B31"/>
    <mergeCell ref="C21:W31"/>
    <mergeCell ref="AA21:AG21"/>
    <mergeCell ref="AH21:AJ21"/>
    <mergeCell ref="AK21:AN21"/>
    <mergeCell ref="BE20:BG20"/>
    <mergeCell ref="BH20:BJ20"/>
    <mergeCell ref="BK20:BQ20"/>
    <mergeCell ref="BR20:BX20"/>
    <mergeCell ref="BY20:CD20"/>
    <mergeCell ref="CE20:CJ20"/>
    <mergeCell ref="CW19:DB19"/>
    <mergeCell ref="DC19:DH19"/>
    <mergeCell ref="DI19:DN19"/>
    <mergeCell ref="AA20:AG20"/>
    <mergeCell ref="AH20:AJ20"/>
    <mergeCell ref="AK20:AN20"/>
    <mergeCell ref="AO20:AR20"/>
    <mergeCell ref="AS20:AV20"/>
    <mergeCell ref="AW20:AZ20"/>
    <mergeCell ref="BA20:BD20"/>
    <mergeCell ref="BK19:BQ19"/>
    <mergeCell ref="BR19:BX19"/>
    <mergeCell ref="BY19:CD19"/>
    <mergeCell ref="CE19:CJ19"/>
    <mergeCell ref="CK19:CP19"/>
    <mergeCell ref="CQ19:CV19"/>
    <mergeCell ref="DI18:DN18"/>
    <mergeCell ref="AA19:AG19"/>
    <mergeCell ref="AH19:AJ19"/>
    <mergeCell ref="AK19:AN19"/>
    <mergeCell ref="AO19:AR19"/>
    <mergeCell ref="AS19:AV19"/>
    <mergeCell ref="AW19:AZ19"/>
    <mergeCell ref="BA19:BD19"/>
    <mergeCell ref="BE19:BG19"/>
    <mergeCell ref="BH19:BJ19"/>
    <mergeCell ref="BY18:CD18"/>
    <mergeCell ref="CE18:CJ18"/>
    <mergeCell ref="CK18:CP18"/>
    <mergeCell ref="CQ18:CV18"/>
    <mergeCell ref="CW18:DB18"/>
    <mergeCell ref="DC18:DH18"/>
    <mergeCell ref="AW18:AZ18"/>
    <mergeCell ref="BA18:BD18"/>
    <mergeCell ref="BE18:BG18"/>
    <mergeCell ref="BH18:BJ18"/>
    <mergeCell ref="BK18:BQ18"/>
    <mergeCell ref="BR18:BX18"/>
    <mergeCell ref="CK17:CP17"/>
    <mergeCell ref="CQ17:CV17"/>
    <mergeCell ref="CW17:DB17"/>
    <mergeCell ref="DC17:DH17"/>
    <mergeCell ref="DI17:DN17"/>
    <mergeCell ref="AA18:AG18"/>
    <mergeCell ref="AH18:AJ18"/>
    <mergeCell ref="AK18:AN18"/>
    <mergeCell ref="AO18:AR18"/>
    <mergeCell ref="AS18:AV18"/>
    <mergeCell ref="BE17:BG17"/>
    <mergeCell ref="BH17:BJ17"/>
    <mergeCell ref="BK17:BQ17"/>
    <mergeCell ref="BR17:BX17"/>
    <mergeCell ref="BY17:CD17"/>
    <mergeCell ref="CE17:CJ17"/>
    <mergeCell ref="CW16:DB16"/>
    <mergeCell ref="DC16:DH16"/>
    <mergeCell ref="DI16:DN16"/>
    <mergeCell ref="AA17:AG17"/>
    <mergeCell ref="AH17:AJ17"/>
    <mergeCell ref="AK17:AN17"/>
    <mergeCell ref="AO17:AR17"/>
    <mergeCell ref="AS17:AV17"/>
    <mergeCell ref="AW17:AZ17"/>
    <mergeCell ref="BA17:BD17"/>
    <mergeCell ref="BK16:BQ16"/>
    <mergeCell ref="BR16:BX16"/>
    <mergeCell ref="BY16:CD16"/>
    <mergeCell ref="CE16:CJ16"/>
    <mergeCell ref="CK16:CP16"/>
    <mergeCell ref="CQ16:CV16"/>
    <mergeCell ref="DI15:DN15"/>
    <mergeCell ref="AA16:AG16"/>
    <mergeCell ref="AH16:AJ16"/>
    <mergeCell ref="AK16:AN16"/>
    <mergeCell ref="AO16:AR16"/>
    <mergeCell ref="AS16:AV16"/>
    <mergeCell ref="AW16:AZ16"/>
    <mergeCell ref="BA16:BD16"/>
    <mergeCell ref="BE16:BG16"/>
    <mergeCell ref="BH16:BJ16"/>
    <mergeCell ref="BY15:CD15"/>
    <mergeCell ref="CE15:CJ15"/>
    <mergeCell ref="CK15:CP15"/>
    <mergeCell ref="CQ15:CV15"/>
    <mergeCell ref="CW15:DB15"/>
    <mergeCell ref="DC15:DH15"/>
    <mergeCell ref="AW15:AZ15"/>
    <mergeCell ref="BA15:BD15"/>
    <mergeCell ref="BE15:BG15"/>
    <mergeCell ref="BH15:BJ15"/>
    <mergeCell ref="BK15:BQ15"/>
    <mergeCell ref="BR15:BX15"/>
    <mergeCell ref="CK14:CP14"/>
    <mergeCell ref="CQ14:CV14"/>
    <mergeCell ref="CW14:DB14"/>
    <mergeCell ref="DC14:DH14"/>
    <mergeCell ref="DI14:DN14"/>
    <mergeCell ref="AA15:AG15"/>
    <mergeCell ref="AH15:AJ15"/>
    <mergeCell ref="AK15:AN15"/>
    <mergeCell ref="AO15:AR15"/>
    <mergeCell ref="AS15:AV15"/>
    <mergeCell ref="BE14:BG14"/>
    <mergeCell ref="BH14:BJ14"/>
    <mergeCell ref="BK14:BQ14"/>
    <mergeCell ref="BR14:BX14"/>
    <mergeCell ref="BY14:CD14"/>
    <mergeCell ref="CE14:CJ14"/>
    <mergeCell ref="CW13:DB13"/>
    <mergeCell ref="DC13:DH13"/>
    <mergeCell ref="DI13:DN13"/>
    <mergeCell ref="AA14:AG14"/>
    <mergeCell ref="AH14:AJ14"/>
    <mergeCell ref="AK14:AN14"/>
    <mergeCell ref="AO14:AR14"/>
    <mergeCell ref="AS14:AV14"/>
    <mergeCell ref="AW14:AZ14"/>
    <mergeCell ref="BA14:BD14"/>
    <mergeCell ref="BK13:BQ13"/>
    <mergeCell ref="BR13:BX13"/>
    <mergeCell ref="BY13:CD13"/>
    <mergeCell ref="CE13:CJ13"/>
    <mergeCell ref="CK13:CP13"/>
    <mergeCell ref="CQ13:CV13"/>
    <mergeCell ref="DI12:DN12"/>
    <mergeCell ref="AA13:AG13"/>
    <mergeCell ref="AH13:AJ13"/>
    <mergeCell ref="AK13:AN13"/>
    <mergeCell ref="AO13:AR13"/>
    <mergeCell ref="AS13:AV13"/>
    <mergeCell ref="AW13:AZ13"/>
    <mergeCell ref="BA13:BD13"/>
    <mergeCell ref="BE13:BG13"/>
    <mergeCell ref="BH13:BJ13"/>
    <mergeCell ref="BY12:CD12"/>
    <mergeCell ref="CE12:CJ12"/>
    <mergeCell ref="CK12:CP12"/>
    <mergeCell ref="CQ12:CV12"/>
    <mergeCell ref="CW12:DB12"/>
    <mergeCell ref="DC12:DH12"/>
    <mergeCell ref="AW12:AZ12"/>
    <mergeCell ref="BA12:BD12"/>
    <mergeCell ref="BE12:BG12"/>
    <mergeCell ref="BH12:BJ12"/>
    <mergeCell ref="BK12:BQ12"/>
    <mergeCell ref="BR12:BX12"/>
    <mergeCell ref="CK11:CP11"/>
    <mergeCell ref="CQ11:CV11"/>
    <mergeCell ref="CW11:DB11"/>
    <mergeCell ref="DC11:DH11"/>
    <mergeCell ref="DI11:DN11"/>
    <mergeCell ref="AA12:AG12"/>
    <mergeCell ref="AH12:AJ12"/>
    <mergeCell ref="AK12:AN12"/>
    <mergeCell ref="AO12:AR12"/>
    <mergeCell ref="AS12:AV12"/>
    <mergeCell ref="BE11:BG11"/>
    <mergeCell ref="BH11:BJ11"/>
    <mergeCell ref="BK11:BQ11"/>
    <mergeCell ref="BR11:BX11"/>
    <mergeCell ref="BY11:CD11"/>
    <mergeCell ref="CE11:CJ11"/>
    <mergeCell ref="DC10:DH10"/>
    <mergeCell ref="DI10:DN10"/>
    <mergeCell ref="DP10:DR20"/>
    <mergeCell ref="AA11:AG11"/>
    <mergeCell ref="AH11:AJ11"/>
    <mergeCell ref="AK11:AN11"/>
    <mergeCell ref="AO11:AR11"/>
    <mergeCell ref="AS11:AV11"/>
    <mergeCell ref="AW11:AZ11"/>
    <mergeCell ref="BA11:BD11"/>
    <mergeCell ref="BR10:BX10"/>
    <mergeCell ref="BY10:CD10"/>
    <mergeCell ref="CE10:CJ10"/>
    <mergeCell ref="CK10:CP10"/>
    <mergeCell ref="CQ10:CV10"/>
    <mergeCell ref="CW10:DB10"/>
    <mergeCell ref="AS10:AV10"/>
    <mergeCell ref="AW10:AZ10"/>
    <mergeCell ref="BA10:BD10"/>
    <mergeCell ref="BE10:BG10"/>
    <mergeCell ref="BH10:BJ10"/>
    <mergeCell ref="BK10:BQ10"/>
    <mergeCell ref="AW9:AZ9"/>
    <mergeCell ref="BA9:BD9"/>
    <mergeCell ref="BE9:BG9"/>
    <mergeCell ref="BH9:BJ9"/>
    <mergeCell ref="A10:B20"/>
    <mergeCell ref="C10:W20"/>
    <mergeCell ref="AA10:AG10"/>
    <mergeCell ref="AH10:AJ10"/>
    <mergeCell ref="AK10:AN10"/>
    <mergeCell ref="AO10:AR10"/>
    <mergeCell ref="DC7:DH9"/>
    <mergeCell ref="DI7:DN9"/>
    <mergeCell ref="DO7:DR9"/>
    <mergeCell ref="AK8:AV8"/>
    <mergeCell ref="AW8:BD8"/>
    <mergeCell ref="BE8:BJ8"/>
    <mergeCell ref="BY8:CD9"/>
    <mergeCell ref="CE8:CJ9"/>
    <mergeCell ref="CK8:CP9"/>
    <mergeCell ref="CQ8:CV9"/>
    <mergeCell ref="H7:Y9"/>
    <mergeCell ref="AH7:AJ9"/>
    <mergeCell ref="AP7:BE7"/>
    <mergeCell ref="BK7:BQ9"/>
    <mergeCell ref="BR7:BX9"/>
    <mergeCell ref="CD7:CW7"/>
    <mergeCell ref="CW8:DB9"/>
    <mergeCell ref="AK9:AN9"/>
    <mergeCell ref="AO9:AR9"/>
    <mergeCell ref="AS9:AV9"/>
    <mergeCell ref="A1:C1"/>
    <mergeCell ref="DP1:DR1"/>
    <mergeCell ref="AW3:BJ3"/>
    <mergeCell ref="BK3:BX3"/>
    <mergeCell ref="A5:BJ5"/>
    <mergeCell ref="BK5:DR5"/>
  </mergeCells>
  <phoneticPr fontId="3"/>
  <conditionalFormatting sqref="A6:XFD9 A65:XFD1048576 A10:BJ64 DO10:XFD64">
    <cfRule type="cellIs" dxfId="9" priority="2" operator="equal">
      <formula>"x"</formula>
    </cfRule>
  </conditionalFormatting>
  <conditionalFormatting sqref="A1:XFD2 A4:XFD5 A3:AW3 BY3:XFD3 BK3">
    <cfRule type="cellIs" dxfId="8" priority="1" operator="equal">
      <formula>"x"</formula>
    </cfRule>
  </conditionalFormatting>
  <printOptions horizontalCentered="1"/>
  <pageMargins left="0.4" right="0.41" top="0.59055118110236227" bottom="0.59055118110236227" header="0.51181102362204722" footer="0.51181102362204722"/>
  <pageSetup paperSize="9" scale="97" orientation="portrait" r:id="rId1"/>
  <headerFooter alignWithMargins="0"/>
  <colBreaks count="1" manualBreakCount="1">
    <brk id="62" max="64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5"/>
  <sheetViews>
    <sheetView view="pageBreakPreview" zoomScaleNormal="100" zoomScaleSheetLayoutView="100" workbookViewId="0">
      <selection sqref="A1:C1"/>
    </sheetView>
  </sheetViews>
  <sheetFormatPr defaultColWidth="1.625" defaultRowHeight="12" x14ac:dyDescent="0.15"/>
  <cols>
    <col min="1" max="25" width="1.625" style="133" customWidth="1"/>
    <col min="26" max="26" width="1.625" style="134" hidden="1" customWidth="1"/>
    <col min="27" max="51" width="1.625" style="133" customWidth="1"/>
    <col min="52" max="53" width="0.75" style="133" customWidth="1"/>
    <col min="54" max="16384" width="1.625" style="133"/>
  </cols>
  <sheetData>
    <row r="1" spans="1:122" x14ac:dyDescent="0.15">
      <c r="A1" s="132">
        <v>146</v>
      </c>
      <c r="B1" s="132"/>
      <c r="C1" s="132"/>
      <c r="D1" s="133" t="s">
        <v>0</v>
      </c>
      <c r="DO1" s="135" t="s">
        <v>0</v>
      </c>
      <c r="DP1" s="136">
        <v>147</v>
      </c>
      <c r="DQ1" s="136"/>
      <c r="DR1" s="136"/>
    </row>
    <row r="2" spans="1:122" s="138" customFormat="1" ht="10.5" x14ac:dyDescent="0.15">
      <c r="A2" s="137"/>
      <c r="B2" s="137"/>
      <c r="Z2" s="139"/>
      <c r="DO2" s="140"/>
      <c r="DQ2" s="141"/>
      <c r="DR2" s="141"/>
    </row>
    <row r="3" spans="1:122" s="145" customFormat="1" ht="18.75" x14ac:dyDescent="0.1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3" t="s">
        <v>382</v>
      </c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4" t="s">
        <v>443</v>
      </c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</row>
    <row r="4" spans="1:122" s="138" customFormat="1" ht="10.5" x14ac:dyDescent="0.15">
      <c r="A4" s="137"/>
      <c r="B4" s="137"/>
      <c r="Z4" s="139"/>
      <c r="DO4" s="140"/>
      <c r="DQ4" s="141"/>
      <c r="DR4" s="141"/>
    </row>
    <row r="5" spans="1:122" s="148" customFormat="1" ht="13.5" customHeight="1" x14ac:dyDescent="0.15">
      <c r="A5" s="146" t="s">
        <v>384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7" t="s">
        <v>445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</row>
    <row r="6" spans="1:122" s="138" customFormat="1" ht="10.5" x14ac:dyDescent="0.15">
      <c r="A6" s="241" t="s">
        <v>386</v>
      </c>
      <c r="Z6" s="139"/>
    </row>
    <row r="7" spans="1:122" s="165" customFormat="1" ht="12" customHeight="1" x14ac:dyDescent="0.15">
      <c r="A7" s="150"/>
      <c r="B7" s="150"/>
      <c r="C7" s="150"/>
      <c r="D7" s="150"/>
      <c r="E7" s="150"/>
      <c r="F7" s="150"/>
      <c r="G7" s="150"/>
      <c r="H7" s="151" t="s">
        <v>387</v>
      </c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2"/>
      <c r="AA7" s="150"/>
      <c r="AB7" s="150"/>
      <c r="AC7" s="150"/>
      <c r="AD7" s="150"/>
      <c r="AE7" s="150"/>
      <c r="AF7" s="150"/>
      <c r="AG7" s="153"/>
      <c r="AH7" s="154" t="s">
        <v>388</v>
      </c>
      <c r="AI7" s="155"/>
      <c r="AJ7" s="155"/>
      <c r="AK7" s="156"/>
      <c r="AL7" s="157"/>
      <c r="AM7" s="157"/>
      <c r="AN7" s="157"/>
      <c r="AO7" s="157"/>
      <c r="AP7" s="158" t="s">
        <v>389</v>
      </c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7"/>
      <c r="BG7" s="157"/>
      <c r="BH7" s="157"/>
      <c r="BI7" s="157"/>
      <c r="BJ7" s="159"/>
      <c r="BK7" s="160" t="s">
        <v>390</v>
      </c>
      <c r="BL7" s="155"/>
      <c r="BM7" s="155"/>
      <c r="BN7" s="155"/>
      <c r="BO7" s="155"/>
      <c r="BP7" s="155"/>
      <c r="BQ7" s="155"/>
      <c r="BR7" s="155" t="s">
        <v>391</v>
      </c>
      <c r="BS7" s="155"/>
      <c r="BT7" s="155"/>
      <c r="BU7" s="155"/>
      <c r="BV7" s="155"/>
      <c r="BW7" s="155"/>
      <c r="BX7" s="155"/>
      <c r="BY7" s="156"/>
      <c r="BZ7" s="157"/>
      <c r="CA7" s="157"/>
      <c r="CB7" s="157"/>
      <c r="CC7" s="157"/>
      <c r="CD7" s="161" t="s">
        <v>392</v>
      </c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57"/>
      <c r="CY7" s="157"/>
      <c r="CZ7" s="157"/>
      <c r="DA7" s="157"/>
      <c r="DB7" s="159"/>
      <c r="DC7" s="162" t="s">
        <v>393</v>
      </c>
      <c r="DD7" s="162"/>
      <c r="DE7" s="162"/>
      <c r="DF7" s="162"/>
      <c r="DG7" s="162"/>
      <c r="DH7" s="162"/>
      <c r="DI7" s="162" t="s">
        <v>394</v>
      </c>
      <c r="DJ7" s="162"/>
      <c r="DK7" s="162"/>
      <c r="DL7" s="162"/>
      <c r="DM7" s="162"/>
      <c r="DN7" s="162"/>
      <c r="DO7" s="163" t="s">
        <v>395</v>
      </c>
      <c r="DP7" s="155"/>
      <c r="DQ7" s="155"/>
      <c r="DR7" s="164"/>
    </row>
    <row r="8" spans="1:122" s="165" customFormat="1" ht="21" customHeight="1" x14ac:dyDescent="0.15"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7"/>
      <c r="AG8" s="168"/>
      <c r="AH8" s="169"/>
      <c r="AI8" s="170"/>
      <c r="AJ8" s="170"/>
      <c r="AK8" s="171" t="s">
        <v>17</v>
      </c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 t="s">
        <v>396</v>
      </c>
      <c r="AX8" s="171"/>
      <c r="AY8" s="171"/>
      <c r="AZ8" s="171"/>
      <c r="BA8" s="171"/>
      <c r="BB8" s="171"/>
      <c r="BC8" s="171"/>
      <c r="BD8" s="171"/>
      <c r="BE8" s="172" t="s">
        <v>397</v>
      </c>
      <c r="BF8" s="173"/>
      <c r="BG8" s="173"/>
      <c r="BH8" s="173"/>
      <c r="BI8" s="173"/>
      <c r="BJ8" s="174"/>
      <c r="BK8" s="169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5" t="s">
        <v>398</v>
      </c>
      <c r="BZ8" s="176"/>
      <c r="CA8" s="176"/>
      <c r="CB8" s="176"/>
      <c r="CC8" s="176"/>
      <c r="CD8" s="177"/>
      <c r="CE8" s="170" t="s">
        <v>399</v>
      </c>
      <c r="CF8" s="170"/>
      <c r="CG8" s="170"/>
      <c r="CH8" s="170"/>
      <c r="CI8" s="170"/>
      <c r="CJ8" s="170"/>
      <c r="CK8" s="170" t="s">
        <v>400</v>
      </c>
      <c r="CL8" s="170"/>
      <c r="CM8" s="170"/>
      <c r="CN8" s="170"/>
      <c r="CO8" s="170"/>
      <c r="CP8" s="170"/>
      <c r="CQ8" s="170" t="s">
        <v>401</v>
      </c>
      <c r="CR8" s="170"/>
      <c r="CS8" s="170"/>
      <c r="CT8" s="170"/>
      <c r="CU8" s="170"/>
      <c r="CV8" s="170"/>
      <c r="CW8" s="170" t="s">
        <v>402</v>
      </c>
      <c r="CX8" s="170"/>
      <c r="CY8" s="170"/>
      <c r="CZ8" s="170"/>
      <c r="DA8" s="170"/>
      <c r="DB8" s="170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0"/>
      <c r="DP8" s="170"/>
      <c r="DQ8" s="170"/>
      <c r="DR8" s="179"/>
    </row>
    <row r="9" spans="1:122" s="165" customFormat="1" ht="12" customHeight="1" x14ac:dyDescent="0.15">
      <c r="A9" s="180"/>
      <c r="B9" s="180"/>
      <c r="C9" s="180"/>
      <c r="D9" s="180"/>
      <c r="E9" s="180"/>
      <c r="F9" s="180"/>
      <c r="G9" s="180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2"/>
      <c r="AA9" s="180"/>
      <c r="AB9" s="180"/>
      <c r="AC9" s="180"/>
      <c r="AD9" s="180"/>
      <c r="AE9" s="180"/>
      <c r="AF9" s="180"/>
      <c r="AG9" s="183"/>
      <c r="AH9" s="184"/>
      <c r="AI9" s="185"/>
      <c r="AJ9" s="185"/>
      <c r="AK9" s="186" t="s">
        <v>403</v>
      </c>
      <c r="AL9" s="186"/>
      <c r="AM9" s="186"/>
      <c r="AN9" s="186"/>
      <c r="AO9" s="186" t="s">
        <v>404</v>
      </c>
      <c r="AP9" s="186"/>
      <c r="AQ9" s="186"/>
      <c r="AR9" s="186"/>
      <c r="AS9" s="186" t="s">
        <v>405</v>
      </c>
      <c r="AT9" s="186"/>
      <c r="AU9" s="186"/>
      <c r="AV9" s="186"/>
      <c r="AW9" s="186" t="s">
        <v>404</v>
      </c>
      <c r="AX9" s="186"/>
      <c r="AY9" s="186"/>
      <c r="AZ9" s="186"/>
      <c r="BA9" s="186" t="s">
        <v>405</v>
      </c>
      <c r="BB9" s="186"/>
      <c r="BC9" s="186"/>
      <c r="BD9" s="186"/>
      <c r="BE9" s="186" t="s">
        <v>404</v>
      </c>
      <c r="BF9" s="186"/>
      <c r="BG9" s="186"/>
      <c r="BH9" s="186" t="s">
        <v>405</v>
      </c>
      <c r="BI9" s="186"/>
      <c r="BJ9" s="186"/>
      <c r="BK9" s="184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7"/>
      <c r="BZ9" s="188"/>
      <c r="CA9" s="188"/>
      <c r="CB9" s="188"/>
      <c r="CC9" s="188"/>
      <c r="CD9" s="189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85"/>
      <c r="DP9" s="185"/>
      <c r="DQ9" s="185"/>
      <c r="DR9" s="191"/>
    </row>
    <row r="10" spans="1:122" ht="12.95" customHeight="1" x14ac:dyDescent="0.15">
      <c r="A10" s="192">
        <v>19</v>
      </c>
      <c r="B10" s="192"/>
      <c r="C10" s="213" t="s">
        <v>467</v>
      </c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193"/>
      <c r="Y10" s="193"/>
      <c r="Z10" s="194"/>
      <c r="AA10" s="242" t="s">
        <v>17</v>
      </c>
      <c r="AB10" s="242"/>
      <c r="AC10" s="242"/>
      <c r="AD10" s="242"/>
      <c r="AE10" s="242"/>
      <c r="AF10" s="242"/>
      <c r="AG10" s="243"/>
      <c r="AH10" s="215">
        <v>8</v>
      </c>
      <c r="AI10" s="216"/>
      <c r="AJ10" s="216"/>
      <c r="AK10" s="216">
        <v>56</v>
      </c>
      <c r="AL10" s="216"/>
      <c r="AM10" s="216"/>
      <c r="AN10" s="216"/>
      <c r="AO10" s="216">
        <v>27</v>
      </c>
      <c r="AP10" s="216"/>
      <c r="AQ10" s="216"/>
      <c r="AR10" s="216"/>
      <c r="AS10" s="216">
        <v>29</v>
      </c>
      <c r="AT10" s="216"/>
      <c r="AU10" s="216"/>
      <c r="AV10" s="216"/>
      <c r="AW10" s="216">
        <v>27</v>
      </c>
      <c r="AX10" s="216"/>
      <c r="AY10" s="216"/>
      <c r="AZ10" s="216"/>
      <c r="BA10" s="216">
        <v>29</v>
      </c>
      <c r="BB10" s="216"/>
      <c r="BC10" s="216"/>
      <c r="BD10" s="216"/>
      <c r="BE10" s="216" t="s">
        <v>468</v>
      </c>
      <c r="BF10" s="216"/>
      <c r="BG10" s="216"/>
      <c r="BH10" s="216" t="s">
        <v>468</v>
      </c>
      <c r="BI10" s="216"/>
      <c r="BJ10" s="216"/>
      <c r="BK10" s="227">
        <v>12029</v>
      </c>
      <c r="BL10" s="227"/>
      <c r="BM10" s="227"/>
      <c r="BN10" s="227"/>
      <c r="BO10" s="227"/>
      <c r="BP10" s="227"/>
      <c r="BQ10" s="227"/>
      <c r="BR10" s="227">
        <v>25630</v>
      </c>
      <c r="BS10" s="227"/>
      <c r="BT10" s="227"/>
      <c r="BU10" s="227"/>
      <c r="BV10" s="227"/>
      <c r="BW10" s="227"/>
      <c r="BX10" s="227"/>
      <c r="BY10" s="227">
        <v>49993</v>
      </c>
      <c r="BZ10" s="227"/>
      <c r="CA10" s="227"/>
      <c r="CB10" s="227"/>
      <c r="CC10" s="227"/>
      <c r="CD10" s="227"/>
      <c r="CE10" s="227">
        <v>49460</v>
      </c>
      <c r="CF10" s="227"/>
      <c r="CG10" s="227"/>
      <c r="CH10" s="227"/>
      <c r="CI10" s="227"/>
      <c r="CJ10" s="227"/>
      <c r="CK10" s="227">
        <v>437</v>
      </c>
      <c r="CL10" s="227"/>
      <c r="CM10" s="227"/>
      <c r="CN10" s="227"/>
      <c r="CO10" s="227"/>
      <c r="CP10" s="227"/>
      <c r="CQ10" s="227" t="s">
        <v>468</v>
      </c>
      <c r="CR10" s="227"/>
      <c r="CS10" s="227"/>
      <c r="CT10" s="227"/>
      <c r="CU10" s="227"/>
      <c r="CV10" s="227"/>
      <c r="CW10" s="227">
        <v>96</v>
      </c>
      <c r="CX10" s="227"/>
      <c r="CY10" s="227"/>
      <c r="CZ10" s="227"/>
      <c r="DA10" s="227"/>
      <c r="DB10" s="227"/>
      <c r="DC10" s="227" t="s">
        <v>468</v>
      </c>
      <c r="DD10" s="227"/>
      <c r="DE10" s="227"/>
      <c r="DF10" s="227"/>
      <c r="DG10" s="227"/>
      <c r="DH10" s="227"/>
      <c r="DI10" s="227" t="s">
        <v>468</v>
      </c>
      <c r="DJ10" s="227"/>
      <c r="DK10" s="227"/>
      <c r="DL10" s="227"/>
      <c r="DM10" s="227"/>
      <c r="DN10" s="227"/>
      <c r="DO10" s="208"/>
      <c r="DP10" s="217">
        <v>19</v>
      </c>
      <c r="DQ10" s="209"/>
      <c r="DR10" s="209"/>
    </row>
    <row r="11" spans="1:122" ht="12.95" customHeight="1" x14ac:dyDescent="0.15">
      <c r="A11" s="192"/>
      <c r="B11" s="192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193"/>
      <c r="Y11" s="193"/>
      <c r="Z11" s="202" t="s">
        <v>469</v>
      </c>
      <c r="AA11" s="203" t="s">
        <v>470</v>
      </c>
      <c r="AB11" s="203"/>
      <c r="AC11" s="203"/>
      <c r="AD11" s="203"/>
      <c r="AE11" s="203"/>
      <c r="AF11" s="203"/>
      <c r="AG11" s="204"/>
      <c r="AH11" s="205">
        <v>3</v>
      </c>
      <c r="AI11" s="206"/>
      <c r="AJ11" s="206"/>
      <c r="AK11" s="206">
        <v>9</v>
      </c>
      <c r="AL11" s="206"/>
      <c r="AM11" s="206"/>
      <c r="AN11" s="206"/>
      <c r="AO11" s="206">
        <v>3</v>
      </c>
      <c r="AP11" s="206"/>
      <c r="AQ11" s="206"/>
      <c r="AR11" s="206"/>
      <c r="AS11" s="206">
        <v>6</v>
      </c>
      <c r="AT11" s="206"/>
      <c r="AU11" s="206"/>
      <c r="AV11" s="206"/>
      <c r="AW11" s="207">
        <v>3</v>
      </c>
      <c r="AX11" s="207"/>
      <c r="AY11" s="207"/>
      <c r="AZ11" s="207"/>
      <c r="BA11" s="207">
        <v>6</v>
      </c>
      <c r="BB11" s="207"/>
      <c r="BC11" s="207"/>
      <c r="BD11" s="207"/>
      <c r="BE11" s="206" t="s">
        <v>468</v>
      </c>
      <c r="BF11" s="206"/>
      <c r="BG11" s="206"/>
      <c r="BH11" s="206" t="s">
        <v>468</v>
      </c>
      <c r="BI11" s="206"/>
      <c r="BJ11" s="206"/>
      <c r="BK11" s="206">
        <v>2388</v>
      </c>
      <c r="BL11" s="206"/>
      <c r="BM11" s="206"/>
      <c r="BN11" s="206"/>
      <c r="BO11" s="206"/>
      <c r="BP11" s="206"/>
      <c r="BQ11" s="206"/>
      <c r="BR11" s="206">
        <v>6250</v>
      </c>
      <c r="BS11" s="206"/>
      <c r="BT11" s="206"/>
      <c r="BU11" s="206"/>
      <c r="BV11" s="206"/>
      <c r="BW11" s="206"/>
      <c r="BX11" s="206"/>
      <c r="BY11" s="206" t="s">
        <v>471</v>
      </c>
      <c r="BZ11" s="206"/>
      <c r="CA11" s="206"/>
      <c r="CB11" s="206"/>
      <c r="CC11" s="206"/>
      <c r="CD11" s="206"/>
      <c r="CE11" s="206" t="s">
        <v>471</v>
      </c>
      <c r="CF11" s="206"/>
      <c r="CG11" s="206"/>
      <c r="CH11" s="206"/>
      <c r="CI11" s="206"/>
      <c r="CJ11" s="206"/>
      <c r="CK11" s="206">
        <v>437</v>
      </c>
      <c r="CL11" s="206"/>
      <c r="CM11" s="206"/>
      <c r="CN11" s="206"/>
      <c r="CO11" s="206"/>
      <c r="CP11" s="206"/>
      <c r="CQ11" s="206" t="s">
        <v>468</v>
      </c>
      <c r="CR11" s="206"/>
      <c r="CS11" s="206"/>
      <c r="CT11" s="206"/>
      <c r="CU11" s="206"/>
      <c r="CV11" s="206"/>
      <c r="CW11" s="206">
        <v>96</v>
      </c>
      <c r="CX11" s="206"/>
      <c r="CY11" s="206"/>
      <c r="CZ11" s="206"/>
      <c r="DA11" s="206"/>
      <c r="DB11" s="206"/>
      <c r="DC11" s="206" t="s">
        <v>468</v>
      </c>
      <c r="DD11" s="206"/>
      <c r="DE11" s="206"/>
      <c r="DF11" s="206"/>
      <c r="DG11" s="206"/>
      <c r="DH11" s="206"/>
      <c r="DI11" s="206" t="s">
        <v>468</v>
      </c>
      <c r="DJ11" s="206"/>
      <c r="DK11" s="206"/>
      <c r="DL11" s="206"/>
      <c r="DM11" s="206"/>
      <c r="DN11" s="206"/>
      <c r="DO11" s="208"/>
      <c r="DP11" s="217"/>
      <c r="DQ11" s="209"/>
      <c r="DR11" s="209"/>
    </row>
    <row r="12" spans="1:122" ht="12.95" customHeight="1" x14ac:dyDescent="0.15">
      <c r="A12" s="192"/>
      <c r="B12" s="192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Z12" s="210" t="s">
        <v>472</v>
      </c>
      <c r="AA12" s="203" t="s">
        <v>412</v>
      </c>
      <c r="AB12" s="203"/>
      <c r="AC12" s="203"/>
      <c r="AD12" s="203"/>
      <c r="AE12" s="203"/>
      <c r="AF12" s="203"/>
      <c r="AG12" s="204"/>
      <c r="AH12" s="205">
        <v>3</v>
      </c>
      <c r="AI12" s="206"/>
      <c r="AJ12" s="206"/>
      <c r="AK12" s="206">
        <v>17</v>
      </c>
      <c r="AL12" s="206"/>
      <c r="AM12" s="206"/>
      <c r="AN12" s="206"/>
      <c r="AO12" s="206">
        <v>11</v>
      </c>
      <c r="AP12" s="206"/>
      <c r="AQ12" s="206"/>
      <c r="AR12" s="206"/>
      <c r="AS12" s="206">
        <v>6</v>
      </c>
      <c r="AT12" s="206"/>
      <c r="AU12" s="206"/>
      <c r="AV12" s="206"/>
      <c r="AW12" s="207">
        <v>11</v>
      </c>
      <c r="AX12" s="207"/>
      <c r="AY12" s="207"/>
      <c r="AZ12" s="207"/>
      <c r="BA12" s="207">
        <v>6</v>
      </c>
      <c r="BB12" s="207"/>
      <c r="BC12" s="207"/>
      <c r="BD12" s="207"/>
      <c r="BE12" s="206" t="s">
        <v>468</v>
      </c>
      <c r="BF12" s="206"/>
      <c r="BG12" s="206"/>
      <c r="BH12" s="206" t="s">
        <v>468</v>
      </c>
      <c r="BI12" s="206"/>
      <c r="BJ12" s="206"/>
      <c r="BK12" s="206">
        <v>3074</v>
      </c>
      <c r="BL12" s="206"/>
      <c r="BM12" s="206"/>
      <c r="BN12" s="206"/>
      <c r="BO12" s="206"/>
      <c r="BP12" s="206"/>
      <c r="BQ12" s="206"/>
      <c r="BR12" s="206">
        <v>3979</v>
      </c>
      <c r="BS12" s="206"/>
      <c r="BT12" s="206"/>
      <c r="BU12" s="206"/>
      <c r="BV12" s="206"/>
      <c r="BW12" s="206"/>
      <c r="BX12" s="206"/>
      <c r="BY12" s="206">
        <v>13268</v>
      </c>
      <c r="BZ12" s="206"/>
      <c r="CA12" s="206"/>
      <c r="CB12" s="206"/>
      <c r="CC12" s="206"/>
      <c r="CD12" s="206"/>
      <c r="CE12" s="206">
        <v>13268</v>
      </c>
      <c r="CF12" s="206"/>
      <c r="CG12" s="206"/>
      <c r="CH12" s="206"/>
      <c r="CI12" s="206"/>
      <c r="CJ12" s="206"/>
      <c r="CK12" s="206" t="s">
        <v>468</v>
      </c>
      <c r="CL12" s="206"/>
      <c r="CM12" s="206"/>
      <c r="CN12" s="206"/>
      <c r="CO12" s="206"/>
      <c r="CP12" s="206"/>
      <c r="CQ12" s="206" t="s">
        <v>468</v>
      </c>
      <c r="CR12" s="206"/>
      <c r="CS12" s="206"/>
      <c r="CT12" s="206"/>
      <c r="CU12" s="206"/>
      <c r="CV12" s="206"/>
      <c r="CW12" s="206" t="s">
        <v>468</v>
      </c>
      <c r="CX12" s="206"/>
      <c r="CY12" s="206"/>
      <c r="CZ12" s="206"/>
      <c r="DA12" s="206"/>
      <c r="DB12" s="206"/>
      <c r="DC12" s="206" t="s">
        <v>468</v>
      </c>
      <c r="DD12" s="206"/>
      <c r="DE12" s="206"/>
      <c r="DF12" s="206"/>
      <c r="DG12" s="206"/>
      <c r="DH12" s="206"/>
      <c r="DI12" s="206" t="s">
        <v>468</v>
      </c>
      <c r="DJ12" s="206"/>
      <c r="DK12" s="206"/>
      <c r="DL12" s="206"/>
      <c r="DM12" s="206"/>
      <c r="DN12" s="206"/>
      <c r="DO12" s="211"/>
      <c r="DP12" s="209"/>
      <c r="DQ12" s="209"/>
      <c r="DR12" s="209"/>
    </row>
    <row r="13" spans="1:122" ht="12.95" customHeight="1" x14ac:dyDescent="0.15">
      <c r="A13" s="192"/>
      <c r="B13" s="192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Z13" s="202" t="s">
        <v>413</v>
      </c>
      <c r="AA13" s="203" t="s">
        <v>414</v>
      </c>
      <c r="AB13" s="203"/>
      <c r="AC13" s="203"/>
      <c r="AD13" s="203"/>
      <c r="AE13" s="203"/>
      <c r="AF13" s="203"/>
      <c r="AG13" s="204"/>
      <c r="AH13" s="205">
        <v>2</v>
      </c>
      <c r="AI13" s="206"/>
      <c r="AJ13" s="206"/>
      <c r="AK13" s="206">
        <v>30</v>
      </c>
      <c r="AL13" s="206"/>
      <c r="AM13" s="206"/>
      <c r="AN13" s="206"/>
      <c r="AO13" s="206">
        <v>13</v>
      </c>
      <c r="AP13" s="206"/>
      <c r="AQ13" s="206"/>
      <c r="AR13" s="206"/>
      <c r="AS13" s="206">
        <v>17</v>
      </c>
      <c r="AT13" s="206"/>
      <c r="AU13" s="206"/>
      <c r="AV13" s="206"/>
      <c r="AW13" s="207">
        <v>13</v>
      </c>
      <c r="AX13" s="207"/>
      <c r="AY13" s="207"/>
      <c r="AZ13" s="207"/>
      <c r="BA13" s="207">
        <v>17</v>
      </c>
      <c r="BB13" s="207"/>
      <c r="BC13" s="207"/>
      <c r="BD13" s="207"/>
      <c r="BE13" s="206" t="s">
        <v>468</v>
      </c>
      <c r="BF13" s="206"/>
      <c r="BG13" s="206"/>
      <c r="BH13" s="206" t="s">
        <v>468</v>
      </c>
      <c r="BI13" s="206"/>
      <c r="BJ13" s="206"/>
      <c r="BK13" s="206" t="s">
        <v>471</v>
      </c>
      <c r="BL13" s="206"/>
      <c r="BM13" s="206"/>
      <c r="BN13" s="206"/>
      <c r="BO13" s="206"/>
      <c r="BP13" s="206"/>
      <c r="BQ13" s="206"/>
      <c r="BR13" s="206" t="s">
        <v>471</v>
      </c>
      <c r="BS13" s="206"/>
      <c r="BT13" s="206"/>
      <c r="BU13" s="206"/>
      <c r="BV13" s="206"/>
      <c r="BW13" s="206"/>
      <c r="BX13" s="206"/>
      <c r="BY13" s="206" t="s">
        <v>471</v>
      </c>
      <c r="BZ13" s="206"/>
      <c r="CA13" s="206"/>
      <c r="CB13" s="206"/>
      <c r="CC13" s="206"/>
      <c r="CD13" s="206"/>
      <c r="CE13" s="206" t="s">
        <v>471</v>
      </c>
      <c r="CF13" s="206"/>
      <c r="CG13" s="206"/>
      <c r="CH13" s="206"/>
      <c r="CI13" s="206"/>
      <c r="CJ13" s="206"/>
      <c r="CK13" s="206" t="s">
        <v>468</v>
      </c>
      <c r="CL13" s="206"/>
      <c r="CM13" s="206"/>
      <c r="CN13" s="206"/>
      <c r="CO13" s="206"/>
      <c r="CP13" s="206"/>
      <c r="CQ13" s="206" t="s">
        <v>468</v>
      </c>
      <c r="CR13" s="206"/>
      <c r="CS13" s="206"/>
      <c r="CT13" s="206"/>
      <c r="CU13" s="206"/>
      <c r="CV13" s="206"/>
      <c r="CW13" s="206" t="s">
        <v>468</v>
      </c>
      <c r="CX13" s="206"/>
      <c r="CY13" s="206"/>
      <c r="CZ13" s="206"/>
      <c r="DA13" s="206"/>
      <c r="DB13" s="206"/>
      <c r="DC13" s="206" t="s">
        <v>468</v>
      </c>
      <c r="DD13" s="206"/>
      <c r="DE13" s="206"/>
      <c r="DF13" s="206"/>
      <c r="DG13" s="206"/>
      <c r="DH13" s="206"/>
      <c r="DI13" s="206" t="s">
        <v>468</v>
      </c>
      <c r="DJ13" s="206"/>
      <c r="DK13" s="206"/>
      <c r="DL13" s="206"/>
      <c r="DM13" s="206"/>
      <c r="DN13" s="206"/>
      <c r="DO13" s="211"/>
      <c r="DP13" s="209"/>
      <c r="DQ13" s="209"/>
      <c r="DR13" s="209"/>
    </row>
    <row r="14" spans="1:122" ht="12.95" customHeight="1" x14ac:dyDescent="0.15">
      <c r="A14" s="192"/>
      <c r="B14" s="19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Z14" s="210" t="s">
        <v>415</v>
      </c>
      <c r="AA14" s="203" t="s">
        <v>416</v>
      </c>
      <c r="AB14" s="203"/>
      <c r="AC14" s="203"/>
      <c r="AD14" s="203"/>
      <c r="AE14" s="203"/>
      <c r="AF14" s="203"/>
      <c r="AG14" s="204"/>
      <c r="AH14" s="205" t="s">
        <v>20</v>
      </c>
      <c r="AI14" s="206"/>
      <c r="AJ14" s="206"/>
      <c r="AK14" s="206" t="s">
        <v>20</v>
      </c>
      <c r="AL14" s="206"/>
      <c r="AM14" s="206"/>
      <c r="AN14" s="206"/>
      <c r="AO14" s="206" t="s">
        <v>20</v>
      </c>
      <c r="AP14" s="206"/>
      <c r="AQ14" s="206"/>
      <c r="AR14" s="206"/>
      <c r="AS14" s="206" t="s">
        <v>20</v>
      </c>
      <c r="AT14" s="206"/>
      <c r="AU14" s="206"/>
      <c r="AV14" s="206"/>
      <c r="AW14" s="207" t="s">
        <v>20</v>
      </c>
      <c r="AX14" s="207"/>
      <c r="AY14" s="207"/>
      <c r="AZ14" s="207"/>
      <c r="BA14" s="207" t="s">
        <v>20</v>
      </c>
      <c r="BB14" s="207"/>
      <c r="BC14" s="207"/>
      <c r="BD14" s="207"/>
      <c r="BE14" s="206" t="s">
        <v>20</v>
      </c>
      <c r="BF14" s="206"/>
      <c r="BG14" s="206"/>
      <c r="BH14" s="206" t="s">
        <v>20</v>
      </c>
      <c r="BI14" s="206"/>
      <c r="BJ14" s="206"/>
      <c r="BK14" s="206" t="s">
        <v>20</v>
      </c>
      <c r="BL14" s="206"/>
      <c r="BM14" s="206"/>
      <c r="BN14" s="206"/>
      <c r="BO14" s="206"/>
      <c r="BP14" s="206"/>
      <c r="BQ14" s="206"/>
      <c r="BR14" s="206" t="s">
        <v>20</v>
      </c>
      <c r="BS14" s="206"/>
      <c r="BT14" s="206"/>
      <c r="BU14" s="206"/>
      <c r="BV14" s="206"/>
      <c r="BW14" s="206"/>
      <c r="BX14" s="206"/>
      <c r="BY14" s="206" t="s">
        <v>20</v>
      </c>
      <c r="BZ14" s="206"/>
      <c r="CA14" s="206"/>
      <c r="CB14" s="206"/>
      <c r="CC14" s="206"/>
      <c r="CD14" s="206"/>
      <c r="CE14" s="206" t="s">
        <v>20</v>
      </c>
      <c r="CF14" s="206"/>
      <c r="CG14" s="206"/>
      <c r="CH14" s="206"/>
      <c r="CI14" s="206"/>
      <c r="CJ14" s="206"/>
      <c r="CK14" s="206" t="s">
        <v>20</v>
      </c>
      <c r="CL14" s="206"/>
      <c r="CM14" s="206"/>
      <c r="CN14" s="206"/>
      <c r="CO14" s="206"/>
      <c r="CP14" s="206"/>
      <c r="CQ14" s="206" t="s">
        <v>20</v>
      </c>
      <c r="CR14" s="206"/>
      <c r="CS14" s="206"/>
      <c r="CT14" s="206"/>
      <c r="CU14" s="206"/>
      <c r="CV14" s="206"/>
      <c r="CW14" s="206" t="s">
        <v>20</v>
      </c>
      <c r="CX14" s="206"/>
      <c r="CY14" s="206"/>
      <c r="CZ14" s="206"/>
      <c r="DA14" s="206"/>
      <c r="DB14" s="206"/>
      <c r="DC14" s="206" t="s">
        <v>20</v>
      </c>
      <c r="DD14" s="206"/>
      <c r="DE14" s="206"/>
      <c r="DF14" s="206"/>
      <c r="DG14" s="206"/>
      <c r="DH14" s="206"/>
      <c r="DI14" s="206" t="s">
        <v>20</v>
      </c>
      <c r="DJ14" s="206"/>
      <c r="DK14" s="206"/>
      <c r="DL14" s="206"/>
      <c r="DM14" s="206"/>
      <c r="DN14" s="206"/>
      <c r="DO14" s="211"/>
      <c r="DP14" s="209"/>
      <c r="DQ14" s="209"/>
      <c r="DR14" s="209"/>
    </row>
    <row r="15" spans="1:122" ht="12.95" customHeight="1" x14ac:dyDescent="0.15">
      <c r="A15" s="192"/>
      <c r="B15" s="192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Z15" s="202" t="s">
        <v>417</v>
      </c>
      <c r="AA15" s="203" t="s">
        <v>418</v>
      </c>
      <c r="AB15" s="203"/>
      <c r="AC15" s="203"/>
      <c r="AD15" s="203"/>
      <c r="AE15" s="203"/>
      <c r="AF15" s="203"/>
      <c r="AG15" s="204"/>
      <c r="AH15" s="205" t="s">
        <v>20</v>
      </c>
      <c r="AI15" s="206"/>
      <c r="AJ15" s="206"/>
      <c r="AK15" s="206" t="s">
        <v>20</v>
      </c>
      <c r="AL15" s="206"/>
      <c r="AM15" s="206"/>
      <c r="AN15" s="206"/>
      <c r="AO15" s="206" t="s">
        <v>20</v>
      </c>
      <c r="AP15" s="206"/>
      <c r="AQ15" s="206"/>
      <c r="AR15" s="206"/>
      <c r="AS15" s="206" t="s">
        <v>20</v>
      </c>
      <c r="AT15" s="206"/>
      <c r="AU15" s="206"/>
      <c r="AV15" s="206"/>
      <c r="AW15" s="207" t="s">
        <v>20</v>
      </c>
      <c r="AX15" s="207"/>
      <c r="AY15" s="207"/>
      <c r="AZ15" s="207"/>
      <c r="BA15" s="207" t="s">
        <v>20</v>
      </c>
      <c r="BB15" s="207"/>
      <c r="BC15" s="207"/>
      <c r="BD15" s="207"/>
      <c r="BE15" s="206" t="s">
        <v>20</v>
      </c>
      <c r="BF15" s="206"/>
      <c r="BG15" s="206"/>
      <c r="BH15" s="206" t="s">
        <v>20</v>
      </c>
      <c r="BI15" s="206"/>
      <c r="BJ15" s="206"/>
      <c r="BK15" s="206" t="s">
        <v>20</v>
      </c>
      <c r="BL15" s="206"/>
      <c r="BM15" s="206"/>
      <c r="BN15" s="206"/>
      <c r="BO15" s="206"/>
      <c r="BP15" s="206"/>
      <c r="BQ15" s="206"/>
      <c r="BR15" s="206" t="s">
        <v>20</v>
      </c>
      <c r="BS15" s="206"/>
      <c r="BT15" s="206"/>
      <c r="BU15" s="206"/>
      <c r="BV15" s="206"/>
      <c r="BW15" s="206"/>
      <c r="BX15" s="206"/>
      <c r="BY15" s="206" t="s">
        <v>20</v>
      </c>
      <c r="BZ15" s="206"/>
      <c r="CA15" s="206"/>
      <c r="CB15" s="206"/>
      <c r="CC15" s="206"/>
      <c r="CD15" s="206"/>
      <c r="CE15" s="206" t="s">
        <v>20</v>
      </c>
      <c r="CF15" s="206"/>
      <c r="CG15" s="206"/>
      <c r="CH15" s="206"/>
      <c r="CI15" s="206"/>
      <c r="CJ15" s="206"/>
      <c r="CK15" s="206" t="s">
        <v>20</v>
      </c>
      <c r="CL15" s="206"/>
      <c r="CM15" s="206"/>
      <c r="CN15" s="206"/>
      <c r="CO15" s="206"/>
      <c r="CP15" s="206"/>
      <c r="CQ15" s="206" t="s">
        <v>20</v>
      </c>
      <c r="CR15" s="206"/>
      <c r="CS15" s="206"/>
      <c r="CT15" s="206"/>
      <c r="CU15" s="206"/>
      <c r="CV15" s="206"/>
      <c r="CW15" s="206" t="s">
        <v>20</v>
      </c>
      <c r="CX15" s="206"/>
      <c r="CY15" s="206"/>
      <c r="CZ15" s="206"/>
      <c r="DA15" s="206"/>
      <c r="DB15" s="206"/>
      <c r="DC15" s="206" t="s">
        <v>20</v>
      </c>
      <c r="DD15" s="206"/>
      <c r="DE15" s="206"/>
      <c r="DF15" s="206"/>
      <c r="DG15" s="206"/>
      <c r="DH15" s="206"/>
      <c r="DI15" s="206" t="s">
        <v>20</v>
      </c>
      <c r="DJ15" s="206"/>
      <c r="DK15" s="206"/>
      <c r="DL15" s="206"/>
      <c r="DM15" s="206"/>
      <c r="DN15" s="206"/>
      <c r="DO15" s="211"/>
      <c r="DP15" s="209"/>
      <c r="DQ15" s="209"/>
      <c r="DR15" s="209"/>
    </row>
    <row r="16" spans="1:122" ht="12.95" customHeight="1" x14ac:dyDescent="0.15">
      <c r="A16" s="192"/>
      <c r="B16" s="192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Z16" s="210" t="s">
        <v>419</v>
      </c>
      <c r="AA16" s="203" t="s">
        <v>420</v>
      </c>
      <c r="AB16" s="203"/>
      <c r="AC16" s="203"/>
      <c r="AD16" s="203"/>
      <c r="AE16" s="203"/>
      <c r="AF16" s="203"/>
      <c r="AG16" s="204"/>
      <c r="AH16" s="205" t="s">
        <v>20</v>
      </c>
      <c r="AI16" s="206"/>
      <c r="AJ16" s="206"/>
      <c r="AK16" s="206" t="s">
        <v>20</v>
      </c>
      <c r="AL16" s="206"/>
      <c r="AM16" s="206"/>
      <c r="AN16" s="206"/>
      <c r="AO16" s="206" t="s">
        <v>20</v>
      </c>
      <c r="AP16" s="206"/>
      <c r="AQ16" s="206"/>
      <c r="AR16" s="206"/>
      <c r="AS16" s="206" t="s">
        <v>20</v>
      </c>
      <c r="AT16" s="206"/>
      <c r="AU16" s="206"/>
      <c r="AV16" s="206"/>
      <c r="AW16" s="207" t="s">
        <v>20</v>
      </c>
      <c r="AX16" s="207"/>
      <c r="AY16" s="207"/>
      <c r="AZ16" s="207"/>
      <c r="BA16" s="207" t="s">
        <v>20</v>
      </c>
      <c r="BB16" s="207"/>
      <c r="BC16" s="207"/>
      <c r="BD16" s="207"/>
      <c r="BE16" s="206" t="s">
        <v>20</v>
      </c>
      <c r="BF16" s="206"/>
      <c r="BG16" s="206"/>
      <c r="BH16" s="206" t="s">
        <v>20</v>
      </c>
      <c r="BI16" s="206"/>
      <c r="BJ16" s="206"/>
      <c r="BK16" s="206" t="s">
        <v>20</v>
      </c>
      <c r="BL16" s="206"/>
      <c r="BM16" s="206"/>
      <c r="BN16" s="206"/>
      <c r="BO16" s="206"/>
      <c r="BP16" s="206"/>
      <c r="BQ16" s="206"/>
      <c r="BR16" s="206" t="s">
        <v>20</v>
      </c>
      <c r="BS16" s="206"/>
      <c r="BT16" s="206"/>
      <c r="BU16" s="206"/>
      <c r="BV16" s="206"/>
      <c r="BW16" s="206"/>
      <c r="BX16" s="206"/>
      <c r="BY16" s="206" t="s">
        <v>20</v>
      </c>
      <c r="BZ16" s="206"/>
      <c r="CA16" s="206"/>
      <c r="CB16" s="206"/>
      <c r="CC16" s="206"/>
      <c r="CD16" s="206"/>
      <c r="CE16" s="206" t="s">
        <v>20</v>
      </c>
      <c r="CF16" s="206"/>
      <c r="CG16" s="206"/>
      <c r="CH16" s="206"/>
      <c r="CI16" s="206"/>
      <c r="CJ16" s="206"/>
      <c r="CK16" s="206" t="s">
        <v>20</v>
      </c>
      <c r="CL16" s="206"/>
      <c r="CM16" s="206"/>
      <c r="CN16" s="206"/>
      <c r="CO16" s="206"/>
      <c r="CP16" s="206"/>
      <c r="CQ16" s="206" t="s">
        <v>20</v>
      </c>
      <c r="CR16" s="206"/>
      <c r="CS16" s="206"/>
      <c r="CT16" s="206"/>
      <c r="CU16" s="206"/>
      <c r="CV16" s="206"/>
      <c r="CW16" s="206" t="s">
        <v>20</v>
      </c>
      <c r="CX16" s="206"/>
      <c r="CY16" s="206"/>
      <c r="CZ16" s="206"/>
      <c r="DA16" s="206"/>
      <c r="DB16" s="206"/>
      <c r="DC16" s="206" t="s">
        <v>20</v>
      </c>
      <c r="DD16" s="206"/>
      <c r="DE16" s="206"/>
      <c r="DF16" s="206"/>
      <c r="DG16" s="206"/>
      <c r="DH16" s="206"/>
      <c r="DI16" s="206" t="s">
        <v>20</v>
      </c>
      <c r="DJ16" s="206"/>
      <c r="DK16" s="206"/>
      <c r="DL16" s="206"/>
      <c r="DM16" s="206"/>
      <c r="DN16" s="206"/>
      <c r="DO16" s="211"/>
      <c r="DP16" s="209"/>
      <c r="DQ16" s="209"/>
      <c r="DR16" s="209"/>
    </row>
    <row r="17" spans="1:122" ht="12.95" customHeight="1" x14ac:dyDescent="0.15">
      <c r="A17" s="192"/>
      <c r="B17" s="192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Z17" s="202" t="s">
        <v>421</v>
      </c>
      <c r="AA17" s="203" t="s">
        <v>473</v>
      </c>
      <c r="AB17" s="203"/>
      <c r="AC17" s="203"/>
      <c r="AD17" s="203"/>
      <c r="AE17" s="203"/>
      <c r="AF17" s="203"/>
      <c r="AG17" s="204"/>
      <c r="AH17" s="205" t="s">
        <v>20</v>
      </c>
      <c r="AI17" s="206"/>
      <c r="AJ17" s="206"/>
      <c r="AK17" s="206" t="s">
        <v>20</v>
      </c>
      <c r="AL17" s="206"/>
      <c r="AM17" s="206"/>
      <c r="AN17" s="206"/>
      <c r="AO17" s="206" t="s">
        <v>20</v>
      </c>
      <c r="AP17" s="206"/>
      <c r="AQ17" s="206"/>
      <c r="AR17" s="206"/>
      <c r="AS17" s="206" t="s">
        <v>20</v>
      </c>
      <c r="AT17" s="206"/>
      <c r="AU17" s="206"/>
      <c r="AV17" s="206"/>
      <c r="AW17" s="207" t="s">
        <v>20</v>
      </c>
      <c r="AX17" s="207"/>
      <c r="AY17" s="207"/>
      <c r="AZ17" s="207"/>
      <c r="BA17" s="207" t="s">
        <v>20</v>
      </c>
      <c r="BB17" s="207"/>
      <c r="BC17" s="207"/>
      <c r="BD17" s="207"/>
      <c r="BE17" s="206" t="s">
        <v>20</v>
      </c>
      <c r="BF17" s="206"/>
      <c r="BG17" s="206"/>
      <c r="BH17" s="206" t="s">
        <v>20</v>
      </c>
      <c r="BI17" s="206"/>
      <c r="BJ17" s="206"/>
      <c r="BK17" s="206" t="s">
        <v>20</v>
      </c>
      <c r="BL17" s="206"/>
      <c r="BM17" s="206"/>
      <c r="BN17" s="206"/>
      <c r="BO17" s="206"/>
      <c r="BP17" s="206"/>
      <c r="BQ17" s="206"/>
      <c r="BR17" s="206" t="s">
        <v>20</v>
      </c>
      <c r="BS17" s="206"/>
      <c r="BT17" s="206"/>
      <c r="BU17" s="206"/>
      <c r="BV17" s="206"/>
      <c r="BW17" s="206"/>
      <c r="BX17" s="206"/>
      <c r="BY17" s="206" t="s">
        <v>20</v>
      </c>
      <c r="BZ17" s="206"/>
      <c r="CA17" s="206"/>
      <c r="CB17" s="206"/>
      <c r="CC17" s="206"/>
      <c r="CD17" s="206"/>
      <c r="CE17" s="206" t="s">
        <v>20</v>
      </c>
      <c r="CF17" s="206"/>
      <c r="CG17" s="206"/>
      <c r="CH17" s="206"/>
      <c r="CI17" s="206"/>
      <c r="CJ17" s="206"/>
      <c r="CK17" s="206" t="s">
        <v>20</v>
      </c>
      <c r="CL17" s="206"/>
      <c r="CM17" s="206"/>
      <c r="CN17" s="206"/>
      <c r="CO17" s="206"/>
      <c r="CP17" s="206"/>
      <c r="CQ17" s="206" t="s">
        <v>20</v>
      </c>
      <c r="CR17" s="206"/>
      <c r="CS17" s="206"/>
      <c r="CT17" s="206"/>
      <c r="CU17" s="206"/>
      <c r="CV17" s="206"/>
      <c r="CW17" s="206" t="s">
        <v>20</v>
      </c>
      <c r="CX17" s="206"/>
      <c r="CY17" s="206"/>
      <c r="CZ17" s="206"/>
      <c r="DA17" s="206"/>
      <c r="DB17" s="206"/>
      <c r="DC17" s="206" t="s">
        <v>20</v>
      </c>
      <c r="DD17" s="206"/>
      <c r="DE17" s="206"/>
      <c r="DF17" s="206"/>
      <c r="DG17" s="206"/>
      <c r="DH17" s="206"/>
      <c r="DI17" s="206" t="s">
        <v>20</v>
      </c>
      <c r="DJ17" s="206"/>
      <c r="DK17" s="206"/>
      <c r="DL17" s="206"/>
      <c r="DM17" s="206"/>
      <c r="DN17" s="206"/>
      <c r="DO17" s="211"/>
      <c r="DP17" s="209"/>
      <c r="DQ17" s="209"/>
      <c r="DR17" s="209"/>
    </row>
    <row r="18" spans="1:122" ht="12.95" customHeight="1" x14ac:dyDescent="0.15">
      <c r="A18" s="192"/>
      <c r="B18" s="192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Z18" s="210" t="s">
        <v>423</v>
      </c>
      <c r="AA18" s="203" t="s">
        <v>474</v>
      </c>
      <c r="AB18" s="203"/>
      <c r="AC18" s="203"/>
      <c r="AD18" s="203"/>
      <c r="AE18" s="203"/>
      <c r="AF18" s="203"/>
      <c r="AG18" s="204"/>
      <c r="AH18" s="205" t="s">
        <v>20</v>
      </c>
      <c r="AI18" s="206"/>
      <c r="AJ18" s="206"/>
      <c r="AK18" s="206" t="s">
        <v>20</v>
      </c>
      <c r="AL18" s="206"/>
      <c r="AM18" s="206"/>
      <c r="AN18" s="206"/>
      <c r="AO18" s="206" t="s">
        <v>20</v>
      </c>
      <c r="AP18" s="206"/>
      <c r="AQ18" s="206"/>
      <c r="AR18" s="206"/>
      <c r="AS18" s="206" t="s">
        <v>20</v>
      </c>
      <c r="AT18" s="206"/>
      <c r="AU18" s="206"/>
      <c r="AV18" s="206"/>
      <c r="AW18" s="207" t="s">
        <v>20</v>
      </c>
      <c r="AX18" s="207"/>
      <c r="AY18" s="207"/>
      <c r="AZ18" s="207"/>
      <c r="BA18" s="207" t="s">
        <v>20</v>
      </c>
      <c r="BB18" s="207"/>
      <c r="BC18" s="207"/>
      <c r="BD18" s="207"/>
      <c r="BE18" s="206" t="s">
        <v>20</v>
      </c>
      <c r="BF18" s="206"/>
      <c r="BG18" s="206"/>
      <c r="BH18" s="206" t="s">
        <v>20</v>
      </c>
      <c r="BI18" s="206"/>
      <c r="BJ18" s="206"/>
      <c r="BK18" s="206" t="s">
        <v>20</v>
      </c>
      <c r="BL18" s="206"/>
      <c r="BM18" s="206"/>
      <c r="BN18" s="206"/>
      <c r="BO18" s="206"/>
      <c r="BP18" s="206"/>
      <c r="BQ18" s="206"/>
      <c r="BR18" s="206" t="s">
        <v>20</v>
      </c>
      <c r="BS18" s="206"/>
      <c r="BT18" s="206"/>
      <c r="BU18" s="206"/>
      <c r="BV18" s="206"/>
      <c r="BW18" s="206"/>
      <c r="BX18" s="206"/>
      <c r="BY18" s="206" t="s">
        <v>20</v>
      </c>
      <c r="BZ18" s="206"/>
      <c r="CA18" s="206"/>
      <c r="CB18" s="206"/>
      <c r="CC18" s="206"/>
      <c r="CD18" s="206"/>
      <c r="CE18" s="206" t="s">
        <v>20</v>
      </c>
      <c r="CF18" s="206"/>
      <c r="CG18" s="206"/>
      <c r="CH18" s="206"/>
      <c r="CI18" s="206"/>
      <c r="CJ18" s="206"/>
      <c r="CK18" s="206" t="s">
        <v>20</v>
      </c>
      <c r="CL18" s="206"/>
      <c r="CM18" s="206"/>
      <c r="CN18" s="206"/>
      <c r="CO18" s="206"/>
      <c r="CP18" s="206"/>
      <c r="CQ18" s="206" t="s">
        <v>20</v>
      </c>
      <c r="CR18" s="206"/>
      <c r="CS18" s="206"/>
      <c r="CT18" s="206"/>
      <c r="CU18" s="206"/>
      <c r="CV18" s="206"/>
      <c r="CW18" s="206" t="s">
        <v>20</v>
      </c>
      <c r="CX18" s="206"/>
      <c r="CY18" s="206"/>
      <c r="CZ18" s="206"/>
      <c r="DA18" s="206"/>
      <c r="DB18" s="206"/>
      <c r="DC18" s="206" t="s">
        <v>20</v>
      </c>
      <c r="DD18" s="206"/>
      <c r="DE18" s="206"/>
      <c r="DF18" s="206"/>
      <c r="DG18" s="206"/>
      <c r="DH18" s="206"/>
      <c r="DI18" s="206" t="s">
        <v>20</v>
      </c>
      <c r="DJ18" s="206"/>
      <c r="DK18" s="206"/>
      <c r="DL18" s="206"/>
      <c r="DM18" s="206"/>
      <c r="DN18" s="206"/>
      <c r="DO18" s="211"/>
      <c r="DP18" s="209"/>
      <c r="DQ18" s="209"/>
      <c r="DR18" s="209"/>
    </row>
    <row r="19" spans="1:122" ht="12.95" customHeight="1" x14ac:dyDescent="0.15">
      <c r="A19" s="192"/>
      <c r="B19" s="192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Z19" s="202" t="s">
        <v>426</v>
      </c>
      <c r="AA19" s="203" t="s">
        <v>475</v>
      </c>
      <c r="AB19" s="203"/>
      <c r="AC19" s="203"/>
      <c r="AD19" s="203"/>
      <c r="AE19" s="203"/>
      <c r="AF19" s="203"/>
      <c r="AG19" s="204"/>
      <c r="AH19" s="205" t="s">
        <v>20</v>
      </c>
      <c r="AI19" s="206"/>
      <c r="AJ19" s="206"/>
      <c r="AK19" s="206" t="s">
        <v>20</v>
      </c>
      <c r="AL19" s="206"/>
      <c r="AM19" s="206"/>
      <c r="AN19" s="206"/>
      <c r="AO19" s="206" t="s">
        <v>20</v>
      </c>
      <c r="AP19" s="206"/>
      <c r="AQ19" s="206"/>
      <c r="AR19" s="206"/>
      <c r="AS19" s="206" t="s">
        <v>20</v>
      </c>
      <c r="AT19" s="206"/>
      <c r="AU19" s="206"/>
      <c r="AV19" s="206"/>
      <c r="AW19" s="207" t="s">
        <v>20</v>
      </c>
      <c r="AX19" s="207"/>
      <c r="AY19" s="207"/>
      <c r="AZ19" s="207"/>
      <c r="BA19" s="207" t="s">
        <v>20</v>
      </c>
      <c r="BB19" s="207"/>
      <c r="BC19" s="207"/>
      <c r="BD19" s="207"/>
      <c r="BE19" s="206" t="s">
        <v>20</v>
      </c>
      <c r="BF19" s="206"/>
      <c r="BG19" s="206"/>
      <c r="BH19" s="206" t="s">
        <v>20</v>
      </c>
      <c r="BI19" s="206"/>
      <c r="BJ19" s="206"/>
      <c r="BK19" s="206" t="s">
        <v>20</v>
      </c>
      <c r="BL19" s="206"/>
      <c r="BM19" s="206"/>
      <c r="BN19" s="206"/>
      <c r="BO19" s="206"/>
      <c r="BP19" s="206"/>
      <c r="BQ19" s="206"/>
      <c r="BR19" s="206" t="s">
        <v>20</v>
      </c>
      <c r="BS19" s="206"/>
      <c r="BT19" s="206"/>
      <c r="BU19" s="206"/>
      <c r="BV19" s="206"/>
      <c r="BW19" s="206"/>
      <c r="BX19" s="206"/>
      <c r="BY19" s="206" t="s">
        <v>20</v>
      </c>
      <c r="BZ19" s="206"/>
      <c r="CA19" s="206"/>
      <c r="CB19" s="206"/>
      <c r="CC19" s="206"/>
      <c r="CD19" s="206"/>
      <c r="CE19" s="206" t="s">
        <v>20</v>
      </c>
      <c r="CF19" s="206"/>
      <c r="CG19" s="206"/>
      <c r="CH19" s="206"/>
      <c r="CI19" s="206"/>
      <c r="CJ19" s="206"/>
      <c r="CK19" s="206" t="s">
        <v>20</v>
      </c>
      <c r="CL19" s="206"/>
      <c r="CM19" s="206"/>
      <c r="CN19" s="206"/>
      <c r="CO19" s="206"/>
      <c r="CP19" s="206"/>
      <c r="CQ19" s="206" t="s">
        <v>20</v>
      </c>
      <c r="CR19" s="206"/>
      <c r="CS19" s="206"/>
      <c r="CT19" s="206"/>
      <c r="CU19" s="206"/>
      <c r="CV19" s="206"/>
      <c r="CW19" s="206" t="s">
        <v>20</v>
      </c>
      <c r="CX19" s="206"/>
      <c r="CY19" s="206"/>
      <c r="CZ19" s="206"/>
      <c r="DA19" s="206"/>
      <c r="DB19" s="206"/>
      <c r="DC19" s="206" t="s">
        <v>20</v>
      </c>
      <c r="DD19" s="206"/>
      <c r="DE19" s="206"/>
      <c r="DF19" s="206"/>
      <c r="DG19" s="206"/>
      <c r="DH19" s="206"/>
      <c r="DI19" s="206" t="s">
        <v>20</v>
      </c>
      <c r="DJ19" s="206"/>
      <c r="DK19" s="206"/>
      <c r="DL19" s="206"/>
      <c r="DM19" s="206"/>
      <c r="DN19" s="206"/>
      <c r="DO19" s="211"/>
      <c r="DP19" s="209"/>
      <c r="DQ19" s="209"/>
      <c r="DR19" s="209"/>
    </row>
    <row r="20" spans="1:122" ht="12.95" customHeight="1" x14ac:dyDescent="0.15">
      <c r="A20" s="192"/>
      <c r="B20" s="192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Z20" s="210" t="s">
        <v>428</v>
      </c>
      <c r="AA20" s="203" t="s">
        <v>476</v>
      </c>
      <c r="AB20" s="203"/>
      <c r="AC20" s="203"/>
      <c r="AD20" s="203"/>
      <c r="AE20" s="203"/>
      <c r="AF20" s="203"/>
      <c r="AG20" s="204"/>
      <c r="AH20" s="205" t="s">
        <v>20</v>
      </c>
      <c r="AI20" s="206"/>
      <c r="AJ20" s="206"/>
      <c r="AK20" s="206" t="s">
        <v>20</v>
      </c>
      <c r="AL20" s="206"/>
      <c r="AM20" s="206"/>
      <c r="AN20" s="206"/>
      <c r="AO20" s="206" t="s">
        <v>20</v>
      </c>
      <c r="AP20" s="206"/>
      <c r="AQ20" s="206"/>
      <c r="AR20" s="206"/>
      <c r="AS20" s="206" t="s">
        <v>20</v>
      </c>
      <c r="AT20" s="206"/>
      <c r="AU20" s="206"/>
      <c r="AV20" s="206"/>
      <c r="AW20" s="207" t="s">
        <v>20</v>
      </c>
      <c r="AX20" s="207"/>
      <c r="AY20" s="207"/>
      <c r="AZ20" s="207"/>
      <c r="BA20" s="207" t="s">
        <v>20</v>
      </c>
      <c r="BB20" s="207"/>
      <c r="BC20" s="207"/>
      <c r="BD20" s="207"/>
      <c r="BE20" s="206" t="s">
        <v>20</v>
      </c>
      <c r="BF20" s="206"/>
      <c r="BG20" s="206"/>
      <c r="BH20" s="206" t="s">
        <v>20</v>
      </c>
      <c r="BI20" s="206"/>
      <c r="BJ20" s="206"/>
      <c r="BK20" s="206" t="s">
        <v>20</v>
      </c>
      <c r="BL20" s="206"/>
      <c r="BM20" s="206"/>
      <c r="BN20" s="206"/>
      <c r="BO20" s="206"/>
      <c r="BP20" s="206"/>
      <c r="BQ20" s="206"/>
      <c r="BR20" s="206" t="s">
        <v>20</v>
      </c>
      <c r="BS20" s="206"/>
      <c r="BT20" s="206"/>
      <c r="BU20" s="206"/>
      <c r="BV20" s="206"/>
      <c r="BW20" s="206"/>
      <c r="BX20" s="206"/>
      <c r="BY20" s="206" t="s">
        <v>20</v>
      </c>
      <c r="BZ20" s="206"/>
      <c r="CA20" s="206"/>
      <c r="CB20" s="206"/>
      <c r="CC20" s="206"/>
      <c r="CD20" s="206"/>
      <c r="CE20" s="206" t="s">
        <v>20</v>
      </c>
      <c r="CF20" s="206"/>
      <c r="CG20" s="206"/>
      <c r="CH20" s="206"/>
      <c r="CI20" s="206"/>
      <c r="CJ20" s="206"/>
      <c r="CK20" s="206" t="s">
        <v>20</v>
      </c>
      <c r="CL20" s="206"/>
      <c r="CM20" s="206"/>
      <c r="CN20" s="206"/>
      <c r="CO20" s="206"/>
      <c r="CP20" s="206"/>
      <c r="CQ20" s="206" t="s">
        <v>20</v>
      </c>
      <c r="CR20" s="206"/>
      <c r="CS20" s="206"/>
      <c r="CT20" s="206"/>
      <c r="CU20" s="206"/>
      <c r="CV20" s="206"/>
      <c r="CW20" s="206" t="s">
        <v>20</v>
      </c>
      <c r="CX20" s="206"/>
      <c r="CY20" s="206"/>
      <c r="CZ20" s="206"/>
      <c r="DA20" s="206"/>
      <c r="DB20" s="206"/>
      <c r="DC20" s="206" t="s">
        <v>20</v>
      </c>
      <c r="DD20" s="206"/>
      <c r="DE20" s="206"/>
      <c r="DF20" s="206"/>
      <c r="DG20" s="206"/>
      <c r="DH20" s="206"/>
      <c r="DI20" s="206" t="s">
        <v>20</v>
      </c>
      <c r="DJ20" s="206"/>
      <c r="DK20" s="206"/>
      <c r="DL20" s="206"/>
      <c r="DM20" s="206"/>
      <c r="DN20" s="206"/>
      <c r="DO20" s="211"/>
      <c r="DP20" s="209"/>
      <c r="DQ20" s="209"/>
      <c r="DR20" s="209"/>
    </row>
    <row r="21" spans="1:122" ht="12.95" customHeight="1" x14ac:dyDescent="0.15">
      <c r="A21" s="192">
        <v>20</v>
      </c>
      <c r="B21" s="192"/>
      <c r="C21" s="213" t="s">
        <v>477</v>
      </c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193"/>
      <c r="Y21" s="193"/>
      <c r="Z21" s="194"/>
      <c r="AA21" s="242" t="s">
        <v>17</v>
      </c>
      <c r="AB21" s="242"/>
      <c r="AC21" s="242"/>
      <c r="AD21" s="242"/>
      <c r="AE21" s="242"/>
      <c r="AF21" s="242"/>
      <c r="AG21" s="243"/>
      <c r="AH21" s="215">
        <v>3</v>
      </c>
      <c r="AI21" s="216"/>
      <c r="AJ21" s="216"/>
      <c r="AK21" s="216">
        <v>24</v>
      </c>
      <c r="AL21" s="216"/>
      <c r="AM21" s="216"/>
      <c r="AN21" s="216"/>
      <c r="AO21" s="216">
        <v>9</v>
      </c>
      <c r="AP21" s="216"/>
      <c r="AQ21" s="216"/>
      <c r="AR21" s="216"/>
      <c r="AS21" s="216">
        <v>15</v>
      </c>
      <c r="AT21" s="216"/>
      <c r="AU21" s="216"/>
      <c r="AV21" s="216"/>
      <c r="AW21" s="216">
        <v>9</v>
      </c>
      <c r="AX21" s="216"/>
      <c r="AY21" s="216"/>
      <c r="AZ21" s="216"/>
      <c r="BA21" s="216">
        <v>15</v>
      </c>
      <c r="BB21" s="216"/>
      <c r="BC21" s="216"/>
      <c r="BD21" s="216"/>
      <c r="BE21" s="216" t="s">
        <v>468</v>
      </c>
      <c r="BF21" s="216"/>
      <c r="BG21" s="216"/>
      <c r="BH21" s="216" t="s">
        <v>468</v>
      </c>
      <c r="BI21" s="216"/>
      <c r="BJ21" s="216"/>
      <c r="BK21" s="227">
        <v>5332</v>
      </c>
      <c r="BL21" s="227"/>
      <c r="BM21" s="227"/>
      <c r="BN21" s="227"/>
      <c r="BO21" s="227"/>
      <c r="BP21" s="227"/>
      <c r="BQ21" s="227"/>
      <c r="BR21" s="227">
        <v>8055</v>
      </c>
      <c r="BS21" s="227"/>
      <c r="BT21" s="227"/>
      <c r="BU21" s="227"/>
      <c r="BV21" s="227"/>
      <c r="BW21" s="227"/>
      <c r="BX21" s="227"/>
      <c r="BY21" s="227">
        <v>15851</v>
      </c>
      <c r="BZ21" s="227"/>
      <c r="CA21" s="227"/>
      <c r="CB21" s="227"/>
      <c r="CC21" s="227"/>
      <c r="CD21" s="227"/>
      <c r="CE21" s="227">
        <v>14351</v>
      </c>
      <c r="CF21" s="227"/>
      <c r="CG21" s="227"/>
      <c r="CH21" s="227"/>
      <c r="CI21" s="227"/>
      <c r="CJ21" s="227"/>
      <c r="CK21" s="227">
        <v>1500</v>
      </c>
      <c r="CL21" s="227"/>
      <c r="CM21" s="227"/>
      <c r="CN21" s="227"/>
      <c r="CO21" s="227"/>
      <c r="CP21" s="227"/>
      <c r="CQ21" s="227" t="s">
        <v>468</v>
      </c>
      <c r="CR21" s="227"/>
      <c r="CS21" s="227"/>
      <c r="CT21" s="227"/>
      <c r="CU21" s="227"/>
      <c r="CV21" s="227"/>
      <c r="CW21" s="227" t="s">
        <v>468</v>
      </c>
      <c r="CX21" s="227"/>
      <c r="CY21" s="227"/>
      <c r="CZ21" s="227"/>
      <c r="DA21" s="227"/>
      <c r="DB21" s="227"/>
      <c r="DC21" s="227" t="s">
        <v>468</v>
      </c>
      <c r="DD21" s="227"/>
      <c r="DE21" s="227"/>
      <c r="DF21" s="227"/>
      <c r="DG21" s="227"/>
      <c r="DH21" s="227"/>
      <c r="DI21" s="227" t="s">
        <v>468</v>
      </c>
      <c r="DJ21" s="227"/>
      <c r="DK21" s="227"/>
      <c r="DL21" s="227"/>
      <c r="DM21" s="227"/>
      <c r="DN21" s="227"/>
      <c r="DO21" s="208"/>
      <c r="DP21" s="217">
        <v>20</v>
      </c>
      <c r="DQ21" s="209"/>
      <c r="DR21" s="209"/>
    </row>
    <row r="22" spans="1:122" ht="12.95" customHeight="1" x14ac:dyDescent="0.15">
      <c r="A22" s="192"/>
      <c r="B22" s="192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193"/>
      <c r="Y22" s="193"/>
      <c r="Z22" s="202" t="s">
        <v>469</v>
      </c>
      <c r="AA22" s="203" t="s">
        <v>470</v>
      </c>
      <c r="AB22" s="203"/>
      <c r="AC22" s="203"/>
      <c r="AD22" s="203"/>
      <c r="AE22" s="203"/>
      <c r="AF22" s="203"/>
      <c r="AG22" s="204"/>
      <c r="AH22" s="205">
        <v>1</v>
      </c>
      <c r="AI22" s="206"/>
      <c r="AJ22" s="206"/>
      <c r="AK22" s="206">
        <v>3</v>
      </c>
      <c r="AL22" s="206"/>
      <c r="AM22" s="206"/>
      <c r="AN22" s="206"/>
      <c r="AO22" s="206">
        <v>2</v>
      </c>
      <c r="AP22" s="206"/>
      <c r="AQ22" s="206"/>
      <c r="AR22" s="206"/>
      <c r="AS22" s="206">
        <v>1</v>
      </c>
      <c r="AT22" s="206"/>
      <c r="AU22" s="206"/>
      <c r="AV22" s="206"/>
      <c r="AW22" s="207">
        <v>2</v>
      </c>
      <c r="AX22" s="207"/>
      <c r="AY22" s="207"/>
      <c r="AZ22" s="207"/>
      <c r="BA22" s="207">
        <v>1</v>
      </c>
      <c r="BB22" s="207"/>
      <c r="BC22" s="207"/>
      <c r="BD22" s="207"/>
      <c r="BE22" s="206" t="s">
        <v>468</v>
      </c>
      <c r="BF22" s="206"/>
      <c r="BG22" s="206"/>
      <c r="BH22" s="206" t="s">
        <v>468</v>
      </c>
      <c r="BI22" s="206"/>
      <c r="BJ22" s="206"/>
      <c r="BK22" s="206" t="s">
        <v>471</v>
      </c>
      <c r="BL22" s="206"/>
      <c r="BM22" s="206"/>
      <c r="BN22" s="206"/>
      <c r="BO22" s="206"/>
      <c r="BP22" s="206"/>
      <c r="BQ22" s="206"/>
      <c r="BR22" s="206" t="s">
        <v>471</v>
      </c>
      <c r="BS22" s="206"/>
      <c r="BT22" s="206"/>
      <c r="BU22" s="206"/>
      <c r="BV22" s="206"/>
      <c r="BW22" s="206"/>
      <c r="BX22" s="206"/>
      <c r="BY22" s="206" t="s">
        <v>471</v>
      </c>
      <c r="BZ22" s="206"/>
      <c r="CA22" s="206"/>
      <c r="CB22" s="206"/>
      <c r="CC22" s="206"/>
      <c r="CD22" s="206"/>
      <c r="CE22" s="206" t="s">
        <v>471</v>
      </c>
      <c r="CF22" s="206"/>
      <c r="CG22" s="206"/>
      <c r="CH22" s="206"/>
      <c r="CI22" s="206"/>
      <c r="CJ22" s="206"/>
      <c r="CK22" s="206" t="s">
        <v>471</v>
      </c>
      <c r="CL22" s="206"/>
      <c r="CM22" s="206"/>
      <c r="CN22" s="206"/>
      <c r="CO22" s="206"/>
      <c r="CP22" s="206"/>
      <c r="CQ22" s="206" t="s">
        <v>468</v>
      </c>
      <c r="CR22" s="206"/>
      <c r="CS22" s="206"/>
      <c r="CT22" s="206"/>
      <c r="CU22" s="206"/>
      <c r="CV22" s="206"/>
      <c r="CW22" s="206" t="s">
        <v>468</v>
      </c>
      <c r="CX22" s="206"/>
      <c r="CY22" s="206"/>
      <c r="CZ22" s="206"/>
      <c r="DA22" s="206"/>
      <c r="DB22" s="206"/>
      <c r="DC22" s="206" t="s">
        <v>468</v>
      </c>
      <c r="DD22" s="206"/>
      <c r="DE22" s="206"/>
      <c r="DF22" s="206"/>
      <c r="DG22" s="206"/>
      <c r="DH22" s="206"/>
      <c r="DI22" s="206" t="s">
        <v>468</v>
      </c>
      <c r="DJ22" s="206"/>
      <c r="DK22" s="206"/>
      <c r="DL22" s="206"/>
      <c r="DM22" s="206"/>
      <c r="DN22" s="206"/>
      <c r="DO22" s="208"/>
      <c r="DP22" s="217"/>
      <c r="DQ22" s="209"/>
      <c r="DR22" s="209"/>
    </row>
    <row r="23" spans="1:122" ht="12.95" customHeight="1" x14ac:dyDescent="0.15">
      <c r="A23" s="192"/>
      <c r="B23" s="192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Z23" s="210" t="s">
        <v>472</v>
      </c>
      <c r="AA23" s="203" t="s">
        <v>412</v>
      </c>
      <c r="AB23" s="203"/>
      <c r="AC23" s="203"/>
      <c r="AD23" s="203"/>
      <c r="AE23" s="203"/>
      <c r="AF23" s="203"/>
      <c r="AG23" s="204"/>
      <c r="AH23" s="205">
        <v>1</v>
      </c>
      <c r="AI23" s="206"/>
      <c r="AJ23" s="206"/>
      <c r="AK23" s="206">
        <v>6</v>
      </c>
      <c r="AL23" s="206"/>
      <c r="AM23" s="206"/>
      <c r="AN23" s="206"/>
      <c r="AO23" s="206">
        <v>3</v>
      </c>
      <c r="AP23" s="206"/>
      <c r="AQ23" s="206"/>
      <c r="AR23" s="206"/>
      <c r="AS23" s="206">
        <v>3</v>
      </c>
      <c r="AT23" s="206"/>
      <c r="AU23" s="206"/>
      <c r="AV23" s="206"/>
      <c r="AW23" s="206">
        <v>3</v>
      </c>
      <c r="AX23" s="206"/>
      <c r="AY23" s="206"/>
      <c r="AZ23" s="206"/>
      <c r="BA23" s="206">
        <v>3</v>
      </c>
      <c r="BB23" s="206"/>
      <c r="BC23" s="206"/>
      <c r="BD23" s="206"/>
      <c r="BE23" s="206" t="s">
        <v>468</v>
      </c>
      <c r="BF23" s="206"/>
      <c r="BG23" s="206"/>
      <c r="BH23" s="206" t="s">
        <v>468</v>
      </c>
      <c r="BI23" s="206"/>
      <c r="BJ23" s="206"/>
      <c r="BK23" s="218" t="s">
        <v>471</v>
      </c>
      <c r="BL23" s="218"/>
      <c r="BM23" s="218"/>
      <c r="BN23" s="218"/>
      <c r="BO23" s="218"/>
      <c r="BP23" s="218"/>
      <c r="BQ23" s="218"/>
      <c r="BR23" s="218" t="s">
        <v>471</v>
      </c>
      <c r="BS23" s="218"/>
      <c r="BT23" s="218"/>
      <c r="BU23" s="218"/>
      <c r="BV23" s="218"/>
      <c r="BW23" s="218"/>
      <c r="BX23" s="218"/>
      <c r="BY23" s="218" t="s">
        <v>471</v>
      </c>
      <c r="BZ23" s="218"/>
      <c r="CA23" s="218"/>
      <c r="CB23" s="218"/>
      <c r="CC23" s="218"/>
      <c r="CD23" s="218"/>
      <c r="CE23" s="218" t="s">
        <v>471</v>
      </c>
      <c r="CF23" s="218"/>
      <c r="CG23" s="218"/>
      <c r="CH23" s="218"/>
      <c r="CI23" s="218"/>
      <c r="CJ23" s="218"/>
      <c r="CK23" s="218" t="s">
        <v>471</v>
      </c>
      <c r="CL23" s="218"/>
      <c r="CM23" s="218"/>
      <c r="CN23" s="218"/>
      <c r="CO23" s="218"/>
      <c r="CP23" s="218"/>
      <c r="CQ23" s="218" t="s">
        <v>468</v>
      </c>
      <c r="CR23" s="218"/>
      <c r="CS23" s="218"/>
      <c r="CT23" s="218"/>
      <c r="CU23" s="218"/>
      <c r="CV23" s="218"/>
      <c r="CW23" s="218" t="s">
        <v>468</v>
      </c>
      <c r="CX23" s="218"/>
      <c r="CY23" s="218"/>
      <c r="CZ23" s="218"/>
      <c r="DA23" s="218"/>
      <c r="DB23" s="218"/>
      <c r="DC23" s="218" t="s">
        <v>468</v>
      </c>
      <c r="DD23" s="218"/>
      <c r="DE23" s="218"/>
      <c r="DF23" s="218"/>
      <c r="DG23" s="218"/>
      <c r="DH23" s="218"/>
      <c r="DI23" s="218" t="s">
        <v>468</v>
      </c>
      <c r="DJ23" s="218"/>
      <c r="DK23" s="218"/>
      <c r="DL23" s="218"/>
      <c r="DM23" s="218"/>
      <c r="DN23" s="218"/>
      <c r="DO23" s="211"/>
      <c r="DP23" s="209"/>
      <c r="DQ23" s="209"/>
      <c r="DR23" s="209"/>
    </row>
    <row r="24" spans="1:122" ht="12.95" customHeight="1" x14ac:dyDescent="0.15">
      <c r="A24" s="192"/>
      <c r="B24" s="192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Z24" s="202" t="s">
        <v>413</v>
      </c>
      <c r="AA24" s="203" t="s">
        <v>414</v>
      </c>
      <c r="AB24" s="203"/>
      <c r="AC24" s="203"/>
      <c r="AD24" s="203"/>
      <c r="AE24" s="203"/>
      <c r="AF24" s="203"/>
      <c r="AG24" s="204"/>
      <c r="AH24" s="205">
        <v>1</v>
      </c>
      <c r="AI24" s="206"/>
      <c r="AJ24" s="206"/>
      <c r="AK24" s="206">
        <v>15</v>
      </c>
      <c r="AL24" s="206"/>
      <c r="AM24" s="206"/>
      <c r="AN24" s="206"/>
      <c r="AO24" s="206">
        <v>4</v>
      </c>
      <c r="AP24" s="206"/>
      <c r="AQ24" s="206"/>
      <c r="AR24" s="206"/>
      <c r="AS24" s="206">
        <v>11</v>
      </c>
      <c r="AT24" s="206"/>
      <c r="AU24" s="206"/>
      <c r="AV24" s="206"/>
      <c r="AW24" s="206">
        <v>4</v>
      </c>
      <c r="AX24" s="206"/>
      <c r="AY24" s="206"/>
      <c r="AZ24" s="206"/>
      <c r="BA24" s="206">
        <v>11</v>
      </c>
      <c r="BB24" s="206"/>
      <c r="BC24" s="206"/>
      <c r="BD24" s="206"/>
      <c r="BE24" s="206" t="s">
        <v>468</v>
      </c>
      <c r="BF24" s="206"/>
      <c r="BG24" s="206"/>
      <c r="BH24" s="206" t="s">
        <v>468</v>
      </c>
      <c r="BI24" s="206"/>
      <c r="BJ24" s="206"/>
      <c r="BK24" s="218" t="s">
        <v>471</v>
      </c>
      <c r="BL24" s="218"/>
      <c r="BM24" s="218"/>
      <c r="BN24" s="218"/>
      <c r="BO24" s="218"/>
      <c r="BP24" s="218"/>
      <c r="BQ24" s="218"/>
      <c r="BR24" s="218" t="s">
        <v>471</v>
      </c>
      <c r="BS24" s="218"/>
      <c r="BT24" s="218"/>
      <c r="BU24" s="218"/>
      <c r="BV24" s="218"/>
      <c r="BW24" s="218"/>
      <c r="BX24" s="218"/>
      <c r="BY24" s="218" t="s">
        <v>471</v>
      </c>
      <c r="BZ24" s="218"/>
      <c r="CA24" s="218"/>
      <c r="CB24" s="218"/>
      <c r="CC24" s="218"/>
      <c r="CD24" s="218"/>
      <c r="CE24" s="218" t="s">
        <v>471</v>
      </c>
      <c r="CF24" s="218"/>
      <c r="CG24" s="218"/>
      <c r="CH24" s="218"/>
      <c r="CI24" s="218"/>
      <c r="CJ24" s="218"/>
      <c r="CK24" s="218" t="s">
        <v>471</v>
      </c>
      <c r="CL24" s="218"/>
      <c r="CM24" s="218"/>
      <c r="CN24" s="218"/>
      <c r="CO24" s="218"/>
      <c r="CP24" s="218"/>
      <c r="CQ24" s="218" t="s">
        <v>468</v>
      </c>
      <c r="CR24" s="218"/>
      <c r="CS24" s="218"/>
      <c r="CT24" s="218"/>
      <c r="CU24" s="218"/>
      <c r="CV24" s="218"/>
      <c r="CW24" s="218" t="s">
        <v>468</v>
      </c>
      <c r="CX24" s="218"/>
      <c r="CY24" s="218"/>
      <c r="CZ24" s="218"/>
      <c r="DA24" s="218"/>
      <c r="DB24" s="218"/>
      <c r="DC24" s="218" t="s">
        <v>468</v>
      </c>
      <c r="DD24" s="218"/>
      <c r="DE24" s="218"/>
      <c r="DF24" s="218"/>
      <c r="DG24" s="218"/>
      <c r="DH24" s="218"/>
      <c r="DI24" s="218" t="s">
        <v>468</v>
      </c>
      <c r="DJ24" s="218"/>
      <c r="DK24" s="218"/>
      <c r="DL24" s="218"/>
      <c r="DM24" s="218"/>
      <c r="DN24" s="218"/>
      <c r="DO24" s="211"/>
      <c r="DP24" s="209"/>
      <c r="DQ24" s="209"/>
      <c r="DR24" s="209"/>
    </row>
    <row r="25" spans="1:122" ht="12.95" customHeight="1" x14ac:dyDescent="0.15">
      <c r="A25" s="192"/>
      <c r="B25" s="19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Z25" s="210" t="s">
        <v>415</v>
      </c>
      <c r="AA25" s="203" t="s">
        <v>416</v>
      </c>
      <c r="AB25" s="203"/>
      <c r="AC25" s="203"/>
      <c r="AD25" s="203"/>
      <c r="AE25" s="203"/>
      <c r="AF25" s="203"/>
      <c r="AG25" s="204"/>
      <c r="AH25" s="205" t="s">
        <v>20</v>
      </c>
      <c r="AI25" s="206"/>
      <c r="AJ25" s="206"/>
      <c r="AK25" s="206" t="s">
        <v>20</v>
      </c>
      <c r="AL25" s="206"/>
      <c r="AM25" s="206"/>
      <c r="AN25" s="206"/>
      <c r="AO25" s="206" t="s">
        <v>20</v>
      </c>
      <c r="AP25" s="206"/>
      <c r="AQ25" s="206"/>
      <c r="AR25" s="206"/>
      <c r="AS25" s="206" t="s">
        <v>20</v>
      </c>
      <c r="AT25" s="206"/>
      <c r="AU25" s="206"/>
      <c r="AV25" s="206"/>
      <c r="AW25" s="206" t="s">
        <v>20</v>
      </c>
      <c r="AX25" s="206"/>
      <c r="AY25" s="206"/>
      <c r="AZ25" s="206"/>
      <c r="BA25" s="206" t="s">
        <v>20</v>
      </c>
      <c r="BB25" s="206"/>
      <c r="BC25" s="206"/>
      <c r="BD25" s="206"/>
      <c r="BE25" s="206" t="s">
        <v>20</v>
      </c>
      <c r="BF25" s="206"/>
      <c r="BG25" s="206"/>
      <c r="BH25" s="206" t="s">
        <v>20</v>
      </c>
      <c r="BI25" s="206"/>
      <c r="BJ25" s="206"/>
      <c r="BK25" s="218" t="s">
        <v>20</v>
      </c>
      <c r="BL25" s="218"/>
      <c r="BM25" s="218"/>
      <c r="BN25" s="218"/>
      <c r="BO25" s="218"/>
      <c r="BP25" s="218"/>
      <c r="BQ25" s="218"/>
      <c r="BR25" s="218" t="s">
        <v>20</v>
      </c>
      <c r="BS25" s="218"/>
      <c r="BT25" s="218"/>
      <c r="BU25" s="218"/>
      <c r="BV25" s="218"/>
      <c r="BW25" s="218"/>
      <c r="BX25" s="218"/>
      <c r="BY25" s="218" t="s">
        <v>20</v>
      </c>
      <c r="BZ25" s="218"/>
      <c r="CA25" s="218"/>
      <c r="CB25" s="218"/>
      <c r="CC25" s="218"/>
      <c r="CD25" s="218"/>
      <c r="CE25" s="218" t="s">
        <v>20</v>
      </c>
      <c r="CF25" s="218"/>
      <c r="CG25" s="218"/>
      <c r="CH25" s="218"/>
      <c r="CI25" s="218"/>
      <c r="CJ25" s="218"/>
      <c r="CK25" s="218" t="s">
        <v>20</v>
      </c>
      <c r="CL25" s="218"/>
      <c r="CM25" s="218"/>
      <c r="CN25" s="218"/>
      <c r="CO25" s="218"/>
      <c r="CP25" s="218"/>
      <c r="CQ25" s="218" t="s">
        <v>20</v>
      </c>
      <c r="CR25" s="218"/>
      <c r="CS25" s="218"/>
      <c r="CT25" s="218"/>
      <c r="CU25" s="218"/>
      <c r="CV25" s="218"/>
      <c r="CW25" s="218" t="s">
        <v>20</v>
      </c>
      <c r="CX25" s="218"/>
      <c r="CY25" s="218"/>
      <c r="CZ25" s="218"/>
      <c r="DA25" s="218"/>
      <c r="DB25" s="218"/>
      <c r="DC25" s="218" t="s">
        <v>468</v>
      </c>
      <c r="DD25" s="218"/>
      <c r="DE25" s="218"/>
      <c r="DF25" s="218"/>
      <c r="DG25" s="218"/>
      <c r="DH25" s="218"/>
      <c r="DI25" s="218" t="s">
        <v>468</v>
      </c>
      <c r="DJ25" s="218"/>
      <c r="DK25" s="218"/>
      <c r="DL25" s="218"/>
      <c r="DM25" s="218"/>
      <c r="DN25" s="218"/>
      <c r="DO25" s="211"/>
      <c r="DP25" s="209"/>
      <c r="DQ25" s="209"/>
      <c r="DR25" s="209"/>
    </row>
    <row r="26" spans="1:122" ht="12.95" customHeight="1" x14ac:dyDescent="0.15">
      <c r="A26" s="192"/>
      <c r="B26" s="192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Z26" s="202" t="s">
        <v>417</v>
      </c>
      <c r="AA26" s="203" t="s">
        <v>418</v>
      </c>
      <c r="AB26" s="203"/>
      <c r="AC26" s="203"/>
      <c r="AD26" s="203"/>
      <c r="AE26" s="203"/>
      <c r="AF26" s="203"/>
      <c r="AG26" s="204"/>
      <c r="AH26" s="205" t="s">
        <v>20</v>
      </c>
      <c r="AI26" s="206"/>
      <c r="AJ26" s="206"/>
      <c r="AK26" s="206" t="s">
        <v>20</v>
      </c>
      <c r="AL26" s="206"/>
      <c r="AM26" s="206"/>
      <c r="AN26" s="206"/>
      <c r="AO26" s="206" t="s">
        <v>20</v>
      </c>
      <c r="AP26" s="206"/>
      <c r="AQ26" s="206"/>
      <c r="AR26" s="206"/>
      <c r="AS26" s="206" t="s">
        <v>20</v>
      </c>
      <c r="AT26" s="206"/>
      <c r="AU26" s="206"/>
      <c r="AV26" s="206"/>
      <c r="AW26" s="206" t="s">
        <v>20</v>
      </c>
      <c r="AX26" s="206"/>
      <c r="AY26" s="206"/>
      <c r="AZ26" s="206"/>
      <c r="BA26" s="206" t="s">
        <v>20</v>
      </c>
      <c r="BB26" s="206"/>
      <c r="BC26" s="206"/>
      <c r="BD26" s="206"/>
      <c r="BE26" s="206" t="s">
        <v>20</v>
      </c>
      <c r="BF26" s="206"/>
      <c r="BG26" s="206"/>
      <c r="BH26" s="206" t="s">
        <v>20</v>
      </c>
      <c r="BI26" s="206"/>
      <c r="BJ26" s="206"/>
      <c r="BK26" s="218" t="s">
        <v>20</v>
      </c>
      <c r="BL26" s="218"/>
      <c r="BM26" s="218"/>
      <c r="BN26" s="218"/>
      <c r="BO26" s="218"/>
      <c r="BP26" s="218"/>
      <c r="BQ26" s="218"/>
      <c r="BR26" s="218" t="s">
        <v>20</v>
      </c>
      <c r="BS26" s="218"/>
      <c r="BT26" s="218"/>
      <c r="BU26" s="218"/>
      <c r="BV26" s="218"/>
      <c r="BW26" s="218"/>
      <c r="BX26" s="218"/>
      <c r="BY26" s="218" t="s">
        <v>20</v>
      </c>
      <c r="BZ26" s="218"/>
      <c r="CA26" s="218"/>
      <c r="CB26" s="218"/>
      <c r="CC26" s="218"/>
      <c r="CD26" s="218"/>
      <c r="CE26" s="218" t="s">
        <v>20</v>
      </c>
      <c r="CF26" s="218"/>
      <c r="CG26" s="218"/>
      <c r="CH26" s="218"/>
      <c r="CI26" s="218"/>
      <c r="CJ26" s="218"/>
      <c r="CK26" s="218" t="s">
        <v>20</v>
      </c>
      <c r="CL26" s="218"/>
      <c r="CM26" s="218"/>
      <c r="CN26" s="218"/>
      <c r="CO26" s="218"/>
      <c r="CP26" s="218"/>
      <c r="CQ26" s="218" t="s">
        <v>20</v>
      </c>
      <c r="CR26" s="218"/>
      <c r="CS26" s="218"/>
      <c r="CT26" s="218"/>
      <c r="CU26" s="218"/>
      <c r="CV26" s="218"/>
      <c r="CW26" s="218" t="s">
        <v>20</v>
      </c>
      <c r="CX26" s="218"/>
      <c r="CY26" s="218"/>
      <c r="CZ26" s="218"/>
      <c r="DA26" s="218"/>
      <c r="DB26" s="218"/>
      <c r="DC26" s="218" t="s">
        <v>468</v>
      </c>
      <c r="DD26" s="218"/>
      <c r="DE26" s="218"/>
      <c r="DF26" s="218"/>
      <c r="DG26" s="218"/>
      <c r="DH26" s="218"/>
      <c r="DI26" s="218" t="s">
        <v>468</v>
      </c>
      <c r="DJ26" s="218"/>
      <c r="DK26" s="218"/>
      <c r="DL26" s="218"/>
      <c r="DM26" s="218"/>
      <c r="DN26" s="218"/>
      <c r="DO26" s="211"/>
      <c r="DP26" s="209"/>
      <c r="DQ26" s="209"/>
      <c r="DR26" s="209"/>
    </row>
    <row r="27" spans="1:122" ht="12.95" customHeight="1" x14ac:dyDescent="0.15">
      <c r="A27" s="192"/>
      <c r="B27" s="192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Z27" s="210" t="s">
        <v>419</v>
      </c>
      <c r="AA27" s="203" t="s">
        <v>420</v>
      </c>
      <c r="AB27" s="203"/>
      <c r="AC27" s="203"/>
      <c r="AD27" s="203"/>
      <c r="AE27" s="203"/>
      <c r="AF27" s="203"/>
      <c r="AG27" s="204"/>
      <c r="AH27" s="205" t="s">
        <v>20</v>
      </c>
      <c r="AI27" s="206"/>
      <c r="AJ27" s="206"/>
      <c r="AK27" s="206" t="s">
        <v>20</v>
      </c>
      <c r="AL27" s="206"/>
      <c r="AM27" s="206"/>
      <c r="AN27" s="206"/>
      <c r="AO27" s="206" t="s">
        <v>20</v>
      </c>
      <c r="AP27" s="206"/>
      <c r="AQ27" s="206"/>
      <c r="AR27" s="206"/>
      <c r="AS27" s="206" t="s">
        <v>20</v>
      </c>
      <c r="AT27" s="206"/>
      <c r="AU27" s="206"/>
      <c r="AV27" s="206"/>
      <c r="AW27" s="206" t="s">
        <v>20</v>
      </c>
      <c r="AX27" s="206"/>
      <c r="AY27" s="206"/>
      <c r="AZ27" s="206"/>
      <c r="BA27" s="206" t="s">
        <v>20</v>
      </c>
      <c r="BB27" s="206"/>
      <c r="BC27" s="206"/>
      <c r="BD27" s="206"/>
      <c r="BE27" s="206" t="s">
        <v>20</v>
      </c>
      <c r="BF27" s="206"/>
      <c r="BG27" s="206"/>
      <c r="BH27" s="206" t="s">
        <v>20</v>
      </c>
      <c r="BI27" s="206"/>
      <c r="BJ27" s="206"/>
      <c r="BK27" s="206" t="s">
        <v>20</v>
      </c>
      <c r="BL27" s="206"/>
      <c r="BM27" s="206"/>
      <c r="BN27" s="206"/>
      <c r="BO27" s="206"/>
      <c r="BP27" s="206"/>
      <c r="BQ27" s="206"/>
      <c r="BR27" s="206" t="s">
        <v>20</v>
      </c>
      <c r="BS27" s="206"/>
      <c r="BT27" s="206"/>
      <c r="BU27" s="206"/>
      <c r="BV27" s="206"/>
      <c r="BW27" s="206"/>
      <c r="BX27" s="206"/>
      <c r="BY27" s="206" t="s">
        <v>20</v>
      </c>
      <c r="BZ27" s="206"/>
      <c r="CA27" s="206"/>
      <c r="CB27" s="206"/>
      <c r="CC27" s="206"/>
      <c r="CD27" s="206"/>
      <c r="CE27" s="206" t="s">
        <v>20</v>
      </c>
      <c r="CF27" s="206"/>
      <c r="CG27" s="206"/>
      <c r="CH27" s="206"/>
      <c r="CI27" s="206"/>
      <c r="CJ27" s="206"/>
      <c r="CK27" s="206" t="s">
        <v>20</v>
      </c>
      <c r="CL27" s="206"/>
      <c r="CM27" s="206"/>
      <c r="CN27" s="206"/>
      <c r="CO27" s="206"/>
      <c r="CP27" s="206"/>
      <c r="CQ27" s="206" t="s">
        <v>20</v>
      </c>
      <c r="CR27" s="206"/>
      <c r="CS27" s="206"/>
      <c r="CT27" s="206"/>
      <c r="CU27" s="206"/>
      <c r="CV27" s="206"/>
      <c r="CW27" s="206" t="s">
        <v>20</v>
      </c>
      <c r="CX27" s="206"/>
      <c r="CY27" s="206"/>
      <c r="CZ27" s="206"/>
      <c r="DA27" s="206"/>
      <c r="DB27" s="206"/>
      <c r="DC27" s="206" t="s">
        <v>468</v>
      </c>
      <c r="DD27" s="206"/>
      <c r="DE27" s="206"/>
      <c r="DF27" s="206"/>
      <c r="DG27" s="206"/>
      <c r="DH27" s="206"/>
      <c r="DI27" s="206" t="s">
        <v>468</v>
      </c>
      <c r="DJ27" s="206"/>
      <c r="DK27" s="206"/>
      <c r="DL27" s="206"/>
      <c r="DM27" s="206"/>
      <c r="DN27" s="206"/>
      <c r="DO27" s="211"/>
      <c r="DP27" s="209"/>
      <c r="DQ27" s="209"/>
      <c r="DR27" s="209"/>
    </row>
    <row r="28" spans="1:122" ht="12.95" customHeight="1" x14ac:dyDescent="0.15">
      <c r="A28" s="192"/>
      <c r="B28" s="192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Z28" s="202" t="s">
        <v>421</v>
      </c>
      <c r="AA28" s="203" t="s">
        <v>473</v>
      </c>
      <c r="AB28" s="203"/>
      <c r="AC28" s="203"/>
      <c r="AD28" s="203"/>
      <c r="AE28" s="203"/>
      <c r="AF28" s="203"/>
      <c r="AG28" s="204"/>
      <c r="AH28" s="205" t="s">
        <v>20</v>
      </c>
      <c r="AI28" s="206"/>
      <c r="AJ28" s="206"/>
      <c r="AK28" s="206" t="s">
        <v>20</v>
      </c>
      <c r="AL28" s="206"/>
      <c r="AM28" s="206"/>
      <c r="AN28" s="206"/>
      <c r="AO28" s="206" t="s">
        <v>20</v>
      </c>
      <c r="AP28" s="206"/>
      <c r="AQ28" s="206"/>
      <c r="AR28" s="206"/>
      <c r="AS28" s="206" t="s">
        <v>20</v>
      </c>
      <c r="AT28" s="206"/>
      <c r="AU28" s="206"/>
      <c r="AV28" s="206"/>
      <c r="AW28" s="206" t="s">
        <v>20</v>
      </c>
      <c r="AX28" s="206"/>
      <c r="AY28" s="206"/>
      <c r="AZ28" s="206"/>
      <c r="BA28" s="206" t="s">
        <v>20</v>
      </c>
      <c r="BB28" s="206"/>
      <c r="BC28" s="206"/>
      <c r="BD28" s="206"/>
      <c r="BE28" s="206" t="s">
        <v>20</v>
      </c>
      <c r="BF28" s="206"/>
      <c r="BG28" s="206"/>
      <c r="BH28" s="206" t="s">
        <v>20</v>
      </c>
      <c r="BI28" s="206"/>
      <c r="BJ28" s="206"/>
      <c r="BK28" s="206" t="s">
        <v>20</v>
      </c>
      <c r="BL28" s="206"/>
      <c r="BM28" s="206"/>
      <c r="BN28" s="206"/>
      <c r="BO28" s="206"/>
      <c r="BP28" s="206"/>
      <c r="BQ28" s="206"/>
      <c r="BR28" s="206" t="s">
        <v>20</v>
      </c>
      <c r="BS28" s="206"/>
      <c r="BT28" s="206"/>
      <c r="BU28" s="206"/>
      <c r="BV28" s="206"/>
      <c r="BW28" s="206"/>
      <c r="BX28" s="206"/>
      <c r="BY28" s="206" t="s">
        <v>20</v>
      </c>
      <c r="BZ28" s="206"/>
      <c r="CA28" s="206"/>
      <c r="CB28" s="206"/>
      <c r="CC28" s="206"/>
      <c r="CD28" s="206"/>
      <c r="CE28" s="206" t="s">
        <v>20</v>
      </c>
      <c r="CF28" s="206"/>
      <c r="CG28" s="206"/>
      <c r="CH28" s="206"/>
      <c r="CI28" s="206"/>
      <c r="CJ28" s="206"/>
      <c r="CK28" s="206" t="s">
        <v>20</v>
      </c>
      <c r="CL28" s="206"/>
      <c r="CM28" s="206"/>
      <c r="CN28" s="206"/>
      <c r="CO28" s="206"/>
      <c r="CP28" s="206"/>
      <c r="CQ28" s="206" t="s">
        <v>20</v>
      </c>
      <c r="CR28" s="206"/>
      <c r="CS28" s="206"/>
      <c r="CT28" s="206"/>
      <c r="CU28" s="206"/>
      <c r="CV28" s="206"/>
      <c r="CW28" s="206" t="s">
        <v>20</v>
      </c>
      <c r="CX28" s="206"/>
      <c r="CY28" s="206"/>
      <c r="CZ28" s="206"/>
      <c r="DA28" s="206"/>
      <c r="DB28" s="206"/>
      <c r="DC28" s="206" t="s">
        <v>468</v>
      </c>
      <c r="DD28" s="206"/>
      <c r="DE28" s="206"/>
      <c r="DF28" s="206"/>
      <c r="DG28" s="206"/>
      <c r="DH28" s="206"/>
      <c r="DI28" s="206" t="s">
        <v>468</v>
      </c>
      <c r="DJ28" s="206"/>
      <c r="DK28" s="206"/>
      <c r="DL28" s="206"/>
      <c r="DM28" s="206"/>
      <c r="DN28" s="206"/>
      <c r="DO28" s="211"/>
      <c r="DP28" s="209"/>
      <c r="DQ28" s="209"/>
      <c r="DR28" s="209"/>
    </row>
    <row r="29" spans="1:122" ht="12.95" customHeight="1" x14ac:dyDescent="0.15">
      <c r="A29" s="192"/>
      <c r="B29" s="192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Z29" s="210" t="s">
        <v>423</v>
      </c>
      <c r="AA29" s="203" t="s">
        <v>474</v>
      </c>
      <c r="AB29" s="203"/>
      <c r="AC29" s="203"/>
      <c r="AD29" s="203"/>
      <c r="AE29" s="203"/>
      <c r="AF29" s="203"/>
      <c r="AG29" s="204"/>
      <c r="AH29" s="205" t="s">
        <v>20</v>
      </c>
      <c r="AI29" s="206"/>
      <c r="AJ29" s="206"/>
      <c r="AK29" s="206" t="s">
        <v>20</v>
      </c>
      <c r="AL29" s="206"/>
      <c r="AM29" s="206"/>
      <c r="AN29" s="206"/>
      <c r="AO29" s="206" t="s">
        <v>20</v>
      </c>
      <c r="AP29" s="206"/>
      <c r="AQ29" s="206"/>
      <c r="AR29" s="206"/>
      <c r="AS29" s="206" t="s">
        <v>20</v>
      </c>
      <c r="AT29" s="206"/>
      <c r="AU29" s="206"/>
      <c r="AV29" s="206"/>
      <c r="AW29" s="206" t="s">
        <v>20</v>
      </c>
      <c r="AX29" s="206"/>
      <c r="AY29" s="206"/>
      <c r="AZ29" s="206"/>
      <c r="BA29" s="206" t="s">
        <v>20</v>
      </c>
      <c r="BB29" s="206"/>
      <c r="BC29" s="206"/>
      <c r="BD29" s="206"/>
      <c r="BE29" s="206" t="s">
        <v>20</v>
      </c>
      <c r="BF29" s="206"/>
      <c r="BG29" s="206"/>
      <c r="BH29" s="206" t="s">
        <v>20</v>
      </c>
      <c r="BI29" s="206"/>
      <c r="BJ29" s="206"/>
      <c r="BK29" s="206" t="s">
        <v>20</v>
      </c>
      <c r="BL29" s="206"/>
      <c r="BM29" s="206"/>
      <c r="BN29" s="206"/>
      <c r="BO29" s="206"/>
      <c r="BP29" s="206"/>
      <c r="BQ29" s="206"/>
      <c r="BR29" s="206" t="s">
        <v>20</v>
      </c>
      <c r="BS29" s="206"/>
      <c r="BT29" s="206"/>
      <c r="BU29" s="206"/>
      <c r="BV29" s="206"/>
      <c r="BW29" s="206"/>
      <c r="BX29" s="206"/>
      <c r="BY29" s="206" t="s">
        <v>20</v>
      </c>
      <c r="BZ29" s="206"/>
      <c r="CA29" s="206"/>
      <c r="CB29" s="206"/>
      <c r="CC29" s="206"/>
      <c r="CD29" s="206"/>
      <c r="CE29" s="206" t="s">
        <v>20</v>
      </c>
      <c r="CF29" s="206"/>
      <c r="CG29" s="206"/>
      <c r="CH29" s="206"/>
      <c r="CI29" s="206"/>
      <c r="CJ29" s="206"/>
      <c r="CK29" s="206" t="s">
        <v>20</v>
      </c>
      <c r="CL29" s="206"/>
      <c r="CM29" s="206"/>
      <c r="CN29" s="206"/>
      <c r="CO29" s="206"/>
      <c r="CP29" s="206"/>
      <c r="CQ29" s="206" t="s">
        <v>20</v>
      </c>
      <c r="CR29" s="206"/>
      <c r="CS29" s="206"/>
      <c r="CT29" s="206"/>
      <c r="CU29" s="206"/>
      <c r="CV29" s="206"/>
      <c r="CW29" s="206" t="s">
        <v>20</v>
      </c>
      <c r="CX29" s="206"/>
      <c r="CY29" s="206"/>
      <c r="CZ29" s="206"/>
      <c r="DA29" s="206"/>
      <c r="DB29" s="206"/>
      <c r="DC29" s="206" t="s">
        <v>468</v>
      </c>
      <c r="DD29" s="206"/>
      <c r="DE29" s="206"/>
      <c r="DF29" s="206"/>
      <c r="DG29" s="206"/>
      <c r="DH29" s="206"/>
      <c r="DI29" s="206" t="s">
        <v>468</v>
      </c>
      <c r="DJ29" s="206"/>
      <c r="DK29" s="206"/>
      <c r="DL29" s="206"/>
      <c r="DM29" s="206"/>
      <c r="DN29" s="206"/>
      <c r="DO29" s="211"/>
      <c r="DP29" s="209"/>
      <c r="DQ29" s="209"/>
      <c r="DR29" s="209"/>
    </row>
    <row r="30" spans="1:122" ht="12.95" customHeight="1" x14ac:dyDescent="0.15">
      <c r="A30" s="192"/>
      <c r="B30" s="192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Z30" s="202" t="s">
        <v>426</v>
      </c>
      <c r="AA30" s="203" t="s">
        <v>475</v>
      </c>
      <c r="AB30" s="203"/>
      <c r="AC30" s="203"/>
      <c r="AD30" s="203"/>
      <c r="AE30" s="203"/>
      <c r="AF30" s="203"/>
      <c r="AG30" s="204"/>
      <c r="AH30" s="205" t="s">
        <v>20</v>
      </c>
      <c r="AI30" s="206"/>
      <c r="AJ30" s="206"/>
      <c r="AK30" s="206" t="s">
        <v>20</v>
      </c>
      <c r="AL30" s="206"/>
      <c r="AM30" s="206"/>
      <c r="AN30" s="206"/>
      <c r="AO30" s="206" t="s">
        <v>20</v>
      </c>
      <c r="AP30" s="206"/>
      <c r="AQ30" s="206"/>
      <c r="AR30" s="206"/>
      <c r="AS30" s="206" t="s">
        <v>20</v>
      </c>
      <c r="AT30" s="206"/>
      <c r="AU30" s="206"/>
      <c r="AV30" s="206"/>
      <c r="AW30" s="206" t="s">
        <v>20</v>
      </c>
      <c r="AX30" s="206"/>
      <c r="AY30" s="206"/>
      <c r="AZ30" s="206"/>
      <c r="BA30" s="206" t="s">
        <v>20</v>
      </c>
      <c r="BB30" s="206"/>
      <c r="BC30" s="206"/>
      <c r="BD30" s="206"/>
      <c r="BE30" s="206" t="s">
        <v>20</v>
      </c>
      <c r="BF30" s="206"/>
      <c r="BG30" s="206"/>
      <c r="BH30" s="206" t="s">
        <v>20</v>
      </c>
      <c r="BI30" s="206"/>
      <c r="BJ30" s="206"/>
      <c r="BK30" s="206" t="s">
        <v>20</v>
      </c>
      <c r="BL30" s="206"/>
      <c r="BM30" s="206"/>
      <c r="BN30" s="206"/>
      <c r="BO30" s="206"/>
      <c r="BP30" s="206"/>
      <c r="BQ30" s="206"/>
      <c r="BR30" s="206" t="s">
        <v>20</v>
      </c>
      <c r="BS30" s="206"/>
      <c r="BT30" s="206"/>
      <c r="BU30" s="206"/>
      <c r="BV30" s="206"/>
      <c r="BW30" s="206"/>
      <c r="BX30" s="206"/>
      <c r="BY30" s="206" t="s">
        <v>20</v>
      </c>
      <c r="BZ30" s="206"/>
      <c r="CA30" s="206"/>
      <c r="CB30" s="206"/>
      <c r="CC30" s="206"/>
      <c r="CD30" s="206"/>
      <c r="CE30" s="206" t="s">
        <v>20</v>
      </c>
      <c r="CF30" s="206"/>
      <c r="CG30" s="206"/>
      <c r="CH30" s="206"/>
      <c r="CI30" s="206"/>
      <c r="CJ30" s="206"/>
      <c r="CK30" s="206" t="s">
        <v>20</v>
      </c>
      <c r="CL30" s="206"/>
      <c r="CM30" s="206"/>
      <c r="CN30" s="206"/>
      <c r="CO30" s="206"/>
      <c r="CP30" s="206"/>
      <c r="CQ30" s="206" t="s">
        <v>20</v>
      </c>
      <c r="CR30" s="206"/>
      <c r="CS30" s="206"/>
      <c r="CT30" s="206"/>
      <c r="CU30" s="206"/>
      <c r="CV30" s="206"/>
      <c r="CW30" s="206" t="s">
        <v>20</v>
      </c>
      <c r="CX30" s="206"/>
      <c r="CY30" s="206"/>
      <c r="CZ30" s="206"/>
      <c r="DA30" s="206"/>
      <c r="DB30" s="206"/>
      <c r="DC30" s="206" t="s">
        <v>468</v>
      </c>
      <c r="DD30" s="206"/>
      <c r="DE30" s="206"/>
      <c r="DF30" s="206"/>
      <c r="DG30" s="206"/>
      <c r="DH30" s="206"/>
      <c r="DI30" s="206" t="s">
        <v>468</v>
      </c>
      <c r="DJ30" s="206"/>
      <c r="DK30" s="206"/>
      <c r="DL30" s="206"/>
      <c r="DM30" s="206"/>
      <c r="DN30" s="206"/>
      <c r="DO30" s="211"/>
      <c r="DP30" s="209"/>
      <c r="DQ30" s="209"/>
      <c r="DR30" s="209"/>
    </row>
    <row r="31" spans="1:122" ht="12.95" customHeight="1" x14ac:dyDescent="0.15">
      <c r="A31" s="192"/>
      <c r="B31" s="192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Z31" s="210" t="s">
        <v>428</v>
      </c>
      <c r="AA31" s="203" t="s">
        <v>476</v>
      </c>
      <c r="AB31" s="203"/>
      <c r="AC31" s="203"/>
      <c r="AD31" s="203"/>
      <c r="AE31" s="203"/>
      <c r="AF31" s="203"/>
      <c r="AG31" s="204"/>
      <c r="AH31" s="205" t="s">
        <v>20</v>
      </c>
      <c r="AI31" s="206"/>
      <c r="AJ31" s="206"/>
      <c r="AK31" s="206" t="s">
        <v>20</v>
      </c>
      <c r="AL31" s="206"/>
      <c r="AM31" s="206"/>
      <c r="AN31" s="206"/>
      <c r="AO31" s="206" t="s">
        <v>20</v>
      </c>
      <c r="AP31" s="206"/>
      <c r="AQ31" s="206"/>
      <c r="AR31" s="206"/>
      <c r="AS31" s="206" t="s">
        <v>20</v>
      </c>
      <c r="AT31" s="206"/>
      <c r="AU31" s="206"/>
      <c r="AV31" s="206"/>
      <c r="AW31" s="206" t="s">
        <v>20</v>
      </c>
      <c r="AX31" s="206"/>
      <c r="AY31" s="206"/>
      <c r="AZ31" s="206"/>
      <c r="BA31" s="206" t="s">
        <v>20</v>
      </c>
      <c r="BB31" s="206"/>
      <c r="BC31" s="206"/>
      <c r="BD31" s="206"/>
      <c r="BE31" s="206" t="s">
        <v>20</v>
      </c>
      <c r="BF31" s="206"/>
      <c r="BG31" s="206"/>
      <c r="BH31" s="206" t="s">
        <v>20</v>
      </c>
      <c r="BI31" s="206"/>
      <c r="BJ31" s="206"/>
      <c r="BK31" s="206" t="s">
        <v>20</v>
      </c>
      <c r="BL31" s="206"/>
      <c r="BM31" s="206"/>
      <c r="BN31" s="206"/>
      <c r="BO31" s="206"/>
      <c r="BP31" s="206"/>
      <c r="BQ31" s="206"/>
      <c r="BR31" s="206" t="s">
        <v>20</v>
      </c>
      <c r="BS31" s="206"/>
      <c r="BT31" s="206"/>
      <c r="BU31" s="206"/>
      <c r="BV31" s="206"/>
      <c r="BW31" s="206"/>
      <c r="BX31" s="206"/>
      <c r="BY31" s="206" t="s">
        <v>20</v>
      </c>
      <c r="BZ31" s="206"/>
      <c r="CA31" s="206"/>
      <c r="CB31" s="206"/>
      <c r="CC31" s="206"/>
      <c r="CD31" s="206"/>
      <c r="CE31" s="206" t="s">
        <v>20</v>
      </c>
      <c r="CF31" s="206"/>
      <c r="CG31" s="206"/>
      <c r="CH31" s="206"/>
      <c r="CI31" s="206"/>
      <c r="CJ31" s="206"/>
      <c r="CK31" s="206" t="s">
        <v>20</v>
      </c>
      <c r="CL31" s="206"/>
      <c r="CM31" s="206"/>
      <c r="CN31" s="206"/>
      <c r="CO31" s="206"/>
      <c r="CP31" s="206"/>
      <c r="CQ31" s="206" t="s">
        <v>20</v>
      </c>
      <c r="CR31" s="206"/>
      <c r="CS31" s="206"/>
      <c r="CT31" s="206"/>
      <c r="CU31" s="206"/>
      <c r="CV31" s="206"/>
      <c r="CW31" s="206" t="s">
        <v>20</v>
      </c>
      <c r="CX31" s="206"/>
      <c r="CY31" s="206"/>
      <c r="CZ31" s="206"/>
      <c r="DA31" s="206"/>
      <c r="DB31" s="206"/>
      <c r="DC31" s="206" t="s">
        <v>468</v>
      </c>
      <c r="DD31" s="206"/>
      <c r="DE31" s="206"/>
      <c r="DF31" s="206"/>
      <c r="DG31" s="206"/>
      <c r="DH31" s="206"/>
      <c r="DI31" s="206" t="s">
        <v>468</v>
      </c>
      <c r="DJ31" s="206"/>
      <c r="DK31" s="206"/>
      <c r="DL31" s="206"/>
      <c r="DM31" s="206"/>
      <c r="DN31" s="206"/>
      <c r="DO31" s="211"/>
      <c r="DP31" s="209"/>
      <c r="DQ31" s="209"/>
      <c r="DR31" s="209"/>
    </row>
    <row r="32" spans="1:122" ht="12.95" customHeight="1" x14ac:dyDescent="0.15">
      <c r="A32" s="192">
        <v>21</v>
      </c>
      <c r="B32" s="192"/>
      <c r="C32" s="213" t="s">
        <v>478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193"/>
      <c r="Y32" s="193"/>
      <c r="Z32" s="194"/>
      <c r="AA32" s="242" t="s">
        <v>17</v>
      </c>
      <c r="AB32" s="242"/>
      <c r="AC32" s="242"/>
      <c r="AD32" s="242"/>
      <c r="AE32" s="242"/>
      <c r="AF32" s="242"/>
      <c r="AG32" s="243"/>
      <c r="AH32" s="215">
        <v>16</v>
      </c>
      <c r="AI32" s="216"/>
      <c r="AJ32" s="216"/>
      <c r="AK32" s="216">
        <v>525</v>
      </c>
      <c r="AL32" s="216"/>
      <c r="AM32" s="216"/>
      <c r="AN32" s="216"/>
      <c r="AO32" s="216">
        <v>455</v>
      </c>
      <c r="AP32" s="216"/>
      <c r="AQ32" s="216"/>
      <c r="AR32" s="216"/>
      <c r="AS32" s="216">
        <v>70</v>
      </c>
      <c r="AT32" s="216"/>
      <c r="AU32" s="216"/>
      <c r="AV32" s="216"/>
      <c r="AW32" s="216">
        <v>326</v>
      </c>
      <c r="AX32" s="216"/>
      <c r="AY32" s="216"/>
      <c r="AZ32" s="216"/>
      <c r="BA32" s="216">
        <v>61</v>
      </c>
      <c r="BB32" s="216"/>
      <c r="BC32" s="216"/>
      <c r="BD32" s="216"/>
      <c r="BE32" s="216">
        <v>1</v>
      </c>
      <c r="BF32" s="216"/>
      <c r="BG32" s="216"/>
      <c r="BH32" s="216">
        <v>1</v>
      </c>
      <c r="BI32" s="216"/>
      <c r="BJ32" s="216"/>
      <c r="BK32" s="216">
        <v>246118</v>
      </c>
      <c r="BL32" s="216"/>
      <c r="BM32" s="216"/>
      <c r="BN32" s="216"/>
      <c r="BO32" s="216"/>
      <c r="BP32" s="216"/>
      <c r="BQ32" s="216"/>
      <c r="BR32" s="216">
        <v>337063</v>
      </c>
      <c r="BS32" s="216"/>
      <c r="BT32" s="216"/>
      <c r="BU32" s="216"/>
      <c r="BV32" s="216"/>
      <c r="BW32" s="216"/>
      <c r="BX32" s="216"/>
      <c r="BY32" s="216">
        <v>1518920</v>
      </c>
      <c r="BZ32" s="216"/>
      <c r="CA32" s="216"/>
      <c r="CB32" s="216"/>
      <c r="CC32" s="216"/>
      <c r="CD32" s="216"/>
      <c r="CE32" s="216">
        <v>301139</v>
      </c>
      <c r="CF32" s="216"/>
      <c r="CG32" s="216"/>
      <c r="CH32" s="216"/>
      <c r="CI32" s="216"/>
      <c r="CJ32" s="216"/>
      <c r="CK32" s="216">
        <v>1200834</v>
      </c>
      <c r="CL32" s="216"/>
      <c r="CM32" s="216"/>
      <c r="CN32" s="216"/>
      <c r="CO32" s="216"/>
      <c r="CP32" s="216"/>
      <c r="CQ32" s="216" t="s">
        <v>468</v>
      </c>
      <c r="CR32" s="216"/>
      <c r="CS32" s="216"/>
      <c r="CT32" s="216"/>
      <c r="CU32" s="216"/>
      <c r="CV32" s="216"/>
      <c r="CW32" s="216">
        <v>16947</v>
      </c>
      <c r="CX32" s="216"/>
      <c r="CY32" s="216"/>
      <c r="CZ32" s="216"/>
      <c r="DA32" s="216"/>
      <c r="DB32" s="216"/>
      <c r="DC32" s="216">
        <v>1281836</v>
      </c>
      <c r="DD32" s="216"/>
      <c r="DE32" s="216"/>
      <c r="DF32" s="216"/>
      <c r="DG32" s="216"/>
      <c r="DH32" s="216"/>
      <c r="DI32" s="216">
        <v>966143</v>
      </c>
      <c r="DJ32" s="216"/>
      <c r="DK32" s="216"/>
      <c r="DL32" s="216"/>
      <c r="DM32" s="216"/>
      <c r="DN32" s="216"/>
      <c r="DO32" s="208"/>
      <c r="DP32" s="217">
        <v>21</v>
      </c>
      <c r="DQ32" s="209"/>
      <c r="DR32" s="209"/>
    </row>
    <row r="33" spans="1:122" ht="12.95" customHeight="1" x14ac:dyDescent="0.15">
      <c r="A33" s="192"/>
      <c r="B33" s="192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193"/>
      <c r="Y33" s="193"/>
      <c r="Z33" s="202" t="s">
        <v>469</v>
      </c>
      <c r="AA33" s="203" t="s">
        <v>470</v>
      </c>
      <c r="AB33" s="203"/>
      <c r="AC33" s="203"/>
      <c r="AD33" s="203"/>
      <c r="AE33" s="203"/>
      <c r="AF33" s="203"/>
      <c r="AG33" s="204"/>
      <c r="AH33" s="205">
        <v>1</v>
      </c>
      <c r="AI33" s="206"/>
      <c r="AJ33" s="206"/>
      <c r="AK33" s="206">
        <v>2</v>
      </c>
      <c r="AL33" s="206"/>
      <c r="AM33" s="206"/>
      <c r="AN33" s="206"/>
      <c r="AO33" s="206">
        <v>1</v>
      </c>
      <c r="AP33" s="206"/>
      <c r="AQ33" s="206"/>
      <c r="AR33" s="206"/>
      <c r="AS33" s="206">
        <v>1</v>
      </c>
      <c r="AT33" s="206"/>
      <c r="AU33" s="206"/>
      <c r="AV33" s="206"/>
      <c r="AW33" s="207" t="s">
        <v>468</v>
      </c>
      <c r="AX33" s="207"/>
      <c r="AY33" s="207"/>
      <c r="AZ33" s="207"/>
      <c r="BA33" s="207" t="s">
        <v>468</v>
      </c>
      <c r="BB33" s="207"/>
      <c r="BC33" s="207"/>
      <c r="BD33" s="207"/>
      <c r="BE33" s="206">
        <v>1</v>
      </c>
      <c r="BF33" s="206"/>
      <c r="BG33" s="206"/>
      <c r="BH33" s="206">
        <v>1</v>
      </c>
      <c r="BI33" s="206"/>
      <c r="BJ33" s="206"/>
      <c r="BK33" s="206" t="s">
        <v>471</v>
      </c>
      <c r="BL33" s="206"/>
      <c r="BM33" s="206"/>
      <c r="BN33" s="206"/>
      <c r="BO33" s="206"/>
      <c r="BP33" s="206"/>
      <c r="BQ33" s="206"/>
      <c r="BR33" s="206" t="s">
        <v>471</v>
      </c>
      <c r="BS33" s="206"/>
      <c r="BT33" s="206"/>
      <c r="BU33" s="206"/>
      <c r="BV33" s="206"/>
      <c r="BW33" s="206"/>
      <c r="BX33" s="206"/>
      <c r="BY33" s="206" t="s">
        <v>471</v>
      </c>
      <c r="BZ33" s="206"/>
      <c r="CA33" s="206"/>
      <c r="CB33" s="206"/>
      <c r="CC33" s="206"/>
      <c r="CD33" s="206"/>
      <c r="CE33" s="206" t="s">
        <v>468</v>
      </c>
      <c r="CF33" s="206"/>
      <c r="CG33" s="206"/>
      <c r="CH33" s="206"/>
      <c r="CI33" s="206"/>
      <c r="CJ33" s="206"/>
      <c r="CK33" s="206" t="s">
        <v>471</v>
      </c>
      <c r="CL33" s="206"/>
      <c r="CM33" s="206"/>
      <c r="CN33" s="206"/>
      <c r="CO33" s="206"/>
      <c r="CP33" s="206"/>
      <c r="CQ33" s="206" t="s">
        <v>468</v>
      </c>
      <c r="CR33" s="206"/>
      <c r="CS33" s="206"/>
      <c r="CT33" s="206"/>
      <c r="CU33" s="206"/>
      <c r="CV33" s="206"/>
      <c r="CW33" s="206" t="s">
        <v>468</v>
      </c>
      <c r="CX33" s="206"/>
      <c r="CY33" s="206"/>
      <c r="CZ33" s="206"/>
      <c r="DA33" s="206"/>
      <c r="DB33" s="206"/>
      <c r="DC33" s="206" t="s">
        <v>468</v>
      </c>
      <c r="DD33" s="206"/>
      <c r="DE33" s="206"/>
      <c r="DF33" s="206"/>
      <c r="DG33" s="206"/>
      <c r="DH33" s="206"/>
      <c r="DI33" s="206" t="s">
        <v>468</v>
      </c>
      <c r="DJ33" s="206"/>
      <c r="DK33" s="206"/>
      <c r="DL33" s="206"/>
      <c r="DM33" s="206"/>
      <c r="DN33" s="206"/>
      <c r="DO33" s="208"/>
      <c r="DP33" s="217"/>
      <c r="DQ33" s="209"/>
      <c r="DR33" s="209"/>
    </row>
    <row r="34" spans="1:122" ht="12.95" customHeight="1" x14ac:dyDescent="0.15">
      <c r="A34" s="192"/>
      <c r="B34" s="192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Z34" s="210" t="s">
        <v>472</v>
      </c>
      <c r="AA34" s="203" t="s">
        <v>412</v>
      </c>
      <c r="AB34" s="203"/>
      <c r="AC34" s="203"/>
      <c r="AD34" s="203"/>
      <c r="AE34" s="203"/>
      <c r="AF34" s="203"/>
      <c r="AG34" s="204"/>
      <c r="AH34" s="205">
        <v>7</v>
      </c>
      <c r="AI34" s="206"/>
      <c r="AJ34" s="206"/>
      <c r="AK34" s="206">
        <v>49</v>
      </c>
      <c r="AL34" s="206"/>
      <c r="AM34" s="206"/>
      <c r="AN34" s="206"/>
      <c r="AO34" s="206">
        <v>38</v>
      </c>
      <c r="AP34" s="206"/>
      <c r="AQ34" s="206"/>
      <c r="AR34" s="206"/>
      <c r="AS34" s="206">
        <v>11</v>
      </c>
      <c r="AT34" s="206"/>
      <c r="AU34" s="206"/>
      <c r="AV34" s="206"/>
      <c r="AW34" s="206">
        <v>25</v>
      </c>
      <c r="AX34" s="206"/>
      <c r="AY34" s="206"/>
      <c r="AZ34" s="206"/>
      <c r="BA34" s="206">
        <v>11</v>
      </c>
      <c r="BB34" s="206"/>
      <c r="BC34" s="206"/>
      <c r="BD34" s="206"/>
      <c r="BE34" s="206" t="s">
        <v>468</v>
      </c>
      <c r="BF34" s="206"/>
      <c r="BG34" s="206"/>
      <c r="BH34" s="206" t="s">
        <v>468</v>
      </c>
      <c r="BI34" s="206"/>
      <c r="BJ34" s="206"/>
      <c r="BK34" s="206">
        <v>18850</v>
      </c>
      <c r="BL34" s="206"/>
      <c r="BM34" s="206"/>
      <c r="BN34" s="206"/>
      <c r="BO34" s="206"/>
      <c r="BP34" s="206"/>
      <c r="BQ34" s="206"/>
      <c r="BR34" s="206">
        <v>44715</v>
      </c>
      <c r="BS34" s="206"/>
      <c r="BT34" s="206"/>
      <c r="BU34" s="206"/>
      <c r="BV34" s="206"/>
      <c r="BW34" s="206"/>
      <c r="BX34" s="206"/>
      <c r="BY34" s="206">
        <v>125528</v>
      </c>
      <c r="BZ34" s="206"/>
      <c r="CA34" s="206"/>
      <c r="CB34" s="206"/>
      <c r="CC34" s="206"/>
      <c r="CD34" s="206"/>
      <c r="CE34" s="206">
        <v>57109</v>
      </c>
      <c r="CF34" s="206"/>
      <c r="CG34" s="206"/>
      <c r="CH34" s="206"/>
      <c r="CI34" s="206"/>
      <c r="CJ34" s="206"/>
      <c r="CK34" s="206">
        <v>68419</v>
      </c>
      <c r="CL34" s="206"/>
      <c r="CM34" s="206"/>
      <c r="CN34" s="206"/>
      <c r="CO34" s="206"/>
      <c r="CP34" s="206"/>
      <c r="CQ34" s="206" t="s">
        <v>468</v>
      </c>
      <c r="CR34" s="206"/>
      <c r="CS34" s="206"/>
      <c r="CT34" s="206"/>
      <c r="CU34" s="206"/>
      <c r="CV34" s="206"/>
      <c r="CW34" s="206" t="s">
        <v>468</v>
      </c>
      <c r="CX34" s="206"/>
      <c r="CY34" s="206"/>
      <c r="CZ34" s="206"/>
      <c r="DA34" s="206"/>
      <c r="DB34" s="206"/>
      <c r="DC34" s="206" t="s">
        <v>468</v>
      </c>
      <c r="DD34" s="206"/>
      <c r="DE34" s="206"/>
      <c r="DF34" s="206"/>
      <c r="DG34" s="206"/>
      <c r="DH34" s="206"/>
      <c r="DI34" s="206" t="s">
        <v>468</v>
      </c>
      <c r="DJ34" s="206"/>
      <c r="DK34" s="206"/>
      <c r="DL34" s="206"/>
      <c r="DM34" s="206"/>
      <c r="DN34" s="206"/>
      <c r="DO34" s="211"/>
      <c r="DP34" s="209"/>
      <c r="DQ34" s="209"/>
      <c r="DR34" s="209"/>
    </row>
    <row r="35" spans="1:122" ht="12.95" customHeight="1" x14ac:dyDescent="0.15">
      <c r="A35" s="192"/>
      <c r="B35" s="192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Z35" s="202" t="s">
        <v>413</v>
      </c>
      <c r="AA35" s="203" t="s">
        <v>414</v>
      </c>
      <c r="AB35" s="203"/>
      <c r="AC35" s="203"/>
      <c r="AD35" s="203"/>
      <c r="AE35" s="203"/>
      <c r="AF35" s="203"/>
      <c r="AG35" s="204"/>
      <c r="AH35" s="205">
        <v>4</v>
      </c>
      <c r="AI35" s="206"/>
      <c r="AJ35" s="206"/>
      <c r="AK35" s="206">
        <v>53</v>
      </c>
      <c r="AL35" s="206"/>
      <c r="AM35" s="206"/>
      <c r="AN35" s="206"/>
      <c r="AO35" s="206">
        <v>36</v>
      </c>
      <c r="AP35" s="206"/>
      <c r="AQ35" s="206"/>
      <c r="AR35" s="206"/>
      <c r="AS35" s="206">
        <v>17</v>
      </c>
      <c r="AT35" s="206"/>
      <c r="AU35" s="206"/>
      <c r="AV35" s="206"/>
      <c r="AW35" s="206">
        <v>37</v>
      </c>
      <c r="AX35" s="206"/>
      <c r="AY35" s="206"/>
      <c r="AZ35" s="206"/>
      <c r="BA35" s="206">
        <v>17</v>
      </c>
      <c r="BB35" s="206"/>
      <c r="BC35" s="206"/>
      <c r="BD35" s="206"/>
      <c r="BE35" s="206" t="s">
        <v>468</v>
      </c>
      <c r="BF35" s="206"/>
      <c r="BG35" s="206"/>
      <c r="BH35" s="206" t="s">
        <v>468</v>
      </c>
      <c r="BI35" s="206"/>
      <c r="BJ35" s="206"/>
      <c r="BK35" s="206">
        <v>22107</v>
      </c>
      <c r="BL35" s="206"/>
      <c r="BM35" s="206"/>
      <c r="BN35" s="206"/>
      <c r="BO35" s="206"/>
      <c r="BP35" s="206"/>
      <c r="BQ35" s="206"/>
      <c r="BR35" s="206">
        <v>51689</v>
      </c>
      <c r="BS35" s="206"/>
      <c r="BT35" s="206"/>
      <c r="BU35" s="206"/>
      <c r="BV35" s="206"/>
      <c r="BW35" s="206"/>
      <c r="BX35" s="206"/>
      <c r="BY35" s="206">
        <v>107451</v>
      </c>
      <c r="BZ35" s="206"/>
      <c r="CA35" s="206"/>
      <c r="CB35" s="206"/>
      <c r="CC35" s="206"/>
      <c r="CD35" s="206"/>
      <c r="CE35" s="206">
        <v>72436</v>
      </c>
      <c r="CF35" s="206"/>
      <c r="CG35" s="206"/>
      <c r="CH35" s="206"/>
      <c r="CI35" s="206"/>
      <c r="CJ35" s="206"/>
      <c r="CK35" s="206">
        <v>22435</v>
      </c>
      <c r="CL35" s="206"/>
      <c r="CM35" s="206"/>
      <c r="CN35" s="206"/>
      <c r="CO35" s="206"/>
      <c r="CP35" s="206"/>
      <c r="CQ35" s="206" t="s">
        <v>468</v>
      </c>
      <c r="CR35" s="206"/>
      <c r="CS35" s="206"/>
      <c r="CT35" s="206"/>
      <c r="CU35" s="206"/>
      <c r="CV35" s="206"/>
      <c r="CW35" s="206">
        <v>12580</v>
      </c>
      <c r="CX35" s="206"/>
      <c r="CY35" s="206"/>
      <c r="CZ35" s="206"/>
      <c r="DA35" s="206"/>
      <c r="DB35" s="206"/>
      <c r="DC35" s="206" t="s">
        <v>468</v>
      </c>
      <c r="DD35" s="206"/>
      <c r="DE35" s="206"/>
      <c r="DF35" s="206"/>
      <c r="DG35" s="206"/>
      <c r="DH35" s="206"/>
      <c r="DI35" s="206" t="s">
        <v>468</v>
      </c>
      <c r="DJ35" s="206"/>
      <c r="DK35" s="206"/>
      <c r="DL35" s="206"/>
      <c r="DM35" s="206"/>
      <c r="DN35" s="206"/>
      <c r="DO35" s="211"/>
      <c r="DP35" s="209"/>
      <c r="DQ35" s="209"/>
      <c r="DR35" s="209"/>
    </row>
    <row r="36" spans="1:122" ht="12.95" customHeight="1" x14ac:dyDescent="0.15">
      <c r="A36" s="192"/>
      <c r="B36" s="192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Z36" s="210" t="s">
        <v>415</v>
      </c>
      <c r="AA36" s="203" t="s">
        <v>416</v>
      </c>
      <c r="AB36" s="203"/>
      <c r="AC36" s="203"/>
      <c r="AD36" s="203"/>
      <c r="AE36" s="203"/>
      <c r="AF36" s="203"/>
      <c r="AG36" s="204"/>
      <c r="AH36" s="205" t="s">
        <v>20</v>
      </c>
      <c r="AI36" s="206"/>
      <c r="AJ36" s="206"/>
      <c r="AK36" s="206" t="s">
        <v>20</v>
      </c>
      <c r="AL36" s="206"/>
      <c r="AM36" s="206"/>
      <c r="AN36" s="206"/>
      <c r="AO36" s="206" t="s">
        <v>20</v>
      </c>
      <c r="AP36" s="206"/>
      <c r="AQ36" s="206"/>
      <c r="AR36" s="206"/>
      <c r="AS36" s="206" t="s">
        <v>20</v>
      </c>
      <c r="AT36" s="206"/>
      <c r="AU36" s="206"/>
      <c r="AV36" s="206"/>
      <c r="AW36" s="206" t="s">
        <v>20</v>
      </c>
      <c r="AX36" s="206"/>
      <c r="AY36" s="206"/>
      <c r="AZ36" s="206"/>
      <c r="BA36" s="206" t="s">
        <v>20</v>
      </c>
      <c r="BB36" s="206"/>
      <c r="BC36" s="206"/>
      <c r="BD36" s="206"/>
      <c r="BE36" s="206" t="s">
        <v>20</v>
      </c>
      <c r="BF36" s="206"/>
      <c r="BG36" s="206"/>
      <c r="BH36" s="206" t="s">
        <v>20</v>
      </c>
      <c r="BI36" s="206"/>
      <c r="BJ36" s="206"/>
      <c r="BK36" s="206" t="s">
        <v>20</v>
      </c>
      <c r="BL36" s="206"/>
      <c r="BM36" s="206"/>
      <c r="BN36" s="206"/>
      <c r="BO36" s="206"/>
      <c r="BP36" s="206"/>
      <c r="BQ36" s="206"/>
      <c r="BR36" s="206" t="s">
        <v>20</v>
      </c>
      <c r="BS36" s="206"/>
      <c r="BT36" s="206"/>
      <c r="BU36" s="206"/>
      <c r="BV36" s="206"/>
      <c r="BW36" s="206"/>
      <c r="BX36" s="206"/>
      <c r="BY36" s="206" t="s">
        <v>20</v>
      </c>
      <c r="BZ36" s="206"/>
      <c r="CA36" s="206"/>
      <c r="CB36" s="206"/>
      <c r="CC36" s="206"/>
      <c r="CD36" s="206"/>
      <c r="CE36" s="206" t="s">
        <v>20</v>
      </c>
      <c r="CF36" s="206"/>
      <c r="CG36" s="206"/>
      <c r="CH36" s="206"/>
      <c r="CI36" s="206"/>
      <c r="CJ36" s="206"/>
      <c r="CK36" s="206" t="s">
        <v>20</v>
      </c>
      <c r="CL36" s="206"/>
      <c r="CM36" s="206"/>
      <c r="CN36" s="206"/>
      <c r="CO36" s="206"/>
      <c r="CP36" s="206"/>
      <c r="CQ36" s="206" t="s">
        <v>20</v>
      </c>
      <c r="CR36" s="206"/>
      <c r="CS36" s="206"/>
      <c r="CT36" s="206"/>
      <c r="CU36" s="206"/>
      <c r="CV36" s="206"/>
      <c r="CW36" s="206" t="s">
        <v>20</v>
      </c>
      <c r="CX36" s="206"/>
      <c r="CY36" s="206"/>
      <c r="CZ36" s="206"/>
      <c r="DA36" s="206"/>
      <c r="DB36" s="206"/>
      <c r="DC36" s="206" t="s">
        <v>20</v>
      </c>
      <c r="DD36" s="206"/>
      <c r="DE36" s="206"/>
      <c r="DF36" s="206"/>
      <c r="DG36" s="206"/>
      <c r="DH36" s="206"/>
      <c r="DI36" s="206" t="s">
        <v>20</v>
      </c>
      <c r="DJ36" s="206"/>
      <c r="DK36" s="206"/>
      <c r="DL36" s="206"/>
      <c r="DM36" s="206"/>
      <c r="DN36" s="206"/>
      <c r="DO36" s="211"/>
      <c r="DP36" s="209"/>
      <c r="DQ36" s="209"/>
      <c r="DR36" s="209"/>
    </row>
    <row r="37" spans="1:122" ht="12.95" customHeight="1" x14ac:dyDescent="0.15">
      <c r="A37" s="192"/>
      <c r="B37" s="192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Z37" s="202" t="s">
        <v>417</v>
      </c>
      <c r="AA37" s="203" t="s">
        <v>418</v>
      </c>
      <c r="AB37" s="203"/>
      <c r="AC37" s="203"/>
      <c r="AD37" s="203"/>
      <c r="AE37" s="203"/>
      <c r="AF37" s="203"/>
      <c r="AG37" s="204"/>
      <c r="AH37" s="205">
        <v>1</v>
      </c>
      <c r="AI37" s="206"/>
      <c r="AJ37" s="206"/>
      <c r="AK37" s="206">
        <v>35</v>
      </c>
      <c r="AL37" s="206"/>
      <c r="AM37" s="206"/>
      <c r="AN37" s="206"/>
      <c r="AO37" s="206">
        <v>33</v>
      </c>
      <c r="AP37" s="206"/>
      <c r="AQ37" s="206"/>
      <c r="AR37" s="206"/>
      <c r="AS37" s="206">
        <v>2</v>
      </c>
      <c r="AT37" s="206"/>
      <c r="AU37" s="206"/>
      <c r="AV37" s="206"/>
      <c r="AW37" s="206">
        <v>33</v>
      </c>
      <c r="AX37" s="206"/>
      <c r="AY37" s="206"/>
      <c r="AZ37" s="206"/>
      <c r="BA37" s="206">
        <v>2</v>
      </c>
      <c r="BB37" s="206"/>
      <c r="BC37" s="206"/>
      <c r="BD37" s="206"/>
      <c r="BE37" s="206" t="s">
        <v>468</v>
      </c>
      <c r="BF37" s="206"/>
      <c r="BG37" s="206"/>
      <c r="BH37" s="206" t="s">
        <v>468</v>
      </c>
      <c r="BI37" s="206"/>
      <c r="BJ37" s="206"/>
      <c r="BK37" s="206" t="s">
        <v>471</v>
      </c>
      <c r="BL37" s="206"/>
      <c r="BM37" s="206"/>
      <c r="BN37" s="206"/>
      <c r="BO37" s="206"/>
      <c r="BP37" s="206"/>
      <c r="BQ37" s="206"/>
      <c r="BR37" s="206" t="s">
        <v>471</v>
      </c>
      <c r="BS37" s="206"/>
      <c r="BT37" s="206"/>
      <c r="BU37" s="206"/>
      <c r="BV37" s="206"/>
      <c r="BW37" s="206"/>
      <c r="BX37" s="206"/>
      <c r="BY37" s="206" t="s">
        <v>471</v>
      </c>
      <c r="BZ37" s="206"/>
      <c r="CA37" s="206"/>
      <c r="CB37" s="206"/>
      <c r="CC37" s="206"/>
      <c r="CD37" s="206"/>
      <c r="CE37" s="206" t="s">
        <v>468</v>
      </c>
      <c r="CF37" s="206"/>
      <c r="CG37" s="206"/>
      <c r="CH37" s="206"/>
      <c r="CI37" s="206"/>
      <c r="CJ37" s="206"/>
      <c r="CK37" s="206" t="s">
        <v>471</v>
      </c>
      <c r="CL37" s="206"/>
      <c r="CM37" s="206"/>
      <c r="CN37" s="206"/>
      <c r="CO37" s="206"/>
      <c r="CP37" s="206"/>
      <c r="CQ37" s="206" t="s">
        <v>468</v>
      </c>
      <c r="CR37" s="206"/>
      <c r="CS37" s="206"/>
      <c r="CT37" s="206"/>
      <c r="CU37" s="206"/>
      <c r="CV37" s="206"/>
      <c r="CW37" s="206" t="s">
        <v>468</v>
      </c>
      <c r="CX37" s="206"/>
      <c r="CY37" s="206"/>
      <c r="CZ37" s="206"/>
      <c r="DA37" s="206"/>
      <c r="DB37" s="206"/>
      <c r="DC37" s="206" t="s">
        <v>471</v>
      </c>
      <c r="DD37" s="206"/>
      <c r="DE37" s="206"/>
      <c r="DF37" s="206"/>
      <c r="DG37" s="206"/>
      <c r="DH37" s="206"/>
      <c r="DI37" s="206" t="s">
        <v>471</v>
      </c>
      <c r="DJ37" s="206"/>
      <c r="DK37" s="206"/>
      <c r="DL37" s="206"/>
      <c r="DM37" s="206"/>
      <c r="DN37" s="206"/>
      <c r="DO37" s="211"/>
      <c r="DP37" s="209"/>
      <c r="DQ37" s="209"/>
      <c r="DR37" s="209"/>
    </row>
    <row r="38" spans="1:122" ht="12.95" customHeight="1" x14ac:dyDescent="0.15">
      <c r="A38" s="192"/>
      <c r="B38" s="192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Z38" s="210" t="s">
        <v>419</v>
      </c>
      <c r="AA38" s="203" t="s">
        <v>420</v>
      </c>
      <c r="AB38" s="203"/>
      <c r="AC38" s="203"/>
      <c r="AD38" s="203"/>
      <c r="AE38" s="203"/>
      <c r="AF38" s="203"/>
      <c r="AG38" s="204"/>
      <c r="AH38" s="205">
        <v>1</v>
      </c>
      <c r="AI38" s="206"/>
      <c r="AJ38" s="206"/>
      <c r="AK38" s="206">
        <v>73</v>
      </c>
      <c r="AL38" s="206"/>
      <c r="AM38" s="206"/>
      <c r="AN38" s="206"/>
      <c r="AO38" s="206">
        <v>59</v>
      </c>
      <c r="AP38" s="206"/>
      <c r="AQ38" s="206"/>
      <c r="AR38" s="206"/>
      <c r="AS38" s="206">
        <v>14</v>
      </c>
      <c r="AT38" s="206"/>
      <c r="AU38" s="206"/>
      <c r="AV38" s="206"/>
      <c r="AW38" s="206">
        <v>54</v>
      </c>
      <c r="AX38" s="206"/>
      <c r="AY38" s="206"/>
      <c r="AZ38" s="206"/>
      <c r="BA38" s="206">
        <v>12</v>
      </c>
      <c r="BB38" s="206"/>
      <c r="BC38" s="206"/>
      <c r="BD38" s="206"/>
      <c r="BE38" s="206" t="s">
        <v>468</v>
      </c>
      <c r="BF38" s="206"/>
      <c r="BG38" s="206"/>
      <c r="BH38" s="206" t="s">
        <v>468</v>
      </c>
      <c r="BI38" s="206"/>
      <c r="BJ38" s="206"/>
      <c r="BK38" s="218" t="s">
        <v>471</v>
      </c>
      <c r="BL38" s="218"/>
      <c r="BM38" s="218"/>
      <c r="BN38" s="218"/>
      <c r="BO38" s="218"/>
      <c r="BP38" s="218"/>
      <c r="BQ38" s="218"/>
      <c r="BR38" s="218" t="s">
        <v>471</v>
      </c>
      <c r="BS38" s="218"/>
      <c r="BT38" s="218"/>
      <c r="BU38" s="218"/>
      <c r="BV38" s="218"/>
      <c r="BW38" s="218"/>
      <c r="BX38" s="218"/>
      <c r="BY38" s="218" t="s">
        <v>471</v>
      </c>
      <c r="BZ38" s="218"/>
      <c r="CA38" s="218"/>
      <c r="CB38" s="218"/>
      <c r="CC38" s="218"/>
      <c r="CD38" s="218"/>
      <c r="CE38" s="218" t="s">
        <v>471</v>
      </c>
      <c r="CF38" s="218"/>
      <c r="CG38" s="218"/>
      <c r="CH38" s="218"/>
      <c r="CI38" s="218"/>
      <c r="CJ38" s="218"/>
      <c r="CK38" s="218" t="s">
        <v>468</v>
      </c>
      <c r="CL38" s="218"/>
      <c r="CM38" s="218"/>
      <c r="CN38" s="218"/>
      <c r="CO38" s="218"/>
      <c r="CP38" s="218"/>
      <c r="CQ38" s="218" t="s">
        <v>468</v>
      </c>
      <c r="CR38" s="218"/>
      <c r="CS38" s="218"/>
      <c r="CT38" s="218"/>
      <c r="CU38" s="218"/>
      <c r="CV38" s="218"/>
      <c r="CW38" s="218" t="s">
        <v>471</v>
      </c>
      <c r="CX38" s="218"/>
      <c r="CY38" s="218"/>
      <c r="CZ38" s="218"/>
      <c r="DA38" s="218"/>
      <c r="DB38" s="218"/>
      <c r="DC38" s="218" t="s">
        <v>471</v>
      </c>
      <c r="DD38" s="218"/>
      <c r="DE38" s="218"/>
      <c r="DF38" s="218"/>
      <c r="DG38" s="218"/>
      <c r="DH38" s="218"/>
      <c r="DI38" s="218" t="s">
        <v>471</v>
      </c>
      <c r="DJ38" s="218"/>
      <c r="DK38" s="218"/>
      <c r="DL38" s="218"/>
      <c r="DM38" s="218"/>
      <c r="DN38" s="218"/>
      <c r="DO38" s="211"/>
      <c r="DP38" s="209"/>
      <c r="DQ38" s="209"/>
      <c r="DR38" s="209"/>
    </row>
    <row r="39" spans="1:122" ht="12.95" customHeight="1" x14ac:dyDescent="0.15">
      <c r="A39" s="192"/>
      <c r="B39" s="192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Z39" s="202" t="s">
        <v>421</v>
      </c>
      <c r="AA39" s="203" t="s">
        <v>473</v>
      </c>
      <c r="AB39" s="203"/>
      <c r="AC39" s="203"/>
      <c r="AD39" s="203"/>
      <c r="AE39" s="203"/>
      <c r="AF39" s="203"/>
      <c r="AG39" s="204"/>
      <c r="AH39" s="205">
        <v>2</v>
      </c>
      <c r="AI39" s="206"/>
      <c r="AJ39" s="206"/>
      <c r="AK39" s="206">
        <v>313</v>
      </c>
      <c r="AL39" s="206"/>
      <c r="AM39" s="206"/>
      <c r="AN39" s="206"/>
      <c r="AO39" s="206">
        <v>288</v>
      </c>
      <c r="AP39" s="206"/>
      <c r="AQ39" s="206"/>
      <c r="AR39" s="206"/>
      <c r="AS39" s="206">
        <v>25</v>
      </c>
      <c r="AT39" s="206"/>
      <c r="AU39" s="206"/>
      <c r="AV39" s="206"/>
      <c r="AW39" s="206">
        <v>177</v>
      </c>
      <c r="AX39" s="206"/>
      <c r="AY39" s="206"/>
      <c r="AZ39" s="206"/>
      <c r="BA39" s="206">
        <v>19</v>
      </c>
      <c r="BB39" s="206"/>
      <c r="BC39" s="206"/>
      <c r="BD39" s="206"/>
      <c r="BE39" s="206" t="s">
        <v>468</v>
      </c>
      <c r="BF39" s="206"/>
      <c r="BG39" s="206"/>
      <c r="BH39" s="206" t="s">
        <v>468</v>
      </c>
      <c r="BI39" s="206"/>
      <c r="BJ39" s="206"/>
      <c r="BK39" s="218" t="s">
        <v>471</v>
      </c>
      <c r="BL39" s="218"/>
      <c r="BM39" s="218"/>
      <c r="BN39" s="218"/>
      <c r="BO39" s="218"/>
      <c r="BP39" s="218"/>
      <c r="BQ39" s="218"/>
      <c r="BR39" s="218" t="s">
        <v>471</v>
      </c>
      <c r="BS39" s="218"/>
      <c r="BT39" s="218"/>
      <c r="BU39" s="218"/>
      <c r="BV39" s="218"/>
      <c r="BW39" s="218"/>
      <c r="BX39" s="218"/>
      <c r="BY39" s="218" t="s">
        <v>471</v>
      </c>
      <c r="BZ39" s="218"/>
      <c r="CA39" s="218"/>
      <c r="CB39" s="218"/>
      <c r="CC39" s="218"/>
      <c r="CD39" s="218"/>
      <c r="CE39" s="218" t="s">
        <v>471</v>
      </c>
      <c r="CF39" s="218"/>
      <c r="CG39" s="218"/>
      <c r="CH39" s="218"/>
      <c r="CI39" s="218"/>
      <c r="CJ39" s="218"/>
      <c r="CK39" s="218" t="s">
        <v>471</v>
      </c>
      <c r="CL39" s="218"/>
      <c r="CM39" s="218"/>
      <c r="CN39" s="218"/>
      <c r="CO39" s="218"/>
      <c r="CP39" s="218"/>
      <c r="CQ39" s="218" t="s">
        <v>468</v>
      </c>
      <c r="CR39" s="218"/>
      <c r="CS39" s="218"/>
      <c r="CT39" s="218"/>
      <c r="CU39" s="218"/>
      <c r="CV39" s="218"/>
      <c r="CW39" s="218" t="s">
        <v>471</v>
      </c>
      <c r="CX39" s="218"/>
      <c r="CY39" s="218"/>
      <c r="CZ39" s="218"/>
      <c r="DA39" s="218"/>
      <c r="DB39" s="218"/>
      <c r="DC39" s="218" t="s">
        <v>471</v>
      </c>
      <c r="DD39" s="218"/>
      <c r="DE39" s="218"/>
      <c r="DF39" s="218"/>
      <c r="DG39" s="218"/>
      <c r="DH39" s="218"/>
      <c r="DI39" s="218" t="s">
        <v>471</v>
      </c>
      <c r="DJ39" s="218"/>
      <c r="DK39" s="218"/>
      <c r="DL39" s="218"/>
      <c r="DM39" s="218"/>
      <c r="DN39" s="218"/>
      <c r="DO39" s="211"/>
      <c r="DP39" s="209"/>
      <c r="DQ39" s="209"/>
      <c r="DR39" s="209"/>
    </row>
    <row r="40" spans="1:122" ht="12.95" customHeight="1" x14ac:dyDescent="0.15">
      <c r="A40" s="192"/>
      <c r="B40" s="192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Z40" s="210" t="s">
        <v>423</v>
      </c>
      <c r="AA40" s="203" t="s">
        <v>474</v>
      </c>
      <c r="AB40" s="203"/>
      <c r="AC40" s="203"/>
      <c r="AD40" s="203"/>
      <c r="AE40" s="203"/>
      <c r="AF40" s="203"/>
      <c r="AG40" s="204"/>
      <c r="AH40" s="205" t="s">
        <v>20</v>
      </c>
      <c r="AI40" s="206"/>
      <c r="AJ40" s="206"/>
      <c r="AK40" s="206" t="s">
        <v>20</v>
      </c>
      <c r="AL40" s="206"/>
      <c r="AM40" s="206"/>
      <c r="AN40" s="206"/>
      <c r="AO40" s="206" t="s">
        <v>20</v>
      </c>
      <c r="AP40" s="206"/>
      <c r="AQ40" s="206"/>
      <c r="AR40" s="206"/>
      <c r="AS40" s="206" t="s">
        <v>20</v>
      </c>
      <c r="AT40" s="206"/>
      <c r="AU40" s="206"/>
      <c r="AV40" s="206"/>
      <c r="AW40" s="206" t="s">
        <v>20</v>
      </c>
      <c r="AX40" s="206"/>
      <c r="AY40" s="206"/>
      <c r="AZ40" s="206"/>
      <c r="BA40" s="206" t="s">
        <v>20</v>
      </c>
      <c r="BB40" s="206"/>
      <c r="BC40" s="206"/>
      <c r="BD40" s="206"/>
      <c r="BE40" s="206" t="s">
        <v>20</v>
      </c>
      <c r="BF40" s="206"/>
      <c r="BG40" s="206"/>
      <c r="BH40" s="206" t="s">
        <v>20</v>
      </c>
      <c r="BI40" s="206"/>
      <c r="BJ40" s="206"/>
      <c r="BK40" s="218" t="s">
        <v>20</v>
      </c>
      <c r="BL40" s="218"/>
      <c r="BM40" s="218"/>
      <c r="BN40" s="218"/>
      <c r="BO40" s="218"/>
      <c r="BP40" s="218"/>
      <c r="BQ40" s="218"/>
      <c r="BR40" s="218" t="s">
        <v>20</v>
      </c>
      <c r="BS40" s="218"/>
      <c r="BT40" s="218"/>
      <c r="BU40" s="218"/>
      <c r="BV40" s="218"/>
      <c r="BW40" s="218"/>
      <c r="BX40" s="218"/>
      <c r="BY40" s="218" t="s">
        <v>20</v>
      </c>
      <c r="BZ40" s="218"/>
      <c r="CA40" s="218"/>
      <c r="CB40" s="218"/>
      <c r="CC40" s="218"/>
      <c r="CD40" s="218"/>
      <c r="CE40" s="218" t="s">
        <v>20</v>
      </c>
      <c r="CF40" s="218"/>
      <c r="CG40" s="218"/>
      <c r="CH40" s="218"/>
      <c r="CI40" s="218"/>
      <c r="CJ40" s="218"/>
      <c r="CK40" s="218" t="s">
        <v>20</v>
      </c>
      <c r="CL40" s="218"/>
      <c r="CM40" s="218"/>
      <c r="CN40" s="218"/>
      <c r="CO40" s="218"/>
      <c r="CP40" s="218"/>
      <c r="CQ40" s="218" t="s">
        <v>20</v>
      </c>
      <c r="CR40" s="218"/>
      <c r="CS40" s="218"/>
      <c r="CT40" s="218"/>
      <c r="CU40" s="218"/>
      <c r="CV40" s="218"/>
      <c r="CW40" s="218" t="s">
        <v>20</v>
      </c>
      <c r="CX40" s="218"/>
      <c r="CY40" s="218"/>
      <c r="CZ40" s="218"/>
      <c r="DA40" s="218"/>
      <c r="DB40" s="218"/>
      <c r="DC40" s="218" t="s">
        <v>20</v>
      </c>
      <c r="DD40" s="218"/>
      <c r="DE40" s="218"/>
      <c r="DF40" s="218"/>
      <c r="DG40" s="218"/>
      <c r="DH40" s="218"/>
      <c r="DI40" s="218" t="s">
        <v>20</v>
      </c>
      <c r="DJ40" s="218"/>
      <c r="DK40" s="218"/>
      <c r="DL40" s="218"/>
      <c r="DM40" s="218"/>
      <c r="DN40" s="218"/>
      <c r="DO40" s="211"/>
      <c r="DP40" s="209"/>
      <c r="DQ40" s="209"/>
      <c r="DR40" s="209"/>
    </row>
    <row r="41" spans="1:122" ht="12.95" customHeight="1" x14ac:dyDescent="0.15">
      <c r="A41" s="192"/>
      <c r="B41" s="192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Z41" s="202" t="s">
        <v>426</v>
      </c>
      <c r="AA41" s="203" t="s">
        <v>475</v>
      </c>
      <c r="AB41" s="203"/>
      <c r="AC41" s="203"/>
      <c r="AD41" s="203"/>
      <c r="AE41" s="203"/>
      <c r="AF41" s="203"/>
      <c r="AG41" s="204"/>
      <c r="AH41" s="205" t="s">
        <v>20</v>
      </c>
      <c r="AI41" s="206"/>
      <c r="AJ41" s="206"/>
      <c r="AK41" s="206" t="s">
        <v>20</v>
      </c>
      <c r="AL41" s="206"/>
      <c r="AM41" s="206"/>
      <c r="AN41" s="206"/>
      <c r="AO41" s="206" t="s">
        <v>20</v>
      </c>
      <c r="AP41" s="206"/>
      <c r="AQ41" s="206"/>
      <c r="AR41" s="206"/>
      <c r="AS41" s="206" t="s">
        <v>20</v>
      </c>
      <c r="AT41" s="206"/>
      <c r="AU41" s="206"/>
      <c r="AV41" s="206"/>
      <c r="AW41" s="206" t="s">
        <v>20</v>
      </c>
      <c r="AX41" s="206"/>
      <c r="AY41" s="206"/>
      <c r="AZ41" s="206"/>
      <c r="BA41" s="206" t="s">
        <v>20</v>
      </c>
      <c r="BB41" s="206"/>
      <c r="BC41" s="206"/>
      <c r="BD41" s="206"/>
      <c r="BE41" s="206" t="s">
        <v>20</v>
      </c>
      <c r="BF41" s="206"/>
      <c r="BG41" s="206"/>
      <c r="BH41" s="206" t="s">
        <v>20</v>
      </c>
      <c r="BI41" s="206"/>
      <c r="BJ41" s="206"/>
      <c r="BK41" s="218" t="s">
        <v>20</v>
      </c>
      <c r="BL41" s="218"/>
      <c r="BM41" s="218"/>
      <c r="BN41" s="218"/>
      <c r="BO41" s="218"/>
      <c r="BP41" s="218"/>
      <c r="BQ41" s="218"/>
      <c r="BR41" s="218" t="s">
        <v>20</v>
      </c>
      <c r="BS41" s="218"/>
      <c r="BT41" s="218"/>
      <c r="BU41" s="218"/>
      <c r="BV41" s="218"/>
      <c r="BW41" s="218"/>
      <c r="BX41" s="218"/>
      <c r="BY41" s="218" t="s">
        <v>20</v>
      </c>
      <c r="BZ41" s="218"/>
      <c r="CA41" s="218"/>
      <c r="CB41" s="218"/>
      <c r="CC41" s="218"/>
      <c r="CD41" s="218"/>
      <c r="CE41" s="218" t="s">
        <v>20</v>
      </c>
      <c r="CF41" s="218"/>
      <c r="CG41" s="218"/>
      <c r="CH41" s="218"/>
      <c r="CI41" s="218"/>
      <c r="CJ41" s="218"/>
      <c r="CK41" s="218" t="s">
        <v>20</v>
      </c>
      <c r="CL41" s="218"/>
      <c r="CM41" s="218"/>
      <c r="CN41" s="218"/>
      <c r="CO41" s="218"/>
      <c r="CP41" s="218"/>
      <c r="CQ41" s="218" t="s">
        <v>20</v>
      </c>
      <c r="CR41" s="218"/>
      <c r="CS41" s="218"/>
      <c r="CT41" s="218"/>
      <c r="CU41" s="218"/>
      <c r="CV41" s="218"/>
      <c r="CW41" s="218" t="s">
        <v>20</v>
      </c>
      <c r="CX41" s="218"/>
      <c r="CY41" s="218"/>
      <c r="CZ41" s="218"/>
      <c r="DA41" s="218"/>
      <c r="DB41" s="218"/>
      <c r="DC41" s="218" t="s">
        <v>20</v>
      </c>
      <c r="DD41" s="218"/>
      <c r="DE41" s="218"/>
      <c r="DF41" s="218"/>
      <c r="DG41" s="218"/>
      <c r="DH41" s="218"/>
      <c r="DI41" s="218" t="s">
        <v>20</v>
      </c>
      <c r="DJ41" s="218"/>
      <c r="DK41" s="218"/>
      <c r="DL41" s="218"/>
      <c r="DM41" s="218"/>
      <c r="DN41" s="218"/>
      <c r="DO41" s="211"/>
      <c r="DP41" s="209"/>
      <c r="DQ41" s="209"/>
      <c r="DR41" s="209"/>
    </row>
    <row r="42" spans="1:122" ht="12.95" customHeight="1" x14ac:dyDescent="0.15">
      <c r="A42" s="192"/>
      <c r="B42" s="192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Z42" s="210" t="s">
        <v>428</v>
      </c>
      <c r="AA42" s="203" t="s">
        <v>476</v>
      </c>
      <c r="AB42" s="203"/>
      <c r="AC42" s="203"/>
      <c r="AD42" s="203"/>
      <c r="AE42" s="203"/>
      <c r="AF42" s="203"/>
      <c r="AG42" s="204"/>
      <c r="AH42" s="205" t="s">
        <v>20</v>
      </c>
      <c r="AI42" s="206"/>
      <c r="AJ42" s="206"/>
      <c r="AK42" s="206" t="s">
        <v>20</v>
      </c>
      <c r="AL42" s="206"/>
      <c r="AM42" s="206"/>
      <c r="AN42" s="206"/>
      <c r="AO42" s="206" t="s">
        <v>20</v>
      </c>
      <c r="AP42" s="206"/>
      <c r="AQ42" s="206"/>
      <c r="AR42" s="206"/>
      <c r="AS42" s="206" t="s">
        <v>20</v>
      </c>
      <c r="AT42" s="206"/>
      <c r="AU42" s="206"/>
      <c r="AV42" s="206"/>
      <c r="AW42" s="206" t="s">
        <v>20</v>
      </c>
      <c r="AX42" s="206"/>
      <c r="AY42" s="206"/>
      <c r="AZ42" s="206"/>
      <c r="BA42" s="206" t="s">
        <v>20</v>
      </c>
      <c r="BB42" s="206"/>
      <c r="BC42" s="206"/>
      <c r="BD42" s="206"/>
      <c r="BE42" s="206" t="s">
        <v>20</v>
      </c>
      <c r="BF42" s="206"/>
      <c r="BG42" s="206"/>
      <c r="BH42" s="206" t="s">
        <v>20</v>
      </c>
      <c r="BI42" s="206"/>
      <c r="BJ42" s="206"/>
      <c r="BK42" s="218" t="s">
        <v>20</v>
      </c>
      <c r="BL42" s="218"/>
      <c r="BM42" s="218"/>
      <c r="BN42" s="218"/>
      <c r="BO42" s="218"/>
      <c r="BP42" s="218"/>
      <c r="BQ42" s="218"/>
      <c r="BR42" s="218" t="s">
        <v>20</v>
      </c>
      <c r="BS42" s="218"/>
      <c r="BT42" s="218"/>
      <c r="BU42" s="218"/>
      <c r="BV42" s="218"/>
      <c r="BW42" s="218"/>
      <c r="BX42" s="218"/>
      <c r="BY42" s="218" t="s">
        <v>20</v>
      </c>
      <c r="BZ42" s="218"/>
      <c r="CA42" s="218"/>
      <c r="CB42" s="218"/>
      <c r="CC42" s="218"/>
      <c r="CD42" s="218"/>
      <c r="CE42" s="218" t="s">
        <v>20</v>
      </c>
      <c r="CF42" s="218"/>
      <c r="CG42" s="218"/>
      <c r="CH42" s="218"/>
      <c r="CI42" s="218"/>
      <c r="CJ42" s="218"/>
      <c r="CK42" s="218" t="s">
        <v>20</v>
      </c>
      <c r="CL42" s="218"/>
      <c r="CM42" s="218"/>
      <c r="CN42" s="218"/>
      <c r="CO42" s="218"/>
      <c r="CP42" s="218"/>
      <c r="CQ42" s="218" t="s">
        <v>20</v>
      </c>
      <c r="CR42" s="218"/>
      <c r="CS42" s="218"/>
      <c r="CT42" s="218"/>
      <c r="CU42" s="218"/>
      <c r="CV42" s="218"/>
      <c r="CW42" s="218" t="s">
        <v>20</v>
      </c>
      <c r="CX42" s="218"/>
      <c r="CY42" s="218"/>
      <c r="CZ42" s="218"/>
      <c r="DA42" s="218"/>
      <c r="DB42" s="218"/>
      <c r="DC42" s="218" t="s">
        <v>20</v>
      </c>
      <c r="DD42" s="218"/>
      <c r="DE42" s="218"/>
      <c r="DF42" s="218"/>
      <c r="DG42" s="218"/>
      <c r="DH42" s="218"/>
      <c r="DI42" s="218" t="s">
        <v>20</v>
      </c>
      <c r="DJ42" s="218"/>
      <c r="DK42" s="218"/>
      <c r="DL42" s="218"/>
      <c r="DM42" s="218"/>
      <c r="DN42" s="218"/>
      <c r="DO42" s="211"/>
      <c r="DP42" s="209"/>
      <c r="DQ42" s="209"/>
      <c r="DR42" s="209"/>
    </row>
    <row r="43" spans="1:122" ht="12.95" customHeight="1" x14ac:dyDescent="0.15">
      <c r="A43" s="192">
        <v>22</v>
      </c>
      <c r="B43" s="192"/>
      <c r="C43" s="213" t="s">
        <v>479</v>
      </c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193"/>
      <c r="Y43" s="193"/>
      <c r="Z43" s="194"/>
      <c r="AA43" s="242" t="s">
        <v>17</v>
      </c>
      <c r="AB43" s="242"/>
      <c r="AC43" s="242"/>
      <c r="AD43" s="242"/>
      <c r="AE43" s="242"/>
      <c r="AF43" s="242"/>
      <c r="AG43" s="243"/>
      <c r="AH43" s="215">
        <v>24</v>
      </c>
      <c r="AI43" s="216"/>
      <c r="AJ43" s="216"/>
      <c r="AK43" s="216">
        <v>151</v>
      </c>
      <c r="AL43" s="216"/>
      <c r="AM43" s="216"/>
      <c r="AN43" s="216"/>
      <c r="AO43" s="216">
        <v>124</v>
      </c>
      <c r="AP43" s="216"/>
      <c r="AQ43" s="216"/>
      <c r="AR43" s="216"/>
      <c r="AS43" s="216">
        <v>27</v>
      </c>
      <c r="AT43" s="216"/>
      <c r="AU43" s="216"/>
      <c r="AV43" s="216"/>
      <c r="AW43" s="216">
        <v>109</v>
      </c>
      <c r="AX43" s="216"/>
      <c r="AY43" s="216"/>
      <c r="AZ43" s="216"/>
      <c r="BA43" s="216">
        <v>26</v>
      </c>
      <c r="BB43" s="216"/>
      <c r="BC43" s="216"/>
      <c r="BD43" s="216"/>
      <c r="BE43" s="216">
        <v>11</v>
      </c>
      <c r="BF43" s="216"/>
      <c r="BG43" s="216"/>
      <c r="BH43" s="216">
        <v>1</v>
      </c>
      <c r="BI43" s="216"/>
      <c r="BJ43" s="216"/>
      <c r="BK43" s="227">
        <v>57879</v>
      </c>
      <c r="BL43" s="227"/>
      <c r="BM43" s="227"/>
      <c r="BN43" s="227"/>
      <c r="BO43" s="227"/>
      <c r="BP43" s="227"/>
      <c r="BQ43" s="227"/>
      <c r="BR43" s="227">
        <v>800611</v>
      </c>
      <c r="BS43" s="227"/>
      <c r="BT43" s="227"/>
      <c r="BU43" s="227"/>
      <c r="BV43" s="227"/>
      <c r="BW43" s="227"/>
      <c r="BX43" s="227"/>
      <c r="BY43" s="227">
        <v>939611</v>
      </c>
      <c r="BZ43" s="227"/>
      <c r="CA43" s="227"/>
      <c r="CB43" s="227"/>
      <c r="CC43" s="227"/>
      <c r="CD43" s="227"/>
      <c r="CE43" s="227">
        <v>874966</v>
      </c>
      <c r="CF43" s="227"/>
      <c r="CG43" s="227"/>
      <c r="CH43" s="227"/>
      <c r="CI43" s="227"/>
      <c r="CJ43" s="227"/>
      <c r="CK43" s="227">
        <v>46261</v>
      </c>
      <c r="CL43" s="227"/>
      <c r="CM43" s="227"/>
      <c r="CN43" s="227"/>
      <c r="CO43" s="227"/>
      <c r="CP43" s="227"/>
      <c r="CQ43" s="227" t="s">
        <v>468</v>
      </c>
      <c r="CR43" s="227"/>
      <c r="CS43" s="227"/>
      <c r="CT43" s="227"/>
      <c r="CU43" s="227"/>
      <c r="CV43" s="227"/>
      <c r="CW43" s="227">
        <v>18384</v>
      </c>
      <c r="CX43" s="227"/>
      <c r="CY43" s="227"/>
      <c r="CZ43" s="227"/>
      <c r="DA43" s="227"/>
      <c r="DB43" s="227"/>
      <c r="DC43" s="227" t="s">
        <v>468</v>
      </c>
      <c r="DD43" s="227"/>
      <c r="DE43" s="227"/>
      <c r="DF43" s="227"/>
      <c r="DG43" s="227"/>
      <c r="DH43" s="227"/>
      <c r="DI43" s="227" t="s">
        <v>468</v>
      </c>
      <c r="DJ43" s="227"/>
      <c r="DK43" s="227"/>
      <c r="DL43" s="227"/>
      <c r="DM43" s="227"/>
      <c r="DN43" s="227"/>
      <c r="DO43" s="208"/>
      <c r="DP43" s="217">
        <v>22</v>
      </c>
      <c r="DQ43" s="209"/>
      <c r="DR43" s="209"/>
    </row>
    <row r="44" spans="1:122" ht="12.95" customHeight="1" x14ac:dyDescent="0.15">
      <c r="A44" s="192"/>
      <c r="B44" s="192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193"/>
      <c r="Y44" s="193"/>
      <c r="Z44" s="202" t="s">
        <v>469</v>
      </c>
      <c r="AA44" s="203" t="s">
        <v>470</v>
      </c>
      <c r="AB44" s="203"/>
      <c r="AC44" s="203"/>
      <c r="AD44" s="203"/>
      <c r="AE44" s="203"/>
      <c r="AF44" s="203"/>
      <c r="AG44" s="204"/>
      <c r="AH44" s="205">
        <v>13</v>
      </c>
      <c r="AI44" s="206"/>
      <c r="AJ44" s="206"/>
      <c r="AK44" s="206">
        <v>28</v>
      </c>
      <c r="AL44" s="206"/>
      <c r="AM44" s="206"/>
      <c r="AN44" s="206"/>
      <c r="AO44" s="206">
        <v>20</v>
      </c>
      <c r="AP44" s="206"/>
      <c r="AQ44" s="206"/>
      <c r="AR44" s="206"/>
      <c r="AS44" s="206">
        <v>8</v>
      </c>
      <c r="AT44" s="206"/>
      <c r="AU44" s="206"/>
      <c r="AV44" s="206"/>
      <c r="AW44" s="207">
        <v>12</v>
      </c>
      <c r="AX44" s="207"/>
      <c r="AY44" s="207"/>
      <c r="AZ44" s="207"/>
      <c r="BA44" s="207">
        <v>7</v>
      </c>
      <c r="BB44" s="207"/>
      <c r="BC44" s="207"/>
      <c r="BD44" s="207"/>
      <c r="BE44" s="206">
        <v>8</v>
      </c>
      <c r="BF44" s="206"/>
      <c r="BG44" s="206"/>
      <c r="BH44" s="206">
        <v>1</v>
      </c>
      <c r="BI44" s="206"/>
      <c r="BJ44" s="206"/>
      <c r="BK44" s="206">
        <v>5569</v>
      </c>
      <c r="BL44" s="206"/>
      <c r="BM44" s="206"/>
      <c r="BN44" s="206"/>
      <c r="BO44" s="206"/>
      <c r="BP44" s="206"/>
      <c r="BQ44" s="206"/>
      <c r="BR44" s="206">
        <v>27634</v>
      </c>
      <c r="BS44" s="206"/>
      <c r="BT44" s="206"/>
      <c r="BU44" s="206"/>
      <c r="BV44" s="206"/>
      <c r="BW44" s="206"/>
      <c r="BX44" s="206"/>
      <c r="BY44" s="206">
        <v>41919</v>
      </c>
      <c r="BZ44" s="206"/>
      <c r="CA44" s="206"/>
      <c r="CB44" s="206"/>
      <c r="CC44" s="206"/>
      <c r="CD44" s="206"/>
      <c r="CE44" s="206">
        <v>24805</v>
      </c>
      <c r="CF44" s="206"/>
      <c r="CG44" s="206"/>
      <c r="CH44" s="206"/>
      <c r="CI44" s="206"/>
      <c r="CJ44" s="206"/>
      <c r="CK44" s="206">
        <v>17114</v>
      </c>
      <c r="CL44" s="206"/>
      <c r="CM44" s="206"/>
      <c r="CN44" s="206"/>
      <c r="CO44" s="206"/>
      <c r="CP44" s="206"/>
      <c r="CQ44" s="206" t="s">
        <v>468</v>
      </c>
      <c r="CR44" s="206"/>
      <c r="CS44" s="206"/>
      <c r="CT44" s="206"/>
      <c r="CU44" s="206"/>
      <c r="CV44" s="206"/>
      <c r="CW44" s="206" t="s">
        <v>468</v>
      </c>
      <c r="CX44" s="206"/>
      <c r="CY44" s="206"/>
      <c r="CZ44" s="206"/>
      <c r="DA44" s="206"/>
      <c r="DB44" s="206"/>
      <c r="DC44" s="206" t="s">
        <v>468</v>
      </c>
      <c r="DD44" s="206"/>
      <c r="DE44" s="206"/>
      <c r="DF44" s="206"/>
      <c r="DG44" s="206"/>
      <c r="DH44" s="206"/>
      <c r="DI44" s="206" t="s">
        <v>468</v>
      </c>
      <c r="DJ44" s="206"/>
      <c r="DK44" s="206"/>
      <c r="DL44" s="206"/>
      <c r="DM44" s="206"/>
      <c r="DN44" s="206"/>
      <c r="DO44" s="208"/>
      <c r="DP44" s="217"/>
      <c r="DQ44" s="209"/>
      <c r="DR44" s="209"/>
    </row>
    <row r="45" spans="1:122" ht="12.95" customHeight="1" x14ac:dyDescent="0.15">
      <c r="A45" s="192"/>
      <c r="B45" s="192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Z45" s="210" t="s">
        <v>472</v>
      </c>
      <c r="AA45" s="203" t="s">
        <v>412</v>
      </c>
      <c r="AB45" s="203"/>
      <c r="AC45" s="203"/>
      <c r="AD45" s="203"/>
      <c r="AE45" s="203"/>
      <c r="AF45" s="203"/>
      <c r="AG45" s="204"/>
      <c r="AH45" s="205">
        <v>6</v>
      </c>
      <c r="AI45" s="206"/>
      <c r="AJ45" s="206"/>
      <c r="AK45" s="206">
        <v>38</v>
      </c>
      <c r="AL45" s="206"/>
      <c r="AM45" s="206"/>
      <c r="AN45" s="206"/>
      <c r="AO45" s="206">
        <v>29</v>
      </c>
      <c r="AP45" s="206"/>
      <c r="AQ45" s="206"/>
      <c r="AR45" s="206"/>
      <c r="AS45" s="206">
        <v>9</v>
      </c>
      <c r="AT45" s="206"/>
      <c r="AU45" s="206"/>
      <c r="AV45" s="206"/>
      <c r="AW45" s="207">
        <v>26</v>
      </c>
      <c r="AX45" s="207"/>
      <c r="AY45" s="207"/>
      <c r="AZ45" s="207"/>
      <c r="BA45" s="207">
        <v>9</v>
      </c>
      <c r="BB45" s="207"/>
      <c r="BC45" s="207"/>
      <c r="BD45" s="207"/>
      <c r="BE45" s="206">
        <v>3</v>
      </c>
      <c r="BF45" s="206"/>
      <c r="BG45" s="206"/>
      <c r="BH45" s="206" t="s">
        <v>468</v>
      </c>
      <c r="BI45" s="206"/>
      <c r="BJ45" s="206"/>
      <c r="BK45" s="206">
        <v>12997</v>
      </c>
      <c r="BL45" s="206"/>
      <c r="BM45" s="206"/>
      <c r="BN45" s="206"/>
      <c r="BO45" s="206"/>
      <c r="BP45" s="206"/>
      <c r="BQ45" s="206"/>
      <c r="BR45" s="206">
        <v>11683</v>
      </c>
      <c r="BS45" s="206"/>
      <c r="BT45" s="206"/>
      <c r="BU45" s="206"/>
      <c r="BV45" s="206"/>
      <c r="BW45" s="206"/>
      <c r="BX45" s="206"/>
      <c r="BY45" s="206">
        <v>32736</v>
      </c>
      <c r="BZ45" s="206"/>
      <c r="CA45" s="206"/>
      <c r="CB45" s="206"/>
      <c r="CC45" s="206"/>
      <c r="CD45" s="206"/>
      <c r="CE45" s="206">
        <v>22832</v>
      </c>
      <c r="CF45" s="206"/>
      <c r="CG45" s="206"/>
      <c r="CH45" s="206"/>
      <c r="CI45" s="206"/>
      <c r="CJ45" s="206"/>
      <c r="CK45" s="206">
        <v>9904</v>
      </c>
      <c r="CL45" s="206"/>
      <c r="CM45" s="206"/>
      <c r="CN45" s="206"/>
      <c r="CO45" s="206"/>
      <c r="CP45" s="206"/>
      <c r="CQ45" s="206" t="s">
        <v>468</v>
      </c>
      <c r="CR45" s="206"/>
      <c r="CS45" s="206"/>
      <c r="CT45" s="206"/>
      <c r="CU45" s="206"/>
      <c r="CV45" s="206"/>
      <c r="CW45" s="206" t="s">
        <v>468</v>
      </c>
      <c r="CX45" s="206"/>
      <c r="CY45" s="206"/>
      <c r="CZ45" s="206"/>
      <c r="DA45" s="206"/>
      <c r="DB45" s="206"/>
      <c r="DC45" s="206" t="s">
        <v>468</v>
      </c>
      <c r="DD45" s="206"/>
      <c r="DE45" s="206"/>
      <c r="DF45" s="206"/>
      <c r="DG45" s="206"/>
      <c r="DH45" s="206"/>
      <c r="DI45" s="206" t="s">
        <v>468</v>
      </c>
      <c r="DJ45" s="206"/>
      <c r="DK45" s="206"/>
      <c r="DL45" s="206"/>
      <c r="DM45" s="206"/>
      <c r="DN45" s="206"/>
      <c r="DO45" s="211"/>
      <c r="DP45" s="209"/>
      <c r="DQ45" s="209"/>
      <c r="DR45" s="209"/>
    </row>
    <row r="46" spans="1:122" ht="12.95" customHeight="1" x14ac:dyDescent="0.15">
      <c r="A46" s="192"/>
      <c r="B46" s="192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Z46" s="202" t="s">
        <v>413</v>
      </c>
      <c r="AA46" s="203" t="s">
        <v>414</v>
      </c>
      <c r="AB46" s="203"/>
      <c r="AC46" s="203"/>
      <c r="AD46" s="203"/>
      <c r="AE46" s="203"/>
      <c r="AF46" s="203"/>
      <c r="AG46" s="204"/>
      <c r="AH46" s="205">
        <v>3</v>
      </c>
      <c r="AI46" s="206"/>
      <c r="AJ46" s="206"/>
      <c r="AK46" s="206">
        <v>40</v>
      </c>
      <c r="AL46" s="206"/>
      <c r="AM46" s="206"/>
      <c r="AN46" s="206"/>
      <c r="AO46" s="206">
        <v>35</v>
      </c>
      <c r="AP46" s="206"/>
      <c r="AQ46" s="206"/>
      <c r="AR46" s="206"/>
      <c r="AS46" s="206">
        <v>5</v>
      </c>
      <c r="AT46" s="206"/>
      <c r="AU46" s="206"/>
      <c r="AV46" s="206"/>
      <c r="AW46" s="207">
        <v>33</v>
      </c>
      <c r="AX46" s="207"/>
      <c r="AY46" s="207"/>
      <c r="AZ46" s="207"/>
      <c r="BA46" s="207">
        <v>5</v>
      </c>
      <c r="BB46" s="207"/>
      <c r="BC46" s="207"/>
      <c r="BD46" s="207"/>
      <c r="BE46" s="206" t="s">
        <v>468</v>
      </c>
      <c r="BF46" s="206"/>
      <c r="BG46" s="206"/>
      <c r="BH46" s="206" t="s">
        <v>468</v>
      </c>
      <c r="BI46" s="206"/>
      <c r="BJ46" s="206"/>
      <c r="BK46" s="206" t="s">
        <v>471</v>
      </c>
      <c r="BL46" s="206"/>
      <c r="BM46" s="206"/>
      <c r="BN46" s="206"/>
      <c r="BO46" s="206"/>
      <c r="BP46" s="206"/>
      <c r="BQ46" s="206"/>
      <c r="BR46" s="206" t="s">
        <v>471</v>
      </c>
      <c r="BS46" s="206"/>
      <c r="BT46" s="206"/>
      <c r="BU46" s="206"/>
      <c r="BV46" s="206"/>
      <c r="BW46" s="206"/>
      <c r="BX46" s="206"/>
      <c r="BY46" s="206" t="s">
        <v>471</v>
      </c>
      <c r="BZ46" s="206"/>
      <c r="CA46" s="206"/>
      <c r="CB46" s="206"/>
      <c r="CC46" s="206"/>
      <c r="CD46" s="206"/>
      <c r="CE46" s="206" t="s">
        <v>471</v>
      </c>
      <c r="CF46" s="206"/>
      <c r="CG46" s="206"/>
      <c r="CH46" s="206"/>
      <c r="CI46" s="206"/>
      <c r="CJ46" s="206"/>
      <c r="CK46" s="206" t="s">
        <v>471</v>
      </c>
      <c r="CL46" s="206"/>
      <c r="CM46" s="206"/>
      <c r="CN46" s="206"/>
      <c r="CO46" s="206"/>
      <c r="CP46" s="206"/>
      <c r="CQ46" s="206" t="s">
        <v>468</v>
      </c>
      <c r="CR46" s="206"/>
      <c r="CS46" s="206"/>
      <c r="CT46" s="206"/>
      <c r="CU46" s="206"/>
      <c r="CV46" s="206"/>
      <c r="CW46" s="206">
        <v>18384</v>
      </c>
      <c r="CX46" s="206"/>
      <c r="CY46" s="206"/>
      <c r="CZ46" s="206"/>
      <c r="DA46" s="206"/>
      <c r="DB46" s="206"/>
      <c r="DC46" s="206" t="s">
        <v>468</v>
      </c>
      <c r="DD46" s="206"/>
      <c r="DE46" s="206"/>
      <c r="DF46" s="206"/>
      <c r="DG46" s="206"/>
      <c r="DH46" s="206"/>
      <c r="DI46" s="206" t="s">
        <v>468</v>
      </c>
      <c r="DJ46" s="206"/>
      <c r="DK46" s="206"/>
      <c r="DL46" s="206"/>
      <c r="DM46" s="206"/>
      <c r="DN46" s="206"/>
      <c r="DO46" s="211"/>
      <c r="DP46" s="209"/>
      <c r="DQ46" s="209"/>
      <c r="DR46" s="209"/>
    </row>
    <row r="47" spans="1:122" ht="12.95" customHeight="1" x14ac:dyDescent="0.15">
      <c r="A47" s="192"/>
      <c r="B47" s="192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Z47" s="210" t="s">
        <v>415</v>
      </c>
      <c r="AA47" s="203" t="s">
        <v>416</v>
      </c>
      <c r="AB47" s="203"/>
      <c r="AC47" s="203"/>
      <c r="AD47" s="203"/>
      <c r="AE47" s="203"/>
      <c r="AF47" s="203"/>
      <c r="AG47" s="204"/>
      <c r="AH47" s="205">
        <v>2</v>
      </c>
      <c r="AI47" s="206"/>
      <c r="AJ47" s="206"/>
      <c r="AK47" s="206">
        <v>45</v>
      </c>
      <c r="AL47" s="206"/>
      <c r="AM47" s="206"/>
      <c r="AN47" s="206"/>
      <c r="AO47" s="206">
        <v>40</v>
      </c>
      <c r="AP47" s="206"/>
      <c r="AQ47" s="206"/>
      <c r="AR47" s="206"/>
      <c r="AS47" s="206">
        <v>5</v>
      </c>
      <c r="AT47" s="206"/>
      <c r="AU47" s="206"/>
      <c r="AV47" s="206"/>
      <c r="AW47" s="207">
        <v>38</v>
      </c>
      <c r="AX47" s="207"/>
      <c r="AY47" s="207"/>
      <c r="AZ47" s="207"/>
      <c r="BA47" s="207">
        <v>5</v>
      </c>
      <c r="BB47" s="207"/>
      <c r="BC47" s="207"/>
      <c r="BD47" s="207"/>
      <c r="BE47" s="206" t="s">
        <v>468</v>
      </c>
      <c r="BF47" s="206"/>
      <c r="BG47" s="206"/>
      <c r="BH47" s="206" t="s">
        <v>468</v>
      </c>
      <c r="BI47" s="206"/>
      <c r="BJ47" s="206"/>
      <c r="BK47" s="206" t="s">
        <v>471</v>
      </c>
      <c r="BL47" s="206"/>
      <c r="BM47" s="206"/>
      <c r="BN47" s="206"/>
      <c r="BO47" s="206"/>
      <c r="BP47" s="206"/>
      <c r="BQ47" s="206"/>
      <c r="BR47" s="206" t="s">
        <v>471</v>
      </c>
      <c r="BS47" s="206"/>
      <c r="BT47" s="206"/>
      <c r="BU47" s="206"/>
      <c r="BV47" s="206"/>
      <c r="BW47" s="206"/>
      <c r="BX47" s="206"/>
      <c r="BY47" s="206" t="s">
        <v>471</v>
      </c>
      <c r="BZ47" s="206"/>
      <c r="CA47" s="206"/>
      <c r="CB47" s="206"/>
      <c r="CC47" s="206"/>
      <c r="CD47" s="206"/>
      <c r="CE47" s="206" t="s">
        <v>471</v>
      </c>
      <c r="CF47" s="206"/>
      <c r="CG47" s="206"/>
      <c r="CH47" s="206"/>
      <c r="CI47" s="206"/>
      <c r="CJ47" s="206"/>
      <c r="CK47" s="206" t="s">
        <v>471</v>
      </c>
      <c r="CL47" s="206"/>
      <c r="CM47" s="206"/>
      <c r="CN47" s="206"/>
      <c r="CO47" s="206"/>
      <c r="CP47" s="206"/>
      <c r="CQ47" s="206" t="s">
        <v>468</v>
      </c>
      <c r="CR47" s="206"/>
      <c r="CS47" s="206"/>
      <c r="CT47" s="206"/>
      <c r="CU47" s="206"/>
      <c r="CV47" s="206"/>
      <c r="CW47" s="206" t="s">
        <v>468</v>
      </c>
      <c r="CX47" s="206"/>
      <c r="CY47" s="206"/>
      <c r="CZ47" s="206"/>
      <c r="DA47" s="206"/>
      <c r="DB47" s="206"/>
      <c r="DC47" s="206" t="s">
        <v>468</v>
      </c>
      <c r="DD47" s="206"/>
      <c r="DE47" s="206"/>
      <c r="DF47" s="206"/>
      <c r="DG47" s="206"/>
      <c r="DH47" s="206"/>
      <c r="DI47" s="206" t="s">
        <v>468</v>
      </c>
      <c r="DJ47" s="206"/>
      <c r="DK47" s="206"/>
      <c r="DL47" s="206"/>
      <c r="DM47" s="206"/>
      <c r="DN47" s="206"/>
      <c r="DO47" s="211"/>
      <c r="DP47" s="209"/>
      <c r="DQ47" s="209"/>
      <c r="DR47" s="209"/>
    </row>
    <row r="48" spans="1:122" ht="12.95" customHeight="1" x14ac:dyDescent="0.15">
      <c r="A48" s="192"/>
      <c r="B48" s="19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Z48" s="202" t="s">
        <v>417</v>
      </c>
      <c r="AA48" s="203" t="s">
        <v>418</v>
      </c>
      <c r="AB48" s="203"/>
      <c r="AC48" s="203"/>
      <c r="AD48" s="203"/>
      <c r="AE48" s="203"/>
      <c r="AF48" s="203"/>
      <c r="AG48" s="204"/>
      <c r="AH48" s="205" t="s">
        <v>20</v>
      </c>
      <c r="AI48" s="206"/>
      <c r="AJ48" s="206"/>
      <c r="AK48" s="206" t="s">
        <v>20</v>
      </c>
      <c r="AL48" s="206"/>
      <c r="AM48" s="206"/>
      <c r="AN48" s="206"/>
      <c r="AO48" s="206" t="s">
        <v>20</v>
      </c>
      <c r="AP48" s="206"/>
      <c r="AQ48" s="206"/>
      <c r="AR48" s="206"/>
      <c r="AS48" s="206" t="s">
        <v>20</v>
      </c>
      <c r="AT48" s="206"/>
      <c r="AU48" s="206"/>
      <c r="AV48" s="206"/>
      <c r="AW48" s="207" t="s">
        <v>20</v>
      </c>
      <c r="AX48" s="207"/>
      <c r="AY48" s="207"/>
      <c r="AZ48" s="207"/>
      <c r="BA48" s="207" t="s">
        <v>20</v>
      </c>
      <c r="BB48" s="207"/>
      <c r="BC48" s="207"/>
      <c r="BD48" s="207"/>
      <c r="BE48" s="206" t="s">
        <v>20</v>
      </c>
      <c r="BF48" s="206"/>
      <c r="BG48" s="206"/>
      <c r="BH48" s="206" t="s">
        <v>20</v>
      </c>
      <c r="BI48" s="206"/>
      <c r="BJ48" s="206"/>
      <c r="BK48" s="206" t="s">
        <v>20</v>
      </c>
      <c r="BL48" s="206"/>
      <c r="BM48" s="206"/>
      <c r="BN48" s="206"/>
      <c r="BO48" s="206"/>
      <c r="BP48" s="206"/>
      <c r="BQ48" s="206"/>
      <c r="BR48" s="206" t="s">
        <v>20</v>
      </c>
      <c r="BS48" s="206"/>
      <c r="BT48" s="206"/>
      <c r="BU48" s="206"/>
      <c r="BV48" s="206"/>
      <c r="BW48" s="206"/>
      <c r="BX48" s="206"/>
      <c r="BY48" s="206" t="s">
        <v>20</v>
      </c>
      <c r="BZ48" s="206"/>
      <c r="CA48" s="206"/>
      <c r="CB48" s="206"/>
      <c r="CC48" s="206"/>
      <c r="CD48" s="206"/>
      <c r="CE48" s="206" t="s">
        <v>20</v>
      </c>
      <c r="CF48" s="206"/>
      <c r="CG48" s="206"/>
      <c r="CH48" s="206"/>
      <c r="CI48" s="206"/>
      <c r="CJ48" s="206"/>
      <c r="CK48" s="206" t="s">
        <v>20</v>
      </c>
      <c r="CL48" s="206"/>
      <c r="CM48" s="206"/>
      <c r="CN48" s="206"/>
      <c r="CO48" s="206"/>
      <c r="CP48" s="206"/>
      <c r="CQ48" s="206" t="s">
        <v>20</v>
      </c>
      <c r="CR48" s="206"/>
      <c r="CS48" s="206"/>
      <c r="CT48" s="206"/>
      <c r="CU48" s="206"/>
      <c r="CV48" s="206"/>
      <c r="CW48" s="206" t="s">
        <v>20</v>
      </c>
      <c r="CX48" s="206"/>
      <c r="CY48" s="206"/>
      <c r="CZ48" s="206"/>
      <c r="DA48" s="206"/>
      <c r="DB48" s="206"/>
      <c r="DC48" s="206" t="s">
        <v>20</v>
      </c>
      <c r="DD48" s="206"/>
      <c r="DE48" s="206"/>
      <c r="DF48" s="206"/>
      <c r="DG48" s="206"/>
      <c r="DH48" s="206"/>
      <c r="DI48" s="206" t="s">
        <v>20</v>
      </c>
      <c r="DJ48" s="206"/>
      <c r="DK48" s="206"/>
      <c r="DL48" s="206"/>
      <c r="DM48" s="206"/>
      <c r="DN48" s="206"/>
      <c r="DO48" s="211"/>
      <c r="DP48" s="209"/>
      <c r="DQ48" s="209"/>
      <c r="DR48" s="209"/>
    </row>
    <row r="49" spans="1:122" ht="12.95" customHeight="1" x14ac:dyDescent="0.15">
      <c r="A49" s="192"/>
      <c r="B49" s="192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Z49" s="210" t="s">
        <v>419</v>
      </c>
      <c r="AA49" s="203" t="s">
        <v>420</v>
      </c>
      <c r="AB49" s="203"/>
      <c r="AC49" s="203"/>
      <c r="AD49" s="203"/>
      <c r="AE49" s="203"/>
      <c r="AF49" s="203"/>
      <c r="AG49" s="204"/>
      <c r="AH49" s="205" t="s">
        <v>20</v>
      </c>
      <c r="AI49" s="206"/>
      <c r="AJ49" s="206"/>
      <c r="AK49" s="206" t="s">
        <v>20</v>
      </c>
      <c r="AL49" s="206"/>
      <c r="AM49" s="206"/>
      <c r="AN49" s="206"/>
      <c r="AO49" s="206" t="s">
        <v>20</v>
      </c>
      <c r="AP49" s="206"/>
      <c r="AQ49" s="206"/>
      <c r="AR49" s="206"/>
      <c r="AS49" s="206" t="s">
        <v>20</v>
      </c>
      <c r="AT49" s="206"/>
      <c r="AU49" s="206"/>
      <c r="AV49" s="206"/>
      <c r="AW49" s="207" t="s">
        <v>20</v>
      </c>
      <c r="AX49" s="207"/>
      <c r="AY49" s="207"/>
      <c r="AZ49" s="207"/>
      <c r="BA49" s="207" t="s">
        <v>20</v>
      </c>
      <c r="BB49" s="207"/>
      <c r="BC49" s="207"/>
      <c r="BD49" s="207"/>
      <c r="BE49" s="206" t="s">
        <v>20</v>
      </c>
      <c r="BF49" s="206"/>
      <c r="BG49" s="206"/>
      <c r="BH49" s="206" t="s">
        <v>20</v>
      </c>
      <c r="BI49" s="206"/>
      <c r="BJ49" s="206"/>
      <c r="BK49" s="206" t="s">
        <v>20</v>
      </c>
      <c r="BL49" s="206"/>
      <c r="BM49" s="206"/>
      <c r="BN49" s="206"/>
      <c r="BO49" s="206"/>
      <c r="BP49" s="206"/>
      <c r="BQ49" s="206"/>
      <c r="BR49" s="206" t="s">
        <v>20</v>
      </c>
      <c r="BS49" s="206"/>
      <c r="BT49" s="206"/>
      <c r="BU49" s="206"/>
      <c r="BV49" s="206"/>
      <c r="BW49" s="206"/>
      <c r="BX49" s="206"/>
      <c r="BY49" s="206" t="s">
        <v>20</v>
      </c>
      <c r="BZ49" s="206"/>
      <c r="CA49" s="206"/>
      <c r="CB49" s="206"/>
      <c r="CC49" s="206"/>
      <c r="CD49" s="206"/>
      <c r="CE49" s="206" t="s">
        <v>20</v>
      </c>
      <c r="CF49" s="206"/>
      <c r="CG49" s="206"/>
      <c r="CH49" s="206"/>
      <c r="CI49" s="206"/>
      <c r="CJ49" s="206"/>
      <c r="CK49" s="206" t="s">
        <v>20</v>
      </c>
      <c r="CL49" s="206"/>
      <c r="CM49" s="206"/>
      <c r="CN49" s="206"/>
      <c r="CO49" s="206"/>
      <c r="CP49" s="206"/>
      <c r="CQ49" s="206" t="s">
        <v>20</v>
      </c>
      <c r="CR49" s="206"/>
      <c r="CS49" s="206"/>
      <c r="CT49" s="206"/>
      <c r="CU49" s="206"/>
      <c r="CV49" s="206"/>
      <c r="CW49" s="206" t="s">
        <v>20</v>
      </c>
      <c r="CX49" s="206"/>
      <c r="CY49" s="206"/>
      <c r="CZ49" s="206"/>
      <c r="DA49" s="206"/>
      <c r="DB49" s="206"/>
      <c r="DC49" s="206" t="s">
        <v>20</v>
      </c>
      <c r="DD49" s="206"/>
      <c r="DE49" s="206"/>
      <c r="DF49" s="206"/>
      <c r="DG49" s="206"/>
      <c r="DH49" s="206"/>
      <c r="DI49" s="206" t="s">
        <v>20</v>
      </c>
      <c r="DJ49" s="206"/>
      <c r="DK49" s="206"/>
      <c r="DL49" s="206"/>
      <c r="DM49" s="206"/>
      <c r="DN49" s="206"/>
      <c r="DO49" s="211"/>
      <c r="DP49" s="209"/>
      <c r="DQ49" s="209"/>
      <c r="DR49" s="209"/>
    </row>
    <row r="50" spans="1:122" ht="12.95" customHeight="1" x14ac:dyDescent="0.15">
      <c r="A50" s="192"/>
      <c r="B50" s="192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Z50" s="202" t="s">
        <v>421</v>
      </c>
      <c r="AA50" s="203" t="s">
        <v>473</v>
      </c>
      <c r="AB50" s="203"/>
      <c r="AC50" s="203"/>
      <c r="AD50" s="203"/>
      <c r="AE50" s="203"/>
      <c r="AF50" s="203"/>
      <c r="AG50" s="204"/>
      <c r="AH50" s="205" t="s">
        <v>20</v>
      </c>
      <c r="AI50" s="206"/>
      <c r="AJ50" s="206"/>
      <c r="AK50" s="206" t="s">
        <v>20</v>
      </c>
      <c r="AL50" s="206"/>
      <c r="AM50" s="206"/>
      <c r="AN50" s="206"/>
      <c r="AO50" s="206" t="s">
        <v>20</v>
      </c>
      <c r="AP50" s="206"/>
      <c r="AQ50" s="206"/>
      <c r="AR50" s="206"/>
      <c r="AS50" s="206" t="s">
        <v>20</v>
      </c>
      <c r="AT50" s="206"/>
      <c r="AU50" s="206"/>
      <c r="AV50" s="206"/>
      <c r="AW50" s="207" t="s">
        <v>20</v>
      </c>
      <c r="AX50" s="207"/>
      <c r="AY50" s="207"/>
      <c r="AZ50" s="207"/>
      <c r="BA50" s="207" t="s">
        <v>20</v>
      </c>
      <c r="BB50" s="207"/>
      <c r="BC50" s="207"/>
      <c r="BD50" s="207"/>
      <c r="BE50" s="206" t="s">
        <v>20</v>
      </c>
      <c r="BF50" s="206"/>
      <c r="BG50" s="206"/>
      <c r="BH50" s="206" t="s">
        <v>20</v>
      </c>
      <c r="BI50" s="206"/>
      <c r="BJ50" s="206"/>
      <c r="BK50" s="206" t="s">
        <v>20</v>
      </c>
      <c r="BL50" s="206"/>
      <c r="BM50" s="206"/>
      <c r="BN50" s="206"/>
      <c r="BO50" s="206"/>
      <c r="BP50" s="206"/>
      <c r="BQ50" s="206"/>
      <c r="BR50" s="206" t="s">
        <v>20</v>
      </c>
      <c r="BS50" s="206"/>
      <c r="BT50" s="206"/>
      <c r="BU50" s="206"/>
      <c r="BV50" s="206"/>
      <c r="BW50" s="206"/>
      <c r="BX50" s="206"/>
      <c r="BY50" s="206" t="s">
        <v>20</v>
      </c>
      <c r="BZ50" s="206"/>
      <c r="CA50" s="206"/>
      <c r="CB50" s="206"/>
      <c r="CC50" s="206"/>
      <c r="CD50" s="206"/>
      <c r="CE50" s="206" t="s">
        <v>20</v>
      </c>
      <c r="CF50" s="206"/>
      <c r="CG50" s="206"/>
      <c r="CH50" s="206"/>
      <c r="CI50" s="206"/>
      <c r="CJ50" s="206"/>
      <c r="CK50" s="206" t="s">
        <v>20</v>
      </c>
      <c r="CL50" s="206"/>
      <c r="CM50" s="206"/>
      <c r="CN50" s="206"/>
      <c r="CO50" s="206"/>
      <c r="CP50" s="206"/>
      <c r="CQ50" s="206" t="s">
        <v>20</v>
      </c>
      <c r="CR50" s="206"/>
      <c r="CS50" s="206"/>
      <c r="CT50" s="206"/>
      <c r="CU50" s="206"/>
      <c r="CV50" s="206"/>
      <c r="CW50" s="206" t="s">
        <v>20</v>
      </c>
      <c r="CX50" s="206"/>
      <c r="CY50" s="206"/>
      <c r="CZ50" s="206"/>
      <c r="DA50" s="206"/>
      <c r="DB50" s="206"/>
      <c r="DC50" s="206" t="s">
        <v>20</v>
      </c>
      <c r="DD50" s="206"/>
      <c r="DE50" s="206"/>
      <c r="DF50" s="206"/>
      <c r="DG50" s="206"/>
      <c r="DH50" s="206"/>
      <c r="DI50" s="206" t="s">
        <v>20</v>
      </c>
      <c r="DJ50" s="206"/>
      <c r="DK50" s="206"/>
      <c r="DL50" s="206"/>
      <c r="DM50" s="206"/>
      <c r="DN50" s="206"/>
      <c r="DO50" s="211"/>
      <c r="DP50" s="209"/>
      <c r="DQ50" s="209"/>
      <c r="DR50" s="209"/>
    </row>
    <row r="51" spans="1:122" ht="12.95" customHeight="1" x14ac:dyDescent="0.15">
      <c r="A51" s="192"/>
      <c r="B51" s="192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Z51" s="210" t="s">
        <v>423</v>
      </c>
      <c r="AA51" s="203" t="s">
        <v>474</v>
      </c>
      <c r="AB51" s="203"/>
      <c r="AC51" s="203"/>
      <c r="AD51" s="203"/>
      <c r="AE51" s="203"/>
      <c r="AF51" s="203"/>
      <c r="AG51" s="204"/>
      <c r="AH51" s="205" t="s">
        <v>20</v>
      </c>
      <c r="AI51" s="206"/>
      <c r="AJ51" s="206"/>
      <c r="AK51" s="206" t="s">
        <v>20</v>
      </c>
      <c r="AL51" s="206"/>
      <c r="AM51" s="206"/>
      <c r="AN51" s="206"/>
      <c r="AO51" s="206" t="s">
        <v>20</v>
      </c>
      <c r="AP51" s="206"/>
      <c r="AQ51" s="206"/>
      <c r="AR51" s="206"/>
      <c r="AS51" s="206" t="s">
        <v>20</v>
      </c>
      <c r="AT51" s="206"/>
      <c r="AU51" s="206"/>
      <c r="AV51" s="206"/>
      <c r="AW51" s="207" t="s">
        <v>20</v>
      </c>
      <c r="AX51" s="207"/>
      <c r="AY51" s="207"/>
      <c r="AZ51" s="207"/>
      <c r="BA51" s="207" t="s">
        <v>20</v>
      </c>
      <c r="BB51" s="207"/>
      <c r="BC51" s="207"/>
      <c r="BD51" s="207"/>
      <c r="BE51" s="206" t="s">
        <v>20</v>
      </c>
      <c r="BF51" s="206"/>
      <c r="BG51" s="206"/>
      <c r="BH51" s="206" t="s">
        <v>20</v>
      </c>
      <c r="BI51" s="206"/>
      <c r="BJ51" s="206"/>
      <c r="BK51" s="206" t="s">
        <v>20</v>
      </c>
      <c r="BL51" s="206"/>
      <c r="BM51" s="206"/>
      <c r="BN51" s="206"/>
      <c r="BO51" s="206"/>
      <c r="BP51" s="206"/>
      <c r="BQ51" s="206"/>
      <c r="BR51" s="206" t="s">
        <v>20</v>
      </c>
      <c r="BS51" s="206"/>
      <c r="BT51" s="206"/>
      <c r="BU51" s="206"/>
      <c r="BV51" s="206"/>
      <c r="BW51" s="206"/>
      <c r="BX51" s="206"/>
      <c r="BY51" s="206" t="s">
        <v>20</v>
      </c>
      <c r="BZ51" s="206"/>
      <c r="CA51" s="206"/>
      <c r="CB51" s="206"/>
      <c r="CC51" s="206"/>
      <c r="CD51" s="206"/>
      <c r="CE51" s="206" t="s">
        <v>20</v>
      </c>
      <c r="CF51" s="206"/>
      <c r="CG51" s="206"/>
      <c r="CH51" s="206"/>
      <c r="CI51" s="206"/>
      <c r="CJ51" s="206"/>
      <c r="CK51" s="206" t="s">
        <v>20</v>
      </c>
      <c r="CL51" s="206"/>
      <c r="CM51" s="206"/>
      <c r="CN51" s="206"/>
      <c r="CO51" s="206"/>
      <c r="CP51" s="206"/>
      <c r="CQ51" s="206" t="s">
        <v>20</v>
      </c>
      <c r="CR51" s="206"/>
      <c r="CS51" s="206"/>
      <c r="CT51" s="206"/>
      <c r="CU51" s="206"/>
      <c r="CV51" s="206"/>
      <c r="CW51" s="206" t="s">
        <v>20</v>
      </c>
      <c r="CX51" s="206"/>
      <c r="CY51" s="206"/>
      <c r="CZ51" s="206"/>
      <c r="DA51" s="206"/>
      <c r="DB51" s="206"/>
      <c r="DC51" s="206" t="s">
        <v>20</v>
      </c>
      <c r="DD51" s="206"/>
      <c r="DE51" s="206"/>
      <c r="DF51" s="206"/>
      <c r="DG51" s="206"/>
      <c r="DH51" s="206"/>
      <c r="DI51" s="206" t="s">
        <v>20</v>
      </c>
      <c r="DJ51" s="206"/>
      <c r="DK51" s="206"/>
      <c r="DL51" s="206"/>
      <c r="DM51" s="206"/>
      <c r="DN51" s="206"/>
      <c r="DO51" s="211"/>
      <c r="DP51" s="209"/>
      <c r="DQ51" s="209"/>
      <c r="DR51" s="209"/>
    </row>
    <row r="52" spans="1:122" ht="12.95" customHeight="1" x14ac:dyDescent="0.15">
      <c r="A52" s="192"/>
      <c r="B52" s="192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Z52" s="202" t="s">
        <v>426</v>
      </c>
      <c r="AA52" s="203" t="s">
        <v>475</v>
      </c>
      <c r="AB52" s="203"/>
      <c r="AC52" s="203"/>
      <c r="AD52" s="203"/>
      <c r="AE52" s="203"/>
      <c r="AF52" s="203"/>
      <c r="AG52" s="204"/>
      <c r="AH52" s="205" t="s">
        <v>20</v>
      </c>
      <c r="AI52" s="206"/>
      <c r="AJ52" s="206"/>
      <c r="AK52" s="206" t="s">
        <v>20</v>
      </c>
      <c r="AL52" s="206"/>
      <c r="AM52" s="206"/>
      <c r="AN52" s="206"/>
      <c r="AO52" s="206" t="s">
        <v>20</v>
      </c>
      <c r="AP52" s="206"/>
      <c r="AQ52" s="206"/>
      <c r="AR52" s="206"/>
      <c r="AS52" s="206" t="s">
        <v>20</v>
      </c>
      <c r="AT52" s="206"/>
      <c r="AU52" s="206"/>
      <c r="AV52" s="206"/>
      <c r="AW52" s="207" t="s">
        <v>20</v>
      </c>
      <c r="AX52" s="207"/>
      <c r="AY52" s="207"/>
      <c r="AZ52" s="207"/>
      <c r="BA52" s="207" t="s">
        <v>20</v>
      </c>
      <c r="BB52" s="207"/>
      <c r="BC52" s="207"/>
      <c r="BD52" s="207"/>
      <c r="BE52" s="206" t="s">
        <v>20</v>
      </c>
      <c r="BF52" s="206"/>
      <c r="BG52" s="206"/>
      <c r="BH52" s="206" t="s">
        <v>20</v>
      </c>
      <c r="BI52" s="206"/>
      <c r="BJ52" s="206"/>
      <c r="BK52" s="206" t="s">
        <v>20</v>
      </c>
      <c r="BL52" s="206"/>
      <c r="BM52" s="206"/>
      <c r="BN52" s="206"/>
      <c r="BO52" s="206"/>
      <c r="BP52" s="206"/>
      <c r="BQ52" s="206"/>
      <c r="BR52" s="206" t="s">
        <v>20</v>
      </c>
      <c r="BS52" s="206"/>
      <c r="BT52" s="206"/>
      <c r="BU52" s="206"/>
      <c r="BV52" s="206"/>
      <c r="BW52" s="206"/>
      <c r="BX52" s="206"/>
      <c r="BY52" s="206" t="s">
        <v>20</v>
      </c>
      <c r="BZ52" s="206"/>
      <c r="CA52" s="206"/>
      <c r="CB52" s="206"/>
      <c r="CC52" s="206"/>
      <c r="CD52" s="206"/>
      <c r="CE52" s="206" t="s">
        <v>20</v>
      </c>
      <c r="CF52" s="206"/>
      <c r="CG52" s="206"/>
      <c r="CH52" s="206"/>
      <c r="CI52" s="206"/>
      <c r="CJ52" s="206"/>
      <c r="CK52" s="206" t="s">
        <v>20</v>
      </c>
      <c r="CL52" s="206"/>
      <c r="CM52" s="206"/>
      <c r="CN52" s="206"/>
      <c r="CO52" s="206"/>
      <c r="CP52" s="206"/>
      <c r="CQ52" s="206" t="s">
        <v>20</v>
      </c>
      <c r="CR52" s="206"/>
      <c r="CS52" s="206"/>
      <c r="CT52" s="206"/>
      <c r="CU52" s="206"/>
      <c r="CV52" s="206"/>
      <c r="CW52" s="206" t="s">
        <v>20</v>
      </c>
      <c r="CX52" s="206"/>
      <c r="CY52" s="206"/>
      <c r="CZ52" s="206"/>
      <c r="DA52" s="206"/>
      <c r="DB52" s="206"/>
      <c r="DC52" s="206" t="s">
        <v>20</v>
      </c>
      <c r="DD52" s="206"/>
      <c r="DE52" s="206"/>
      <c r="DF52" s="206"/>
      <c r="DG52" s="206"/>
      <c r="DH52" s="206"/>
      <c r="DI52" s="206" t="s">
        <v>20</v>
      </c>
      <c r="DJ52" s="206"/>
      <c r="DK52" s="206"/>
      <c r="DL52" s="206"/>
      <c r="DM52" s="206"/>
      <c r="DN52" s="206"/>
      <c r="DO52" s="211"/>
      <c r="DP52" s="209"/>
      <c r="DQ52" s="209"/>
      <c r="DR52" s="209"/>
    </row>
    <row r="53" spans="1:122" ht="12.95" customHeight="1" x14ac:dyDescent="0.15">
      <c r="A53" s="192"/>
      <c r="B53" s="192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Z53" s="210" t="s">
        <v>428</v>
      </c>
      <c r="AA53" s="203" t="s">
        <v>476</v>
      </c>
      <c r="AB53" s="203"/>
      <c r="AC53" s="203"/>
      <c r="AD53" s="203"/>
      <c r="AE53" s="203"/>
      <c r="AF53" s="203"/>
      <c r="AG53" s="204"/>
      <c r="AH53" s="205" t="s">
        <v>20</v>
      </c>
      <c r="AI53" s="206"/>
      <c r="AJ53" s="206"/>
      <c r="AK53" s="206" t="s">
        <v>20</v>
      </c>
      <c r="AL53" s="206"/>
      <c r="AM53" s="206"/>
      <c r="AN53" s="206"/>
      <c r="AO53" s="206" t="s">
        <v>20</v>
      </c>
      <c r="AP53" s="206"/>
      <c r="AQ53" s="206"/>
      <c r="AR53" s="206"/>
      <c r="AS53" s="206" t="s">
        <v>20</v>
      </c>
      <c r="AT53" s="206"/>
      <c r="AU53" s="206"/>
      <c r="AV53" s="206"/>
      <c r="AW53" s="207" t="s">
        <v>20</v>
      </c>
      <c r="AX53" s="207"/>
      <c r="AY53" s="207"/>
      <c r="AZ53" s="207"/>
      <c r="BA53" s="207" t="s">
        <v>20</v>
      </c>
      <c r="BB53" s="207"/>
      <c r="BC53" s="207"/>
      <c r="BD53" s="207"/>
      <c r="BE53" s="206" t="s">
        <v>20</v>
      </c>
      <c r="BF53" s="206"/>
      <c r="BG53" s="206"/>
      <c r="BH53" s="206" t="s">
        <v>20</v>
      </c>
      <c r="BI53" s="206"/>
      <c r="BJ53" s="206"/>
      <c r="BK53" s="206" t="s">
        <v>20</v>
      </c>
      <c r="BL53" s="206"/>
      <c r="BM53" s="206"/>
      <c r="BN53" s="206"/>
      <c r="BO53" s="206"/>
      <c r="BP53" s="206"/>
      <c r="BQ53" s="206"/>
      <c r="BR53" s="206" t="s">
        <v>20</v>
      </c>
      <c r="BS53" s="206"/>
      <c r="BT53" s="206"/>
      <c r="BU53" s="206"/>
      <c r="BV53" s="206"/>
      <c r="BW53" s="206"/>
      <c r="BX53" s="206"/>
      <c r="BY53" s="206" t="s">
        <v>20</v>
      </c>
      <c r="BZ53" s="206"/>
      <c r="CA53" s="206"/>
      <c r="CB53" s="206"/>
      <c r="CC53" s="206"/>
      <c r="CD53" s="206"/>
      <c r="CE53" s="206" t="s">
        <v>20</v>
      </c>
      <c r="CF53" s="206"/>
      <c r="CG53" s="206"/>
      <c r="CH53" s="206"/>
      <c r="CI53" s="206"/>
      <c r="CJ53" s="206"/>
      <c r="CK53" s="206" t="s">
        <v>20</v>
      </c>
      <c r="CL53" s="206"/>
      <c r="CM53" s="206"/>
      <c r="CN53" s="206"/>
      <c r="CO53" s="206"/>
      <c r="CP53" s="206"/>
      <c r="CQ53" s="206" t="s">
        <v>20</v>
      </c>
      <c r="CR53" s="206"/>
      <c r="CS53" s="206"/>
      <c r="CT53" s="206"/>
      <c r="CU53" s="206"/>
      <c r="CV53" s="206"/>
      <c r="CW53" s="206" t="s">
        <v>20</v>
      </c>
      <c r="CX53" s="206"/>
      <c r="CY53" s="206"/>
      <c r="CZ53" s="206"/>
      <c r="DA53" s="206"/>
      <c r="DB53" s="206"/>
      <c r="DC53" s="206" t="s">
        <v>20</v>
      </c>
      <c r="DD53" s="206"/>
      <c r="DE53" s="206"/>
      <c r="DF53" s="206"/>
      <c r="DG53" s="206"/>
      <c r="DH53" s="206"/>
      <c r="DI53" s="206" t="s">
        <v>20</v>
      </c>
      <c r="DJ53" s="206"/>
      <c r="DK53" s="206"/>
      <c r="DL53" s="206"/>
      <c r="DM53" s="206"/>
      <c r="DN53" s="206"/>
      <c r="DO53" s="211"/>
      <c r="DP53" s="209"/>
      <c r="DQ53" s="209"/>
      <c r="DR53" s="209"/>
    </row>
    <row r="54" spans="1:122" ht="12.95" customHeight="1" x14ac:dyDescent="0.15">
      <c r="A54" s="192">
        <v>23</v>
      </c>
      <c r="B54" s="192"/>
      <c r="C54" s="213" t="s">
        <v>480</v>
      </c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193"/>
      <c r="Y54" s="193"/>
      <c r="Z54" s="194"/>
      <c r="AA54" s="242" t="s">
        <v>17</v>
      </c>
      <c r="AB54" s="242"/>
      <c r="AC54" s="242"/>
      <c r="AD54" s="242"/>
      <c r="AE54" s="242"/>
      <c r="AF54" s="242"/>
      <c r="AG54" s="243"/>
      <c r="AH54" s="215">
        <v>12</v>
      </c>
      <c r="AI54" s="216"/>
      <c r="AJ54" s="216"/>
      <c r="AK54" s="216">
        <v>303</v>
      </c>
      <c r="AL54" s="216"/>
      <c r="AM54" s="216"/>
      <c r="AN54" s="216"/>
      <c r="AO54" s="216">
        <v>266</v>
      </c>
      <c r="AP54" s="216"/>
      <c r="AQ54" s="216"/>
      <c r="AR54" s="216"/>
      <c r="AS54" s="216">
        <v>37</v>
      </c>
      <c r="AT54" s="216"/>
      <c r="AU54" s="216"/>
      <c r="AV54" s="216"/>
      <c r="AW54" s="216">
        <v>251</v>
      </c>
      <c r="AX54" s="216"/>
      <c r="AY54" s="216"/>
      <c r="AZ54" s="216"/>
      <c r="BA54" s="216">
        <v>34</v>
      </c>
      <c r="BB54" s="216"/>
      <c r="BC54" s="216"/>
      <c r="BD54" s="216"/>
      <c r="BE54" s="216">
        <v>2</v>
      </c>
      <c r="BF54" s="216"/>
      <c r="BG54" s="216"/>
      <c r="BH54" s="216" t="s">
        <v>468</v>
      </c>
      <c r="BI54" s="216"/>
      <c r="BJ54" s="216"/>
      <c r="BK54" s="227">
        <v>217574</v>
      </c>
      <c r="BL54" s="227"/>
      <c r="BM54" s="227"/>
      <c r="BN54" s="227"/>
      <c r="BO54" s="227"/>
      <c r="BP54" s="227"/>
      <c r="BQ54" s="227"/>
      <c r="BR54" s="227">
        <v>1029578</v>
      </c>
      <c r="BS54" s="227"/>
      <c r="BT54" s="227"/>
      <c r="BU54" s="227"/>
      <c r="BV54" s="227"/>
      <c r="BW54" s="227"/>
      <c r="BX54" s="227"/>
      <c r="BY54" s="227">
        <v>1399436</v>
      </c>
      <c r="BZ54" s="227"/>
      <c r="CA54" s="227"/>
      <c r="CB54" s="227"/>
      <c r="CC54" s="227"/>
      <c r="CD54" s="227"/>
      <c r="CE54" s="227">
        <v>1387016</v>
      </c>
      <c r="CF54" s="227"/>
      <c r="CG54" s="227"/>
      <c r="CH54" s="227"/>
      <c r="CI54" s="227"/>
      <c r="CJ54" s="227"/>
      <c r="CK54" s="227">
        <v>9366</v>
      </c>
      <c r="CL54" s="227"/>
      <c r="CM54" s="227"/>
      <c r="CN54" s="227"/>
      <c r="CO54" s="227"/>
      <c r="CP54" s="227"/>
      <c r="CQ54" s="227" t="s">
        <v>468</v>
      </c>
      <c r="CR54" s="227"/>
      <c r="CS54" s="227"/>
      <c r="CT54" s="227"/>
      <c r="CU54" s="227"/>
      <c r="CV54" s="227"/>
      <c r="CW54" s="227">
        <v>3054</v>
      </c>
      <c r="CX54" s="227"/>
      <c r="CY54" s="227"/>
      <c r="CZ54" s="227"/>
      <c r="DA54" s="227"/>
      <c r="DB54" s="227"/>
      <c r="DC54" s="227" t="s">
        <v>471</v>
      </c>
      <c r="DD54" s="227"/>
      <c r="DE54" s="227"/>
      <c r="DF54" s="227"/>
      <c r="DG54" s="227"/>
      <c r="DH54" s="227"/>
      <c r="DI54" s="227" t="s">
        <v>471</v>
      </c>
      <c r="DJ54" s="227"/>
      <c r="DK54" s="227"/>
      <c r="DL54" s="227"/>
      <c r="DM54" s="227"/>
      <c r="DN54" s="227"/>
      <c r="DO54" s="208"/>
      <c r="DP54" s="217">
        <v>23</v>
      </c>
      <c r="DQ54" s="209"/>
      <c r="DR54" s="209"/>
    </row>
    <row r="55" spans="1:122" ht="12.95" customHeight="1" x14ac:dyDescent="0.15">
      <c r="A55" s="192"/>
      <c r="B55" s="192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193"/>
      <c r="Y55" s="193"/>
      <c r="Z55" s="202" t="s">
        <v>469</v>
      </c>
      <c r="AA55" s="203" t="s">
        <v>470</v>
      </c>
      <c r="AB55" s="203"/>
      <c r="AC55" s="203"/>
      <c r="AD55" s="203"/>
      <c r="AE55" s="203"/>
      <c r="AF55" s="203"/>
      <c r="AG55" s="204"/>
      <c r="AH55" s="205">
        <v>2</v>
      </c>
      <c r="AI55" s="206"/>
      <c r="AJ55" s="206"/>
      <c r="AK55" s="206">
        <v>3</v>
      </c>
      <c r="AL55" s="206"/>
      <c r="AM55" s="206"/>
      <c r="AN55" s="206"/>
      <c r="AO55" s="206">
        <v>2</v>
      </c>
      <c r="AP55" s="206"/>
      <c r="AQ55" s="206"/>
      <c r="AR55" s="206"/>
      <c r="AS55" s="206">
        <v>1</v>
      </c>
      <c r="AT55" s="206"/>
      <c r="AU55" s="206"/>
      <c r="AV55" s="206"/>
      <c r="AW55" s="207">
        <v>1</v>
      </c>
      <c r="AX55" s="207"/>
      <c r="AY55" s="207"/>
      <c r="AZ55" s="207"/>
      <c r="BA55" s="207">
        <v>1</v>
      </c>
      <c r="BB55" s="207"/>
      <c r="BC55" s="207"/>
      <c r="BD55" s="207"/>
      <c r="BE55" s="206">
        <v>1</v>
      </c>
      <c r="BF55" s="206"/>
      <c r="BG55" s="206"/>
      <c r="BH55" s="206" t="s">
        <v>468</v>
      </c>
      <c r="BI55" s="206"/>
      <c r="BJ55" s="206"/>
      <c r="BK55" s="206" t="s">
        <v>471</v>
      </c>
      <c r="BL55" s="206"/>
      <c r="BM55" s="206"/>
      <c r="BN55" s="206"/>
      <c r="BO55" s="206"/>
      <c r="BP55" s="206"/>
      <c r="BQ55" s="206"/>
      <c r="BR55" s="206" t="s">
        <v>471</v>
      </c>
      <c r="BS55" s="206"/>
      <c r="BT55" s="206"/>
      <c r="BU55" s="206"/>
      <c r="BV55" s="206"/>
      <c r="BW55" s="206"/>
      <c r="BX55" s="206"/>
      <c r="BY55" s="206" t="s">
        <v>471</v>
      </c>
      <c r="BZ55" s="206"/>
      <c r="CA55" s="206"/>
      <c r="CB55" s="206"/>
      <c r="CC55" s="206"/>
      <c r="CD55" s="206"/>
      <c r="CE55" s="206" t="s">
        <v>471</v>
      </c>
      <c r="CF55" s="206"/>
      <c r="CG55" s="206"/>
      <c r="CH55" s="206"/>
      <c r="CI55" s="206"/>
      <c r="CJ55" s="206"/>
      <c r="CK55" s="206" t="s">
        <v>471</v>
      </c>
      <c r="CL55" s="206"/>
      <c r="CM55" s="206"/>
      <c r="CN55" s="206"/>
      <c r="CO55" s="206"/>
      <c r="CP55" s="206"/>
      <c r="CQ55" s="206" t="s">
        <v>468</v>
      </c>
      <c r="CR55" s="206"/>
      <c r="CS55" s="206"/>
      <c r="CT55" s="206"/>
      <c r="CU55" s="206"/>
      <c r="CV55" s="206"/>
      <c r="CW55" s="206" t="s">
        <v>471</v>
      </c>
      <c r="CX55" s="206"/>
      <c r="CY55" s="206"/>
      <c r="CZ55" s="206"/>
      <c r="DA55" s="206"/>
      <c r="DB55" s="206"/>
      <c r="DC55" s="206" t="s">
        <v>468</v>
      </c>
      <c r="DD55" s="206"/>
      <c r="DE55" s="206"/>
      <c r="DF55" s="206"/>
      <c r="DG55" s="206"/>
      <c r="DH55" s="206"/>
      <c r="DI55" s="206" t="s">
        <v>468</v>
      </c>
      <c r="DJ55" s="206"/>
      <c r="DK55" s="206"/>
      <c r="DL55" s="206"/>
      <c r="DM55" s="206"/>
      <c r="DN55" s="206"/>
      <c r="DO55" s="208"/>
      <c r="DP55" s="217"/>
      <c r="DQ55" s="209"/>
      <c r="DR55" s="209"/>
    </row>
    <row r="56" spans="1:122" ht="12.95" customHeight="1" x14ac:dyDescent="0.15">
      <c r="A56" s="192"/>
      <c r="B56" s="192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Z56" s="210" t="s">
        <v>472</v>
      </c>
      <c r="AA56" s="203" t="s">
        <v>412</v>
      </c>
      <c r="AB56" s="203"/>
      <c r="AC56" s="203"/>
      <c r="AD56" s="203"/>
      <c r="AE56" s="203"/>
      <c r="AF56" s="203"/>
      <c r="AG56" s="204"/>
      <c r="AH56" s="205">
        <v>7</v>
      </c>
      <c r="AI56" s="206"/>
      <c r="AJ56" s="206"/>
      <c r="AK56" s="206">
        <v>42</v>
      </c>
      <c r="AL56" s="206"/>
      <c r="AM56" s="206"/>
      <c r="AN56" s="206"/>
      <c r="AO56" s="206">
        <v>29</v>
      </c>
      <c r="AP56" s="206"/>
      <c r="AQ56" s="206"/>
      <c r="AR56" s="206"/>
      <c r="AS56" s="206">
        <v>13</v>
      </c>
      <c r="AT56" s="206"/>
      <c r="AU56" s="206"/>
      <c r="AV56" s="206"/>
      <c r="AW56" s="207">
        <v>25</v>
      </c>
      <c r="AX56" s="207"/>
      <c r="AY56" s="207"/>
      <c r="AZ56" s="207"/>
      <c r="BA56" s="207">
        <v>12</v>
      </c>
      <c r="BB56" s="207"/>
      <c r="BC56" s="207"/>
      <c r="BD56" s="207"/>
      <c r="BE56" s="206">
        <v>1</v>
      </c>
      <c r="BF56" s="206"/>
      <c r="BG56" s="206"/>
      <c r="BH56" s="206" t="s">
        <v>468</v>
      </c>
      <c r="BI56" s="206"/>
      <c r="BJ56" s="206"/>
      <c r="BK56" s="206">
        <v>11078</v>
      </c>
      <c r="BL56" s="206"/>
      <c r="BM56" s="206"/>
      <c r="BN56" s="206"/>
      <c r="BO56" s="206"/>
      <c r="BP56" s="206"/>
      <c r="BQ56" s="206"/>
      <c r="BR56" s="206">
        <v>20565</v>
      </c>
      <c r="BS56" s="206"/>
      <c r="BT56" s="206"/>
      <c r="BU56" s="206"/>
      <c r="BV56" s="206"/>
      <c r="BW56" s="206"/>
      <c r="BX56" s="206"/>
      <c r="BY56" s="206">
        <v>53349</v>
      </c>
      <c r="BZ56" s="206"/>
      <c r="CA56" s="206"/>
      <c r="CB56" s="206"/>
      <c r="CC56" s="206"/>
      <c r="CD56" s="206"/>
      <c r="CE56" s="206">
        <v>44483</v>
      </c>
      <c r="CF56" s="206"/>
      <c r="CG56" s="206"/>
      <c r="CH56" s="206"/>
      <c r="CI56" s="206"/>
      <c r="CJ56" s="206"/>
      <c r="CK56" s="206">
        <v>8866</v>
      </c>
      <c r="CL56" s="206"/>
      <c r="CM56" s="206"/>
      <c r="CN56" s="206"/>
      <c r="CO56" s="206"/>
      <c r="CP56" s="206"/>
      <c r="CQ56" s="206" t="s">
        <v>468</v>
      </c>
      <c r="CR56" s="206"/>
      <c r="CS56" s="206"/>
      <c r="CT56" s="206"/>
      <c r="CU56" s="206"/>
      <c r="CV56" s="206"/>
      <c r="CW56" s="206" t="s">
        <v>468</v>
      </c>
      <c r="CX56" s="206"/>
      <c r="CY56" s="206"/>
      <c r="CZ56" s="206"/>
      <c r="DA56" s="206"/>
      <c r="DB56" s="206"/>
      <c r="DC56" s="206" t="s">
        <v>468</v>
      </c>
      <c r="DD56" s="206"/>
      <c r="DE56" s="206"/>
      <c r="DF56" s="206"/>
      <c r="DG56" s="206"/>
      <c r="DH56" s="206"/>
      <c r="DI56" s="206" t="s">
        <v>468</v>
      </c>
      <c r="DJ56" s="206"/>
      <c r="DK56" s="206"/>
      <c r="DL56" s="206"/>
      <c r="DM56" s="206"/>
      <c r="DN56" s="206"/>
      <c r="DO56" s="211"/>
      <c r="DP56" s="209"/>
      <c r="DQ56" s="209"/>
      <c r="DR56" s="209"/>
    </row>
    <row r="57" spans="1:122" ht="12.95" customHeight="1" x14ac:dyDescent="0.15">
      <c r="A57" s="192"/>
      <c r="B57" s="192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Z57" s="202" t="s">
        <v>413</v>
      </c>
      <c r="AA57" s="203" t="s">
        <v>414</v>
      </c>
      <c r="AB57" s="203"/>
      <c r="AC57" s="203"/>
      <c r="AD57" s="203"/>
      <c r="AE57" s="203"/>
      <c r="AF57" s="203"/>
      <c r="AG57" s="204"/>
      <c r="AH57" s="205">
        <v>2</v>
      </c>
      <c r="AI57" s="206"/>
      <c r="AJ57" s="206"/>
      <c r="AK57" s="206">
        <v>23</v>
      </c>
      <c r="AL57" s="206"/>
      <c r="AM57" s="206"/>
      <c r="AN57" s="206"/>
      <c r="AO57" s="206">
        <v>20</v>
      </c>
      <c r="AP57" s="206"/>
      <c r="AQ57" s="206"/>
      <c r="AR57" s="206"/>
      <c r="AS57" s="206">
        <v>3</v>
      </c>
      <c r="AT57" s="206"/>
      <c r="AU57" s="206"/>
      <c r="AV57" s="206"/>
      <c r="AW57" s="207">
        <v>20</v>
      </c>
      <c r="AX57" s="207"/>
      <c r="AY57" s="207"/>
      <c r="AZ57" s="207"/>
      <c r="BA57" s="207">
        <v>3</v>
      </c>
      <c r="BB57" s="207"/>
      <c r="BC57" s="207"/>
      <c r="BD57" s="207"/>
      <c r="BE57" s="206" t="s">
        <v>468</v>
      </c>
      <c r="BF57" s="206"/>
      <c r="BG57" s="206"/>
      <c r="BH57" s="206" t="s">
        <v>468</v>
      </c>
      <c r="BI57" s="206"/>
      <c r="BJ57" s="206"/>
      <c r="BK57" s="206" t="s">
        <v>471</v>
      </c>
      <c r="BL57" s="206"/>
      <c r="BM57" s="206"/>
      <c r="BN57" s="206"/>
      <c r="BO57" s="206"/>
      <c r="BP57" s="206"/>
      <c r="BQ57" s="206"/>
      <c r="BR57" s="206" t="s">
        <v>471</v>
      </c>
      <c r="BS57" s="206"/>
      <c r="BT57" s="206"/>
      <c r="BU57" s="206"/>
      <c r="BV57" s="206"/>
      <c r="BW57" s="206"/>
      <c r="BX57" s="206"/>
      <c r="BY57" s="206" t="s">
        <v>471</v>
      </c>
      <c r="BZ57" s="206"/>
      <c r="CA57" s="206"/>
      <c r="CB57" s="206"/>
      <c r="CC57" s="206"/>
      <c r="CD57" s="206"/>
      <c r="CE57" s="206" t="s">
        <v>471</v>
      </c>
      <c r="CF57" s="206"/>
      <c r="CG57" s="206"/>
      <c r="CH57" s="206"/>
      <c r="CI57" s="206"/>
      <c r="CJ57" s="206"/>
      <c r="CK57" s="206" t="s">
        <v>471</v>
      </c>
      <c r="CL57" s="206"/>
      <c r="CM57" s="206"/>
      <c r="CN57" s="206"/>
      <c r="CO57" s="206"/>
      <c r="CP57" s="206"/>
      <c r="CQ57" s="206" t="s">
        <v>468</v>
      </c>
      <c r="CR57" s="206"/>
      <c r="CS57" s="206"/>
      <c r="CT57" s="206"/>
      <c r="CU57" s="206"/>
      <c r="CV57" s="206"/>
      <c r="CW57" s="206" t="s">
        <v>468</v>
      </c>
      <c r="CX57" s="206"/>
      <c r="CY57" s="206"/>
      <c r="CZ57" s="206"/>
      <c r="DA57" s="206"/>
      <c r="DB57" s="206"/>
      <c r="DC57" s="206" t="s">
        <v>468</v>
      </c>
      <c r="DD57" s="206"/>
      <c r="DE57" s="206"/>
      <c r="DF57" s="206"/>
      <c r="DG57" s="206"/>
      <c r="DH57" s="206"/>
      <c r="DI57" s="206" t="s">
        <v>468</v>
      </c>
      <c r="DJ57" s="206"/>
      <c r="DK57" s="206"/>
      <c r="DL57" s="206"/>
      <c r="DM57" s="206"/>
      <c r="DN57" s="206"/>
      <c r="DO57" s="211"/>
      <c r="DP57" s="209"/>
      <c r="DQ57" s="209"/>
      <c r="DR57" s="209"/>
    </row>
    <row r="58" spans="1:122" ht="12.95" customHeight="1" x14ac:dyDescent="0.15">
      <c r="A58" s="192"/>
      <c r="B58" s="19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Z58" s="210" t="s">
        <v>415</v>
      </c>
      <c r="AA58" s="203" t="s">
        <v>416</v>
      </c>
      <c r="AB58" s="203"/>
      <c r="AC58" s="203"/>
      <c r="AD58" s="203"/>
      <c r="AE58" s="203"/>
      <c r="AF58" s="203"/>
      <c r="AG58" s="204"/>
      <c r="AH58" s="205" t="s">
        <v>20</v>
      </c>
      <c r="AI58" s="206"/>
      <c r="AJ58" s="206"/>
      <c r="AK58" s="206" t="s">
        <v>20</v>
      </c>
      <c r="AL58" s="206"/>
      <c r="AM58" s="206"/>
      <c r="AN58" s="206"/>
      <c r="AO58" s="206" t="s">
        <v>20</v>
      </c>
      <c r="AP58" s="206"/>
      <c r="AQ58" s="206"/>
      <c r="AR58" s="206"/>
      <c r="AS58" s="206" t="s">
        <v>20</v>
      </c>
      <c r="AT58" s="206"/>
      <c r="AU58" s="206"/>
      <c r="AV58" s="206"/>
      <c r="AW58" s="207" t="s">
        <v>20</v>
      </c>
      <c r="AX58" s="207"/>
      <c r="AY58" s="207"/>
      <c r="AZ58" s="207"/>
      <c r="BA58" s="207" t="s">
        <v>20</v>
      </c>
      <c r="BB58" s="207"/>
      <c r="BC58" s="207"/>
      <c r="BD58" s="207"/>
      <c r="BE58" s="206" t="s">
        <v>20</v>
      </c>
      <c r="BF58" s="206"/>
      <c r="BG58" s="206"/>
      <c r="BH58" s="206" t="s">
        <v>20</v>
      </c>
      <c r="BI58" s="206"/>
      <c r="BJ58" s="206"/>
      <c r="BK58" s="206" t="s">
        <v>20</v>
      </c>
      <c r="BL58" s="206"/>
      <c r="BM58" s="206"/>
      <c r="BN58" s="206"/>
      <c r="BO58" s="206"/>
      <c r="BP58" s="206"/>
      <c r="BQ58" s="206"/>
      <c r="BR58" s="206" t="s">
        <v>20</v>
      </c>
      <c r="BS58" s="206"/>
      <c r="BT58" s="206"/>
      <c r="BU58" s="206"/>
      <c r="BV58" s="206"/>
      <c r="BW58" s="206"/>
      <c r="BX58" s="206"/>
      <c r="BY58" s="206" t="s">
        <v>20</v>
      </c>
      <c r="BZ58" s="206"/>
      <c r="CA58" s="206"/>
      <c r="CB58" s="206"/>
      <c r="CC58" s="206"/>
      <c r="CD58" s="206"/>
      <c r="CE58" s="206" t="s">
        <v>20</v>
      </c>
      <c r="CF58" s="206"/>
      <c r="CG58" s="206"/>
      <c r="CH58" s="206"/>
      <c r="CI58" s="206"/>
      <c r="CJ58" s="206"/>
      <c r="CK58" s="206" t="s">
        <v>20</v>
      </c>
      <c r="CL58" s="206"/>
      <c r="CM58" s="206"/>
      <c r="CN58" s="206"/>
      <c r="CO58" s="206"/>
      <c r="CP58" s="206"/>
      <c r="CQ58" s="206" t="s">
        <v>20</v>
      </c>
      <c r="CR58" s="206"/>
      <c r="CS58" s="206"/>
      <c r="CT58" s="206"/>
      <c r="CU58" s="206"/>
      <c r="CV58" s="206"/>
      <c r="CW58" s="206" t="s">
        <v>20</v>
      </c>
      <c r="CX58" s="206"/>
      <c r="CY58" s="206"/>
      <c r="CZ58" s="206"/>
      <c r="DA58" s="206"/>
      <c r="DB58" s="206"/>
      <c r="DC58" s="206" t="s">
        <v>20</v>
      </c>
      <c r="DD58" s="206"/>
      <c r="DE58" s="206"/>
      <c r="DF58" s="206"/>
      <c r="DG58" s="206"/>
      <c r="DH58" s="206"/>
      <c r="DI58" s="206" t="s">
        <v>20</v>
      </c>
      <c r="DJ58" s="206"/>
      <c r="DK58" s="206"/>
      <c r="DL58" s="206"/>
      <c r="DM58" s="206"/>
      <c r="DN58" s="206"/>
      <c r="DO58" s="211"/>
      <c r="DP58" s="209"/>
      <c r="DQ58" s="209"/>
      <c r="DR58" s="209"/>
    </row>
    <row r="59" spans="1:122" ht="12.95" customHeight="1" x14ac:dyDescent="0.15">
      <c r="A59" s="192"/>
      <c r="B59" s="192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Z59" s="202" t="s">
        <v>417</v>
      </c>
      <c r="AA59" s="203" t="s">
        <v>418</v>
      </c>
      <c r="AB59" s="203"/>
      <c r="AC59" s="203"/>
      <c r="AD59" s="203"/>
      <c r="AE59" s="203"/>
      <c r="AF59" s="203"/>
      <c r="AG59" s="204"/>
      <c r="AH59" s="205" t="s">
        <v>20</v>
      </c>
      <c r="AI59" s="206"/>
      <c r="AJ59" s="206"/>
      <c r="AK59" s="206" t="s">
        <v>20</v>
      </c>
      <c r="AL59" s="206"/>
      <c r="AM59" s="206"/>
      <c r="AN59" s="206"/>
      <c r="AO59" s="206" t="s">
        <v>20</v>
      </c>
      <c r="AP59" s="206"/>
      <c r="AQ59" s="206"/>
      <c r="AR59" s="206"/>
      <c r="AS59" s="206" t="s">
        <v>20</v>
      </c>
      <c r="AT59" s="206"/>
      <c r="AU59" s="206"/>
      <c r="AV59" s="206"/>
      <c r="AW59" s="207" t="s">
        <v>20</v>
      </c>
      <c r="AX59" s="207"/>
      <c r="AY59" s="207"/>
      <c r="AZ59" s="207"/>
      <c r="BA59" s="207" t="s">
        <v>20</v>
      </c>
      <c r="BB59" s="207"/>
      <c r="BC59" s="207"/>
      <c r="BD59" s="207"/>
      <c r="BE59" s="206" t="s">
        <v>20</v>
      </c>
      <c r="BF59" s="206"/>
      <c r="BG59" s="206"/>
      <c r="BH59" s="206" t="s">
        <v>20</v>
      </c>
      <c r="BI59" s="206"/>
      <c r="BJ59" s="206"/>
      <c r="BK59" s="206" t="s">
        <v>20</v>
      </c>
      <c r="BL59" s="206"/>
      <c r="BM59" s="206"/>
      <c r="BN59" s="206"/>
      <c r="BO59" s="206"/>
      <c r="BP59" s="206"/>
      <c r="BQ59" s="206"/>
      <c r="BR59" s="206" t="s">
        <v>20</v>
      </c>
      <c r="BS59" s="206"/>
      <c r="BT59" s="206"/>
      <c r="BU59" s="206"/>
      <c r="BV59" s="206"/>
      <c r="BW59" s="206"/>
      <c r="BX59" s="206"/>
      <c r="BY59" s="206" t="s">
        <v>20</v>
      </c>
      <c r="BZ59" s="206"/>
      <c r="CA59" s="206"/>
      <c r="CB59" s="206"/>
      <c r="CC59" s="206"/>
      <c r="CD59" s="206"/>
      <c r="CE59" s="206" t="s">
        <v>20</v>
      </c>
      <c r="CF59" s="206"/>
      <c r="CG59" s="206"/>
      <c r="CH59" s="206"/>
      <c r="CI59" s="206"/>
      <c r="CJ59" s="206"/>
      <c r="CK59" s="206" t="s">
        <v>20</v>
      </c>
      <c r="CL59" s="206"/>
      <c r="CM59" s="206"/>
      <c r="CN59" s="206"/>
      <c r="CO59" s="206"/>
      <c r="CP59" s="206"/>
      <c r="CQ59" s="206" t="s">
        <v>20</v>
      </c>
      <c r="CR59" s="206"/>
      <c r="CS59" s="206"/>
      <c r="CT59" s="206"/>
      <c r="CU59" s="206"/>
      <c r="CV59" s="206"/>
      <c r="CW59" s="206" t="s">
        <v>20</v>
      </c>
      <c r="CX59" s="206"/>
      <c r="CY59" s="206"/>
      <c r="CZ59" s="206"/>
      <c r="DA59" s="206"/>
      <c r="DB59" s="206"/>
      <c r="DC59" s="206" t="s">
        <v>20</v>
      </c>
      <c r="DD59" s="206"/>
      <c r="DE59" s="206"/>
      <c r="DF59" s="206"/>
      <c r="DG59" s="206"/>
      <c r="DH59" s="206"/>
      <c r="DI59" s="206" t="s">
        <v>20</v>
      </c>
      <c r="DJ59" s="206"/>
      <c r="DK59" s="206"/>
      <c r="DL59" s="206"/>
      <c r="DM59" s="206"/>
      <c r="DN59" s="206"/>
      <c r="DO59" s="211"/>
      <c r="DP59" s="209"/>
      <c r="DQ59" s="209"/>
      <c r="DR59" s="209"/>
    </row>
    <row r="60" spans="1:122" ht="12.95" customHeight="1" x14ac:dyDescent="0.15">
      <c r="A60" s="192"/>
      <c r="B60" s="19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Z60" s="210" t="s">
        <v>419</v>
      </c>
      <c r="AA60" s="203" t="s">
        <v>420</v>
      </c>
      <c r="AB60" s="203"/>
      <c r="AC60" s="203"/>
      <c r="AD60" s="203"/>
      <c r="AE60" s="203"/>
      <c r="AF60" s="203"/>
      <c r="AG60" s="204"/>
      <c r="AH60" s="205" t="s">
        <v>20</v>
      </c>
      <c r="AI60" s="206"/>
      <c r="AJ60" s="206"/>
      <c r="AK60" s="206" t="s">
        <v>20</v>
      </c>
      <c r="AL60" s="206"/>
      <c r="AM60" s="206"/>
      <c r="AN60" s="206"/>
      <c r="AO60" s="206" t="s">
        <v>20</v>
      </c>
      <c r="AP60" s="206"/>
      <c r="AQ60" s="206"/>
      <c r="AR60" s="206"/>
      <c r="AS60" s="206" t="s">
        <v>20</v>
      </c>
      <c r="AT60" s="206"/>
      <c r="AU60" s="206"/>
      <c r="AV60" s="206"/>
      <c r="AW60" s="207" t="s">
        <v>20</v>
      </c>
      <c r="AX60" s="207"/>
      <c r="AY60" s="207"/>
      <c r="AZ60" s="207"/>
      <c r="BA60" s="207" t="s">
        <v>20</v>
      </c>
      <c r="BB60" s="207"/>
      <c r="BC60" s="207"/>
      <c r="BD60" s="207"/>
      <c r="BE60" s="206" t="s">
        <v>20</v>
      </c>
      <c r="BF60" s="206"/>
      <c r="BG60" s="206"/>
      <c r="BH60" s="206" t="s">
        <v>20</v>
      </c>
      <c r="BI60" s="206"/>
      <c r="BJ60" s="206"/>
      <c r="BK60" s="206" t="s">
        <v>20</v>
      </c>
      <c r="BL60" s="206"/>
      <c r="BM60" s="206"/>
      <c r="BN60" s="206"/>
      <c r="BO60" s="206"/>
      <c r="BP60" s="206"/>
      <c r="BQ60" s="206"/>
      <c r="BR60" s="206" t="s">
        <v>20</v>
      </c>
      <c r="BS60" s="206"/>
      <c r="BT60" s="206"/>
      <c r="BU60" s="206"/>
      <c r="BV60" s="206"/>
      <c r="BW60" s="206"/>
      <c r="BX60" s="206"/>
      <c r="BY60" s="206" t="s">
        <v>20</v>
      </c>
      <c r="BZ60" s="206"/>
      <c r="CA60" s="206"/>
      <c r="CB60" s="206"/>
      <c r="CC60" s="206"/>
      <c r="CD60" s="206"/>
      <c r="CE60" s="206" t="s">
        <v>20</v>
      </c>
      <c r="CF60" s="206"/>
      <c r="CG60" s="206"/>
      <c r="CH60" s="206"/>
      <c r="CI60" s="206"/>
      <c r="CJ60" s="206"/>
      <c r="CK60" s="206" t="s">
        <v>20</v>
      </c>
      <c r="CL60" s="206"/>
      <c r="CM60" s="206"/>
      <c r="CN60" s="206"/>
      <c r="CO60" s="206"/>
      <c r="CP60" s="206"/>
      <c r="CQ60" s="206" t="s">
        <v>20</v>
      </c>
      <c r="CR60" s="206"/>
      <c r="CS60" s="206"/>
      <c r="CT60" s="206"/>
      <c r="CU60" s="206"/>
      <c r="CV60" s="206"/>
      <c r="CW60" s="206" t="s">
        <v>20</v>
      </c>
      <c r="CX60" s="206"/>
      <c r="CY60" s="206"/>
      <c r="CZ60" s="206"/>
      <c r="DA60" s="206"/>
      <c r="DB60" s="206"/>
      <c r="DC60" s="206" t="s">
        <v>20</v>
      </c>
      <c r="DD60" s="206"/>
      <c r="DE60" s="206"/>
      <c r="DF60" s="206"/>
      <c r="DG60" s="206"/>
      <c r="DH60" s="206"/>
      <c r="DI60" s="206" t="s">
        <v>20</v>
      </c>
      <c r="DJ60" s="206"/>
      <c r="DK60" s="206"/>
      <c r="DL60" s="206"/>
      <c r="DM60" s="206"/>
      <c r="DN60" s="206"/>
      <c r="DO60" s="211"/>
      <c r="DP60" s="209"/>
      <c r="DQ60" s="209"/>
      <c r="DR60" s="209"/>
    </row>
    <row r="61" spans="1:122" ht="12.95" customHeight="1" x14ac:dyDescent="0.15">
      <c r="A61" s="192"/>
      <c r="B61" s="192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Z61" s="202" t="s">
        <v>421</v>
      </c>
      <c r="AA61" s="203" t="s">
        <v>473</v>
      </c>
      <c r="AB61" s="203"/>
      <c r="AC61" s="203"/>
      <c r="AD61" s="203"/>
      <c r="AE61" s="203"/>
      <c r="AF61" s="203"/>
      <c r="AG61" s="204"/>
      <c r="AH61" s="205" t="s">
        <v>20</v>
      </c>
      <c r="AI61" s="206"/>
      <c r="AJ61" s="206"/>
      <c r="AK61" s="206" t="s">
        <v>20</v>
      </c>
      <c r="AL61" s="206"/>
      <c r="AM61" s="206"/>
      <c r="AN61" s="206"/>
      <c r="AO61" s="206" t="s">
        <v>20</v>
      </c>
      <c r="AP61" s="206"/>
      <c r="AQ61" s="206"/>
      <c r="AR61" s="206"/>
      <c r="AS61" s="206" t="s">
        <v>20</v>
      </c>
      <c r="AT61" s="206"/>
      <c r="AU61" s="206"/>
      <c r="AV61" s="206"/>
      <c r="AW61" s="207" t="s">
        <v>20</v>
      </c>
      <c r="AX61" s="207"/>
      <c r="AY61" s="207"/>
      <c r="AZ61" s="207"/>
      <c r="BA61" s="207" t="s">
        <v>20</v>
      </c>
      <c r="BB61" s="207"/>
      <c r="BC61" s="207"/>
      <c r="BD61" s="207"/>
      <c r="BE61" s="206" t="s">
        <v>20</v>
      </c>
      <c r="BF61" s="206"/>
      <c r="BG61" s="206"/>
      <c r="BH61" s="206" t="s">
        <v>20</v>
      </c>
      <c r="BI61" s="206"/>
      <c r="BJ61" s="206"/>
      <c r="BK61" s="206" t="s">
        <v>20</v>
      </c>
      <c r="BL61" s="206"/>
      <c r="BM61" s="206"/>
      <c r="BN61" s="206"/>
      <c r="BO61" s="206"/>
      <c r="BP61" s="206"/>
      <c r="BQ61" s="206"/>
      <c r="BR61" s="206" t="s">
        <v>20</v>
      </c>
      <c r="BS61" s="206"/>
      <c r="BT61" s="206"/>
      <c r="BU61" s="206"/>
      <c r="BV61" s="206"/>
      <c r="BW61" s="206"/>
      <c r="BX61" s="206"/>
      <c r="BY61" s="206" t="s">
        <v>20</v>
      </c>
      <c r="BZ61" s="206"/>
      <c r="CA61" s="206"/>
      <c r="CB61" s="206"/>
      <c r="CC61" s="206"/>
      <c r="CD61" s="206"/>
      <c r="CE61" s="206" t="s">
        <v>20</v>
      </c>
      <c r="CF61" s="206"/>
      <c r="CG61" s="206"/>
      <c r="CH61" s="206"/>
      <c r="CI61" s="206"/>
      <c r="CJ61" s="206"/>
      <c r="CK61" s="206" t="s">
        <v>20</v>
      </c>
      <c r="CL61" s="206"/>
      <c r="CM61" s="206"/>
      <c r="CN61" s="206"/>
      <c r="CO61" s="206"/>
      <c r="CP61" s="206"/>
      <c r="CQ61" s="206" t="s">
        <v>20</v>
      </c>
      <c r="CR61" s="206"/>
      <c r="CS61" s="206"/>
      <c r="CT61" s="206"/>
      <c r="CU61" s="206"/>
      <c r="CV61" s="206"/>
      <c r="CW61" s="206" t="s">
        <v>20</v>
      </c>
      <c r="CX61" s="206"/>
      <c r="CY61" s="206"/>
      <c r="CZ61" s="206"/>
      <c r="DA61" s="206"/>
      <c r="DB61" s="206"/>
      <c r="DC61" s="206" t="s">
        <v>20</v>
      </c>
      <c r="DD61" s="206"/>
      <c r="DE61" s="206"/>
      <c r="DF61" s="206"/>
      <c r="DG61" s="206"/>
      <c r="DH61" s="206"/>
      <c r="DI61" s="206" t="s">
        <v>20</v>
      </c>
      <c r="DJ61" s="206"/>
      <c r="DK61" s="206"/>
      <c r="DL61" s="206"/>
      <c r="DM61" s="206"/>
      <c r="DN61" s="206"/>
      <c r="DO61" s="211"/>
      <c r="DP61" s="209"/>
      <c r="DQ61" s="209"/>
      <c r="DR61" s="209"/>
    </row>
    <row r="62" spans="1:122" ht="12.95" customHeight="1" x14ac:dyDescent="0.15">
      <c r="A62" s="192"/>
      <c r="B62" s="192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Z62" s="210" t="s">
        <v>423</v>
      </c>
      <c r="AA62" s="203" t="s">
        <v>474</v>
      </c>
      <c r="AB62" s="203"/>
      <c r="AC62" s="203"/>
      <c r="AD62" s="203"/>
      <c r="AE62" s="203"/>
      <c r="AF62" s="203"/>
      <c r="AG62" s="204"/>
      <c r="AH62" s="205">
        <v>1</v>
      </c>
      <c r="AI62" s="206"/>
      <c r="AJ62" s="206"/>
      <c r="AK62" s="206">
        <v>235</v>
      </c>
      <c r="AL62" s="206"/>
      <c r="AM62" s="206"/>
      <c r="AN62" s="206"/>
      <c r="AO62" s="206">
        <v>215</v>
      </c>
      <c r="AP62" s="206"/>
      <c r="AQ62" s="206"/>
      <c r="AR62" s="206"/>
      <c r="AS62" s="206">
        <v>20</v>
      </c>
      <c r="AT62" s="206"/>
      <c r="AU62" s="206"/>
      <c r="AV62" s="206"/>
      <c r="AW62" s="207">
        <v>205</v>
      </c>
      <c r="AX62" s="207"/>
      <c r="AY62" s="207"/>
      <c r="AZ62" s="207"/>
      <c r="BA62" s="207">
        <v>18</v>
      </c>
      <c r="BB62" s="207"/>
      <c r="BC62" s="207"/>
      <c r="BD62" s="207"/>
      <c r="BE62" s="206" t="s">
        <v>468</v>
      </c>
      <c r="BF62" s="206"/>
      <c r="BG62" s="206"/>
      <c r="BH62" s="206" t="s">
        <v>468</v>
      </c>
      <c r="BI62" s="206"/>
      <c r="BJ62" s="206"/>
      <c r="BK62" s="206" t="s">
        <v>471</v>
      </c>
      <c r="BL62" s="206"/>
      <c r="BM62" s="206"/>
      <c r="BN62" s="206"/>
      <c r="BO62" s="206"/>
      <c r="BP62" s="206"/>
      <c r="BQ62" s="206"/>
      <c r="BR62" s="206" t="s">
        <v>471</v>
      </c>
      <c r="BS62" s="206"/>
      <c r="BT62" s="206"/>
      <c r="BU62" s="206"/>
      <c r="BV62" s="206"/>
      <c r="BW62" s="206"/>
      <c r="BX62" s="206"/>
      <c r="BY62" s="206" t="s">
        <v>471</v>
      </c>
      <c r="BZ62" s="206"/>
      <c r="CA62" s="206"/>
      <c r="CB62" s="206"/>
      <c r="CC62" s="206"/>
      <c r="CD62" s="206"/>
      <c r="CE62" s="206" t="s">
        <v>471</v>
      </c>
      <c r="CF62" s="206"/>
      <c r="CG62" s="206"/>
      <c r="CH62" s="206"/>
      <c r="CI62" s="206"/>
      <c r="CJ62" s="206"/>
      <c r="CK62" s="206" t="s">
        <v>471</v>
      </c>
      <c r="CL62" s="206"/>
      <c r="CM62" s="206"/>
      <c r="CN62" s="206"/>
      <c r="CO62" s="206"/>
      <c r="CP62" s="206"/>
      <c r="CQ62" s="206" t="s">
        <v>468</v>
      </c>
      <c r="CR62" s="206"/>
      <c r="CS62" s="206"/>
      <c r="CT62" s="206"/>
      <c r="CU62" s="206"/>
      <c r="CV62" s="206"/>
      <c r="CW62" s="206" t="s">
        <v>471</v>
      </c>
      <c r="CX62" s="206"/>
      <c r="CY62" s="206"/>
      <c r="CZ62" s="206"/>
      <c r="DA62" s="206"/>
      <c r="DB62" s="206"/>
      <c r="DC62" s="206" t="s">
        <v>471</v>
      </c>
      <c r="DD62" s="206"/>
      <c r="DE62" s="206"/>
      <c r="DF62" s="206"/>
      <c r="DG62" s="206"/>
      <c r="DH62" s="206"/>
      <c r="DI62" s="206" t="s">
        <v>471</v>
      </c>
      <c r="DJ62" s="206"/>
      <c r="DK62" s="206"/>
      <c r="DL62" s="206"/>
      <c r="DM62" s="206"/>
      <c r="DN62" s="206"/>
      <c r="DO62" s="211"/>
      <c r="DP62" s="209"/>
      <c r="DQ62" s="209"/>
      <c r="DR62" s="209"/>
    </row>
    <row r="63" spans="1:122" ht="12.95" customHeight="1" x14ac:dyDescent="0.15">
      <c r="A63" s="192"/>
      <c r="B63" s="192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Z63" s="202" t="s">
        <v>426</v>
      </c>
      <c r="AA63" s="203" t="s">
        <v>475</v>
      </c>
      <c r="AB63" s="203"/>
      <c r="AC63" s="203"/>
      <c r="AD63" s="203"/>
      <c r="AE63" s="203"/>
      <c r="AF63" s="203"/>
      <c r="AG63" s="204"/>
      <c r="AH63" s="205" t="s">
        <v>20</v>
      </c>
      <c r="AI63" s="206"/>
      <c r="AJ63" s="206"/>
      <c r="AK63" s="206" t="s">
        <v>20</v>
      </c>
      <c r="AL63" s="206"/>
      <c r="AM63" s="206"/>
      <c r="AN63" s="206"/>
      <c r="AO63" s="206" t="s">
        <v>20</v>
      </c>
      <c r="AP63" s="206"/>
      <c r="AQ63" s="206"/>
      <c r="AR63" s="206"/>
      <c r="AS63" s="206" t="s">
        <v>20</v>
      </c>
      <c r="AT63" s="206"/>
      <c r="AU63" s="206"/>
      <c r="AV63" s="206"/>
      <c r="AW63" s="207" t="s">
        <v>20</v>
      </c>
      <c r="AX63" s="207"/>
      <c r="AY63" s="207"/>
      <c r="AZ63" s="207"/>
      <c r="BA63" s="207" t="s">
        <v>20</v>
      </c>
      <c r="BB63" s="207"/>
      <c r="BC63" s="207"/>
      <c r="BD63" s="207"/>
      <c r="BE63" s="206" t="s">
        <v>20</v>
      </c>
      <c r="BF63" s="206"/>
      <c r="BG63" s="206"/>
      <c r="BH63" s="206" t="s">
        <v>20</v>
      </c>
      <c r="BI63" s="206"/>
      <c r="BJ63" s="206"/>
      <c r="BK63" s="206" t="s">
        <v>20</v>
      </c>
      <c r="BL63" s="206"/>
      <c r="BM63" s="206"/>
      <c r="BN63" s="206"/>
      <c r="BO63" s="206"/>
      <c r="BP63" s="206"/>
      <c r="BQ63" s="206"/>
      <c r="BR63" s="206" t="s">
        <v>20</v>
      </c>
      <c r="BS63" s="206"/>
      <c r="BT63" s="206"/>
      <c r="BU63" s="206"/>
      <c r="BV63" s="206"/>
      <c r="BW63" s="206"/>
      <c r="BX63" s="206"/>
      <c r="BY63" s="206" t="s">
        <v>20</v>
      </c>
      <c r="BZ63" s="206"/>
      <c r="CA63" s="206"/>
      <c r="CB63" s="206"/>
      <c r="CC63" s="206"/>
      <c r="CD63" s="206"/>
      <c r="CE63" s="206" t="s">
        <v>20</v>
      </c>
      <c r="CF63" s="206"/>
      <c r="CG63" s="206"/>
      <c r="CH63" s="206"/>
      <c r="CI63" s="206"/>
      <c r="CJ63" s="206"/>
      <c r="CK63" s="206" t="s">
        <v>20</v>
      </c>
      <c r="CL63" s="206"/>
      <c r="CM63" s="206"/>
      <c r="CN63" s="206"/>
      <c r="CO63" s="206"/>
      <c r="CP63" s="206"/>
      <c r="CQ63" s="206" t="s">
        <v>20</v>
      </c>
      <c r="CR63" s="206"/>
      <c r="CS63" s="206"/>
      <c r="CT63" s="206"/>
      <c r="CU63" s="206"/>
      <c r="CV63" s="206"/>
      <c r="CW63" s="206" t="s">
        <v>20</v>
      </c>
      <c r="CX63" s="206"/>
      <c r="CY63" s="206"/>
      <c r="CZ63" s="206"/>
      <c r="DA63" s="206"/>
      <c r="DB63" s="206"/>
      <c r="DC63" s="206" t="s">
        <v>20</v>
      </c>
      <c r="DD63" s="206"/>
      <c r="DE63" s="206"/>
      <c r="DF63" s="206"/>
      <c r="DG63" s="206"/>
      <c r="DH63" s="206"/>
      <c r="DI63" s="206" t="s">
        <v>20</v>
      </c>
      <c r="DJ63" s="206"/>
      <c r="DK63" s="206"/>
      <c r="DL63" s="206"/>
      <c r="DM63" s="206"/>
      <c r="DN63" s="206"/>
      <c r="DO63" s="211"/>
      <c r="DP63" s="209"/>
      <c r="DQ63" s="209"/>
      <c r="DR63" s="209"/>
    </row>
    <row r="64" spans="1:122" ht="12.95" customHeight="1" x14ac:dyDescent="0.15">
      <c r="A64" s="192"/>
      <c r="B64" s="192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Z64" s="210" t="s">
        <v>428</v>
      </c>
      <c r="AA64" s="203" t="s">
        <v>476</v>
      </c>
      <c r="AB64" s="203"/>
      <c r="AC64" s="203"/>
      <c r="AD64" s="203"/>
      <c r="AE64" s="203"/>
      <c r="AF64" s="203"/>
      <c r="AG64" s="204"/>
      <c r="AH64" s="205" t="s">
        <v>20</v>
      </c>
      <c r="AI64" s="206"/>
      <c r="AJ64" s="206"/>
      <c r="AK64" s="206" t="s">
        <v>20</v>
      </c>
      <c r="AL64" s="206"/>
      <c r="AM64" s="206"/>
      <c r="AN64" s="206"/>
      <c r="AO64" s="206" t="s">
        <v>20</v>
      </c>
      <c r="AP64" s="206"/>
      <c r="AQ64" s="206"/>
      <c r="AR64" s="206"/>
      <c r="AS64" s="206" t="s">
        <v>20</v>
      </c>
      <c r="AT64" s="206"/>
      <c r="AU64" s="206"/>
      <c r="AV64" s="206"/>
      <c r="AW64" s="207" t="s">
        <v>20</v>
      </c>
      <c r="AX64" s="207"/>
      <c r="AY64" s="207"/>
      <c r="AZ64" s="207"/>
      <c r="BA64" s="207" t="s">
        <v>20</v>
      </c>
      <c r="BB64" s="207"/>
      <c r="BC64" s="207"/>
      <c r="BD64" s="207"/>
      <c r="BE64" s="206" t="s">
        <v>20</v>
      </c>
      <c r="BF64" s="206"/>
      <c r="BG64" s="206"/>
      <c r="BH64" s="206" t="s">
        <v>20</v>
      </c>
      <c r="BI64" s="206"/>
      <c r="BJ64" s="206"/>
      <c r="BK64" s="206" t="s">
        <v>20</v>
      </c>
      <c r="BL64" s="206"/>
      <c r="BM64" s="206"/>
      <c r="BN64" s="206"/>
      <c r="BO64" s="206"/>
      <c r="BP64" s="206"/>
      <c r="BQ64" s="206"/>
      <c r="BR64" s="206" t="s">
        <v>20</v>
      </c>
      <c r="BS64" s="206"/>
      <c r="BT64" s="206"/>
      <c r="BU64" s="206"/>
      <c r="BV64" s="206"/>
      <c r="BW64" s="206"/>
      <c r="BX64" s="206"/>
      <c r="BY64" s="206" t="s">
        <v>20</v>
      </c>
      <c r="BZ64" s="206"/>
      <c r="CA64" s="206"/>
      <c r="CB64" s="206"/>
      <c r="CC64" s="206"/>
      <c r="CD64" s="206"/>
      <c r="CE64" s="206" t="s">
        <v>20</v>
      </c>
      <c r="CF64" s="206"/>
      <c r="CG64" s="206"/>
      <c r="CH64" s="206"/>
      <c r="CI64" s="206"/>
      <c r="CJ64" s="206"/>
      <c r="CK64" s="206" t="s">
        <v>20</v>
      </c>
      <c r="CL64" s="206"/>
      <c r="CM64" s="206"/>
      <c r="CN64" s="206"/>
      <c r="CO64" s="206"/>
      <c r="CP64" s="206"/>
      <c r="CQ64" s="206" t="s">
        <v>20</v>
      </c>
      <c r="CR64" s="206"/>
      <c r="CS64" s="206"/>
      <c r="CT64" s="206"/>
      <c r="CU64" s="206"/>
      <c r="CV64" s="206"/>
      <c r="CW64" s="206" t="s">
        <v>20</v>
      </c>
      <c r="CX64" s="206"/>
      <c r="CY64" s="206"/>
      <c r="CZ64" s="206"/>
      <c r="DA64" s="206"/>
      <c r="DB64" s="206"/>
      <c r="DC64" s="206" t="s">
        <v>20</v>
      </c>
      <c r="DD64" s="206"/>
      <c r="DE64" s="206"/>
      <c r="DF64" s="206"/>
      <c r="DG64" s="206"/>
      <c r="DH64" s="206"/>
      <c r="DI64" s="206" t="s">
        <v>20</v>
      </c>
      <c r="DJ64" s="206"/>
      <c r="DK64" s="206"/>
      <c r="DL64" s="206"/>
      <c r="DM64" s="206"/>
      <c r="DN64" s="206"/>
      <c r="DO64" s="211"/>
      <c r="DP64" s="209"/>
      <c r="DQ64" s="209"/>
      <c r="DR64" s="209"/>
    </row>
    <row r="65" spans="1:122" s="138" customFormat="1" ht="10.5" x14ac:dyDescent="0.15">
      <c r="A65" s="246" t="s">
        <v>481</v>
      </c>
      <c r="B65" s="247"/>
      <c r="C65" s="247"/>
      <c r="D65" s="247" t="s">
        <v>442</v>
      </c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  <c r="Z65" s="248"/>
      <c r="AA65" s="247"/>
      <c r="AB65" s="247"/>
      <c r="AC65" s="247"/>
      <c r="AD65" s="247"/>
      <c r="AE65" s="247"/>
      <c r="AF65" s="247"/>
      <c r="AG65" s="247"/>
      <c r="AH65" s="247"/>
      <c r="AI65" s="247"/>
      <c r="AJ65" s="247"/>
      <c r="AK65" s="247"/>
      <c r="AL65" s="247"/>
      <c r="AM65" s="247"/>
      <c r="AN65" s="247"/>
      <c r="AO65" s="247"/>
      <c r="AP65" s="247"/>
      <c r="AQ65" s="247"/>
      <c r="AR65" s="247"/>
      <c r="AS65" s="247"/>
      <c r="AT65" s="247"/>
      <c r="AU65" s="247"/>
      <c r="AV65" s="247"/>
      <c r="AW65" s="247"/>
      <c r="AX65" s="247"/>
      <c r="AY65" s="247"/>
      <c r="AZ65" s="247"/>
      <c r="BA65" s="247"/>
      <c r="BB65" s="247"/>
      <c r="BC65" s="247"/>
      <c r="BD65" s="247"/>
      <c r="BE65" s="247"/>
      <c r="BF65" s="247"/>
      <c r="BG65" s="247"/>
      <c r="BH65" s="247"/>
      <c r="BI65" s="247"/>
      <c r="BJ65" s="247"/>
      <c r="BK65" s="247"/>
      <c r="BL65" s="247"/>
      <c r="BM65" s="247"/>
      <c r="BN65" s="247"/>
      <c r="BO65" s="247"/>
      <c r="BP65" s="247"/>
      <c r="BQ65" s="247"/>
      <c r="BR65" s="247"/>
      <c r="BS65" s="247"/>
      <c r="BT65" s="247"/>
      <c r="BU65" s="247"/>
      <c r="BV65" s="247"/>
      <c r="BW65" s="247"/>
      <c r="BX65" s="247"/>
      <c r="BY65" s="247"/>
      <c r="BZ65" s="247"/>
      <c r="CA65" s="247"/>
      <c r="CB65" s="247"/>
      <c r="CC65" s="247"/>
      <c r="CD65" s="247"/>
      <c r="CE65" s="247"/>
      <c r="CF65" s="247"/>
      <c r="CG65" s="247"/>
      <c r="CH65" s="247"/>
      <c r="CI65" s="247"/>
      <c r="CJ65" s="247"/>
      <c r="CK65" s="247"/>
      <c r="CL65" s="247"/>
      <c r="CM65" s="247"/>
      <c r="CN65" s="247"/>
      <c r="CO65" s="247"/>
      <c r="CP65" s="247"/>
      <c r="CQ65" s="247"/>
      <c r="CR65" s="247"/>
      <c r="CS65" s="247"/>
      <c r="CT65" s="247"/>
      <c r="CU65" s="247"/>
      <c r="CV65" s="247"/>
      <c r="CW65" s="247"/>
      <c r="CX65" s="247"/>
      <c r="CY65" s="247"/>
      <c r="CZ65" s="247"/>
      <c r="DA65" s="247"/>
      <c r="DB65" s="247"/>
      <c r="DC65" s="247"/>
      <c r="DD65" s="247"/>
      <c r="DE65" s="247"/>
      <c r="DF65" s="247"/>
      <c r="DG65" s="247"/>
      <c r="DH65" s="247"/>
      <c r="DI65" s="247"/>
      <c r="DJ65" s="247"/>
      <c r="DK65" s="247"/>
      <c r="DL65" s="247"/>
      <c r="DM65" s="247"/>
      <c r="DN65" s="247"/>
      <c r="DO65" s="247"/>
      <c r="DP65" s="247"/>
      <c r="DQ65" s="247"/>
      <c r="DR65" s="247"/>
    </row>
  </sheetData>
  <mergeCells count="1035">
    <mergeCell ref="CK64:CP64"/>
    <mergeCell ref="CQ64:CV64"/>
    <mergeCell ref="CW64:DB64"/>
    <mergeCell ref="DC64:DH64"/>
    <mergeCell ref="DI64:DN64"/>
    <mergeCell ref="BE64:BG64"/>
    <mergeCell ref="BH64:BJ64"/>
    <mergeCell ref="BK64:BQ64"/>
    <mergeCell ref="BR64:BX64"/>
    <mergeCell ref="BY64:CD64"/>
    <mergeCell ref="CE64:CJ64"/>
    <mergeCell ref="CW63:DB63"/>
    <mergeCell ref="DC63:DH63"/>
    <mergeCell ref="DI63:DN63"/>
    <mergeCell ref="AA64:AG64"/>
    <mergeCell ref="AH64:AJ64"/>
    <mergeCell ref="AK64:AN64"/>
    <mergeCell ref="AO64:AR64"/>
    <mergeCell ref="AS64:AV64"/>
    <mergeCell ref="AW64:AZ64"/>
    <mergeCell ref="BA64:BD64"/>
    <mergeCell ref="BK63:BQ63"/>
    <mergeCell ref="BR63:BX63"/>
    <mergeCell ref="BY63:CD63"/>
    <mergeCell ref="CE63:CJ63"/>
    <mergeCell ref="CK63:CP63"/>
    <mergeCell ref="CQ63:CV63"/>
    <mergeCell ref="DI62:DN62"/>
    <mergeCell ref="AA63:AG63"/>
    <mergeCell ref="AH63:AJ63"/>
    <mergeCell ref="AK63:AN63"/>
    <mergeCell ref="AO63:AR63"/>
    <mergeCell ref="AS63:AV63"/>
    <mergeCell ref="AW63:AZ63"/>
    <mergeCell ref="BA63:BD63"/>
    <mergeCell ref="BE63:BG63"/>
    <mergeCell ref="BH63:BJ63"/>
    <mergeCell ref="BY62:CD62"/>
    <mergeCell ref="CE62:CJ62"/>
    <mergeCell ref="CK62:CP62"/>
    <mergeCell ref="CQ62:CV62"/>
    <mergeCell ref="CW62:DB62"/>
    <mergeCell ref="DC62:DH62"/>
    <mergeCell ref="AW62:AZ62"/>
    <mergeCell ref="BA62:BD62"/>
    <mergeCell ref="BE62:BG62"/>
    <mergeCell ref="BH62:BJ62"/>
    <mergeCell ref="BK62:BQ62"/>
    <mergeCell ref="BR62:BX62"/>
    <mergeCell ref="CK61:CP61"/>
    <mergeCell ref="CQ61:CV61"/>
    <mergeCell ref="CW61:DB61"/>
    <mergeCell ref="DC61:DH61"/>
    <mergeCell ref="DI61:DN61"/>
    <mergeCell ref="AA62:AG62"/>
    <mergeCell ref="AH62:AJ62"/>
    <mergeCell ref="AK62:AN62"/>
    <mergeCell ref="AO62:AR62"/>
    <mergeCell ref="AS62:AV62"/>
    <mergeCell ref="BE61:BG61"/>
    <mergeCell ref="BH61:BJ61"/>
    <mergeCell ref="BK61:BQ61"/>
    <mergeCell ref="BR61:BX61"/>
    <mergeCell ref="BY61:CD61"/>
    <mergeCell ref="CE61:CJ61"/>
    <mergeCell ref="CW60:DB60"/>
    <mergeCell ref="DC60:DH60"/>
    <mergeCell ref="DI60:DN60"/>
    <mergeCell ref="AA61:AG61"/>
    <mergeCell ref="AH61:AJ61"/>
    <mergeCell ref="AK61:AN61"/>
    <mergeCell ref="AO61:AR61"/>
    <mergeCell ref="AS61:AV61"/>
    <mergeCell ref="AW61:AZ61"/>
    <mergeCell ref="BA61:BD61"/>
    <mergeCell ref="BK60:BQ60"/>
    <mergeCell ref="BR60:BX60"/>
    <mergeCell ref="BY60:CD60"/>
    <mergeCell ref="CE60:CJ60"/>
    <mergeCell ref="CK60:CP60"/>
    <mergeCell ref="CQ60:CV60"/>
    <mergeCell ref="DI59:DN59"/>
    <mergeCell ref="AA60:AG60"/>
    <mergeCell ref="AH60:AJ60"/>
    <mergeCell ref="AK60:AN60"/>
    <mergeCell ref="AO60:AR60"/>
    <mergeCell ref="AS60:AV60"/>
    <mergeCell ref="AW60:AZ60"/>
    <mergeCell ref="BA60:BD60"/>
    <mergeCell ref="BE60:BG60"/>
    <mergeCell ref="BH60:BJ60"/>
    <mergeCell ref="BY59:CD59"/>
    <mergeCell ref="CE59:CJ59"/>
    <mergeCell ref="CK59:CP59"/>
    <mergeCell ref="CQ59:CV59"/>
    <mergeCell ref="CW59:DB59"/>
    <mergeCell ref="DC59:DH59"/>
    <mergeCell ref="AW59:AZ59"/>
    <mergeCell ref="BA59:BD59"/>
    <mergeCell ref="BE59:BG59"/>
    <mergeCell ref="BH59:BJ59"/>
    <mergeCell ref="BK59:BQ59"/>
    <mergeCell ref="BR59:BX59"/>
    <mergeCell ref="CK58:CP58"/>
    <mergeCell ref="CQ58:CV58"/>
    <mergeCell ref="CW58:DB58"/>
    <mergeCell ref="DC58:DH58"/>
    <mergeCell ref="DI58:DN58"/>
    <mergeCell ref="AA59:AG59"/>
    <mergeCell ref="AH59:AJ59"/>
    <mergeCell ref="AK59:AN59"/>
    <mergeCell ref="AO59:AR59"/>
    <mergeCell ref="AS59:AV59"/>
    <mergeCell ref="BE58:BG58"/>
    <mergeCell ref="BH58:BJ58"/>
    <mergeCell ref="BK58:BQ58"/>
    <mergeCell ref="BR58:BX58"/>
    <mergeCell ref="BY58:CD58"/>
    <mergeCell ref="CE58:CJ58"/>
    <mergeCell ref="CW57:DB57"/>
    <mergeCell ref="DC57:DH57"/>
    <mergeCell ref="DI57:DN57"/>
    <mergeCell ref="AA58:AG58"/>
    <mergeCell ref="AH58:AJ58"/>
    <mergeCell ref="AK58:AN58"/>
    <mergeCell ref="AO58:AR58"/>
    <mergeCell ref="AS58:AV58"/>
    <mergeCell ref="AW58:AZ58"/>
    <mergeCell ref="BA58:BD58"/>
    <mergeCell ref="BK57:BQ57"/>
    <mergeCell ref="BR57:BX57"/>
    <mergeCell ref="BY57:CD57"/>
    <mergeCell ref="CE57:CJ57"/>
    <mergeCell ref="CK57:CP57"/>
    <mergeCell ref="CQ57:CV57"/>
    <mergeCell ref="DI56:DN56"/>
    <mergeCell ref="AA57:AG57"/>
    <mergeCell ref="AH57:AJ57"/>
    <mergeCell ref="AK57:AN57"/>
    <mergeCell ref="AO57:AR57"/>
    <mergeCell ref="AS57:AV57"/>
    <mergeCell ref="AW57:AZ57"/>
    <mergeCell ref="BA57:BD57"/>
    <mergeCell ref="BE57:BG57"/>
    <mergeCell ref="BH57:BJ57"/>
    <mergeCell ref="BY56:CD56"/>
    <mergeCell ref="CE56:CJ56"/>
    <mergeCell ref="CK56:CP56"/>
    <mergeCell ref="CQ56:CV56"/>
    <mergeCell ref="CW56:DB56"/>
    <mergeCell ref="DC56:DH56"/>
    <mergeCell ref="AW56:AZ56"/>
    <mergeCell ref="BA56:BD56"/>
    <mergeCell ref="BE56:BG56"/>
    <mergeCell ref="BH56:BJ56"/>
    <mergeCell ref="BK56:BQ56"/>
    <mergeCell ref="BR56:BX56"/>
    <mergeCell ref="CK55:CP55"/>
    <mergeCell ref="CQ55:CV55"/>
    <mergeCell ref="CW55:DB55"/>
    <mergeCell ref="DC55:DH55"/>
    <mergeCell ref="DI55:DN55"/>
    <mergeCell ref="AA56:AG56"/>
    <mergeCell ref="AH56:AJ56"/>
    <mergeCell ref="AK56:AN56"/>
    <mergeCell ref="AO56:AR56"/>
    <mergeCell ref="AS56:AV56"/>
    <mergeCell ref="BE55:BG55"/>
    <mergeCell ref="BH55:BJ55"/>
    <mergeCell ref="BK55:BQ55"/>
    <mergeCell ref="BR55:BX55"/>
    <mergeCell ref="BY55:CD55"/>
    <mergeCell ref="CE55:CJ55"/>
    <mergeCell ref="DC54:DH54"/>
    <mergeCell ref="DI54:DN54"/>
    <mergeCell ref="DP54:DR64"/>
    <mergeCell ref="AA55:AG55"/>
    <mergeCell ref="AH55:AJ55"/>
    <mergeCell ref="AK55:AN55"/>
    <mergeCell ref="AO55:AR55"/>
    <mergeCell ref="AS55:AV55"/>
    <mergeCell ref="AW55:AZ55"/>
    <mergeCell ref="BA55:BD55"/>
    <mergeCell ref="BR54:BX54"/>
    <mergeCell ref="BY54:CD54"/>
    <mergeCell ref="CE54:CJ54"/>
    <mergeCell ref="CK54:CP54"/>
    <mergeCell ref="CQ54:CV54"/>
    <mergeCell ref="CW54:DB54"/>
    <mergeCell ref="AS54:AV54"/>
    <mergeCell ref="AW54:AZ54"/>
    <mergeCell ref="BA54:BD54"/>
    <mergeCell ref="BE54:BG54"/>
    <mergeCell ref="BH54:BJ54"/>
    <mergeCell ref="BK54:BQ54"/>
    <mergeCell ref="A54:B64"/>
    <mergeCell ref="C54:W64"/>
    <mergeCell ref="AA54:AG54"/>
    <mergeCell ref="AH54:AJ54"/>
    <mergeCell ref="AK54:AN54"/>
    <mergeCell ref="AO54:AR54"/>
    <mergeCell ref="CE53:CJ53"/>
    <mergeCell ref="CK53:CP53"/>
    <mergeCell ref="CQ53:CV53"/>
    <mergeCell ref="CW53:DB53"/>
    <mergeCell ref="DC53:DH53"/>
    <mergeCell ref="DI53:DN53"/>
    <mergeCell ref="BA53:BD53"/>
    <mergeCell ref="BE53:BG53"/>
    <mergeCell ref="BH53:BJ53"/>
    <mergeCell ref="BK53:BQ53"/>
    <mergeCell ref="BR53:BX53"/>
    <mergeCell ref="BY53:CD53"/>
    <mergeCell ref="AA53:AG53"/>
    <mergeCell ref="AH53:AJ53"/>
    <mergeCell ref="AK53:AN53"/>
    <mergeCell ref="AO53:AR53"/>
    <mergeCell ref="AS53:AV53"/>
    <mergeCell ref="AW53:AZ53"/>
    <mergeCell ref="CE52:CJ52"/>
    <mergeCell ref="CK52:CP52"/>
    <mergeCell ref="CQ52:CV52"/>
    <mergeCell ref="CW52:DB52"/>
    <mergeCell ref="DC52:DH52"/>
    <mergeCell ref="DI52:DN52"/>
    <mergeCell ref="BA52:BD52"/>
    <mergeCell ref="BE52:BG52"/>
    <mergeCell ref="BH52:BJ52"/>
    <mergeCell ref="BK52:BQ52"/>
    <mergeCell ref="BR52:BX52"/>
    <mergeCell ref="BY52:CD52"/>
    <mergeCell ref="AA52:AG52"/>
    <mergeCell ref="AH52:AJ52"/>
    <mergeCell ref="AK52:AN52"/>
    <mergeCell ref="AO52:AR52"/>
    <mergeCell ref="AS52:AV52"/>
    <mergeCell ref="AW52:AZ52"/>
    <mergeCell ref="CE51:CJ51"/>
    <mergeCell ref="CK51:CP51"/>
    <mergeCell ref="CQ51:CV51"/>
    <mergeCell ref="CW51:DB51"/>
    <mergeCell ref="DC51:DH51"/>
    <mergeCell ref="DI51:DN51"/>
    <mergeCell ref="BA51:BD51"/>
    <mergeCell ref="BE51:BG51"/>
    <mergeCell ref="BH51:BJ51"/>
    <mergeCell ref="BK51:BQ51"/>
    <mergeCell ref="BR51:BX51"/>
    <mergeCell ref="BY51:CD51"/>
    <mergeCell ref="AA51:AG51"/>
    <mergeCell ref="AH51:AJ51"/>
    <mergeCell ref="AK51:AN51"/>
    <mergeCell ref="AO51:AR51"/>
    <mergeCell ref="AS51:AV51"/>
    <mergeCell ref="AW51:AZ51"/>
    <mergeCell ref="CE50:CJ50"/>
    <mergeCell ref="CK50:CP50"/>
    <mergeCell ref="CQ50:CV50"/>
    <mergeCell ref="CW50:DB50"/>
    <mergeCell ref="DC50:DH50"/>
    <mergeCell ref="DI50:DN50"/>
    <mergeCell ref="BA50:BD50"/>
    <mergeCell ref="BE50:BG50"/>
    <mergeCell ref="BH50:BJ50"/>
    <mergeCell ref="BK50:BQ50"/>
    <mergeCell ref="BR50:BX50"/>
    <mergeCell ref="BY50:CD50"/>
    <mergeCell ref="AA50:AG50"/>
    <mergeCell ref="AH50:AJ50"/>
    <mergeCell ref="AK50:AN50"/>
    <mergeCell ref="AO50:AR50"/>
    <mergeCell ref="AS50:AV50"/>
    <mergeCell ref="AW50:AZ50"/>
    <mergeCell ref="CE49:CJ49"/>
    <mergeCell ref="CK49:CP49"/>
    <mergeCell ref="CQ49:CV49"/>
    <mergeCell ref="CW49:DB49"/>
    <mergeCell ref="DC49:DH49"/>
    <mergeCell ref="DI49:DN49"/>
    <mergeCell ref="BA49:BD49"/>
    <mergeCell ref="BE49:BG49"/>
    <mergeCell ref="BH49:BJ49"/>
    <mergeCell ref="BK49:BQ49"/>
    <mergeCell ref="BR49:BX49"/>
    <mergeCell ref="BY49:CD49"/>
    <mergeCell ref="AA49:AG49"/>
    <mergeCell ref="AH49:AJ49"/>
    <mergeCell ref="AK49:AN49"/>
    <mergeCell ref="AO49:AR49"/>
    <mergeCell ref="AS49:AV49"/>
    <mergeCell ref="AW49:AZ49"/>
    <mergeCell ref="CE48:CJ48"/>
    <mergeCell ref="CK48:CP48"/>
    <mergeCell ref="CQ48:CV48"/>
    <mergeCell ref="CW48:DB48"/>
    <mergeCell ref="DC48:DH48"/>
    <mergeCell ref="DI48:DN48"/>
    <mergeCell ref="BA48:BD48"/>
    <mergeCell ref="BE48:BG48"/>
    <mergeCell ref="BH48:BJ48"/>
    <mergeCell ref="BK48:BQ48"/>
    <mergeCell ref="BR48:BX48"/>
    <mergeCell ref="BY48:CD48"/>
    <mergeCell ref="AA48:AG48"/>
    <mergeCell ref="AH48:AJ48"/>
    <mergeCell ref="AK48:AN48"/>
    <mergeCell ref="AO48:AR48"/>
    <mergeCell ref="AS48:AV48"/>
    <mergeCell ref="AW48:AZ48"/>
    <mergeCell ref="CE47:CJ47"/>
    <mergeCell ref="CK47:CP47"/>
    <mergeCell ref="CQ47:CV47"/>
    <mergeCell ref="CW47:DB47"/>
    <mergeCell ref="DC47:DH47"/>
    <mergeCell ref="DI47:DN47"/>
    <mergeCell ref="BA47:BD47"/>
    <mergeCell ref="BE47:BG47"/>
    <mergeCell ref="BH47:BJ47"/>
    <mergeCell ref="BK47:BQ47"/>
    <mergeCell ref="BR47:BX47"/>
    <mergeCell ref="BY47:CD47"/>
    <mergeCell ref="AA47:AG47"/>
    <mergeCell ref="AH47:AJ47"/>
    <mergeCell ref="AK47:AN47"/>
    <mergeCell ref="AO47:AR47"/>
    <mergeCell ref="AS47:AV47"/>
    <mergeCell ref="AW47:AZ47"/>
    <mergeCell ref="CE46:CJ46"/>
    <mergeCell ref="CK46:CP46"/>
    <mergeCell ref="CQ46:CV46"/>
    <mergeCell ref="CW46:DB46"/>
    <mergeCell ref="DC46:DH46"/>
    <mergeCell ref="DI46:DN46"/>
    <mergeCell ref="BA46:BD46"/>
    <mergeCell ref="BE46:BG46"/>
    <mergeCell ref="BH46:BJ46"/>
    <mergeCell ref="BK46:BQ46"/>
    <mergeCell ref="BR46:BX46"/>
    <mergeCell ref="BY46:CD46"/>
    <mergeCell ref="AA46:AG46"/>
    <mergeCell ref="AH46:AJ46"/>
    <mergeCell ref="AK46:AN46"/>
    <mergeCell ref="AO46:AR46"/>
    <mergeCell ref="AS46:AV46"/>
    <mergeCell ref="AW46:AZ46"/>
    <mergeCell ref="CE45:CJ45"/>
    <mergeCell ref="CK45:CP45"/>
    <mergeCell ref="CQ45:CV45"/>
    <mergeCell ref="CW45:DB45"/>
    <mergeCell ref="DC45:DH45"/>
    <mergeCell ref="DI45:DN45"/>
    <mergeCell ref="BA45:BD45"/>
    <mergeCell ref="BE45:BG45"/>
    <mergeCell ref="BH45:BJ45"/>
    <mergeCell ref="BK45:BQ45"/>
    <mergeCell ref="BR45:BX45"/>
    <mergeCell ref="BY45:CD45"/>
    <mergeCell ref="AA45:AG45"/>
    <mergeCell ref="AH45:AJ45"/>
    <mergeCell ref="AK45:AN45"/>
    <mergeCell ref="AO45:AR45"/>
    <mergeCell ref="AS45:AV45"/>
    <mergeCell ref="AW45:AZ45"/>
    <mergeCell ref="CE44:CJ44"/>
    <mergeCell ref="CK44:CP44"/>
    <mergeCell ref="CQ44:CV44"/>
    <mergeCell ref="CW44:DB44"/>
    <mergeCell ref="DC44:DH44"/>
    <mergeCell ref="DI44:DN44"/>
    <mergeCell ref="BA44:BD44"/>
    <mergeCell ref="BE44:BG44"/>
    <mergeCell ref="BH44:BJ44"/>
    <mergeCell ref="BK44:BQ44"/>
    <mergeCell ref="BR44:BX44"/>
    <mergeCell ref="BY44:CD44"/>
    <mergeCell ref="CW43:DB43"/>
    <mergeCell ref="DC43:DH43"/>
    <mergeCell ref="DI43:DN43"/>
    <mergeCell ref="DP43:DR53"/>
    <mergeCell ref="AA44:AG44"/>
    <mergeCell ref="AH44:AJ44"/>
    <mergeCell ref="AK44:AN44"/>
    <mergeCell ref="AO44:AR44"/>
    <mergeCell ref="AS44:AV44"/>
    <mergeCell ref="AW44:AZ44"/>
    <mergeCell ref="BK43:BQ43"/>
    <mergeCell ref="BR43:BX43"/>
    <mergeCell ref="BY43:CD43"/>
    <mergeCell ref="CE43:CJ43"/>
    <mergeCell ref="CK43:CP43"/>
    <mergeCell ref="CQ43:CV43"/>
    <mergeCell ref="AO43:AR43"/>
    <mergeCell ref="AS43:AV43"/>
    <mergeCell ref="AW43:AZ43"/>
    <mergeCell ref="BA43:BD43"/>
    <mergeCell ref="BE43:BG43"/>
    <mergeCell ref="BH43:BJ43"/>
    <mergeCell ref="CK42:CP42"/>
    <mergeCell ref="CQ42:CV42"/>
    <mergeCell ref="CW42:DB42"/>
    <mergeCell ref="DC42:DH42"/>
    <mergeCell ref="DI42:DN42"/>
    <mergeCell ref="A43:B53"/>
    <mergeCell ref="C43:W53"/>
    <mergeCell ref="AA43:AG43"/>
    <mergeCell ref="AH43:AJ43"/>
    <mergeCell ref="AK43:AN43"/>
    <mergeCell ref="BE42:BG42"/>
    <mergeCell ref="BH42:BJ42"/>
    <mergeCell ref="BK42:BQ42"/>
    <mergeCell ref="BR42:BX42"/>
    <mergeCell ref="BY42:CD42"/>
    <mergeCell ref="CE42:CJ42"/>
    <mergeCell ref="CW41:DB41"/>
    <mergeCell ref="DC41:DH41"/>
    <mergeCell ref="DI41:DN41"/>
    <mergeCell ref="AA42:AG42"/>
    <mergeCell ref="AH42:AJ42"/>
    <mergeCell ref="AK42:AN42"/>
    <mergeCell ref="AO42:AR42"/>
    <mergeCell ref="AS42:AV42"/>
    <mergeCell ref="AW42:AZ42"/>
    <mergeCell ref="BA42:BD42"/>
    <mergeCell ref="BK41:BQ41"/>
    <mergeCell ref="BR41:BX41"/>
    <mergeCell ref="BY41:CD41"/>
    <mergeCell ref="CE41:CJ41"/>
    <mergeCell ref="CK41:CP41"/>
    <mergeCell ref="CQ41:CV41"/>
    <mergeCell ref="DI40:DN40"/>
    <mergeCell ref="AA41:AG41"/>
    <mergeCell ref="AH41:AJ41"/>
    <mergeCell ref="AK41:AN41"/>
    <mergeCell ref="AO41:AR41"/>
    <mergeCell ref="AS41:AV41"/>
    <mergeCell ref="AW41:AZ41"/>
    <mergeCell ref="BA41:BD41"/>
    <mergeCell ref="BE41:BG41"/>
    <mergeCell ref="BH41:BJ41"/>
    <mergeCell ref="BY40:CD40"/>
    <mergeCell ref="CE40:CJ40"/>
    <mergeCell ref="CK40:CP40"/>
    <mergeCell ref="CQ40:CV40"/>
    <mergeCell ref="CW40:DB40"/>
    <mergeCell ref="DC40:DH40"/>
    <mergeCell ref="AW40:AZ40"/>
    <mergeCell ref="BA40:BD40"/>
    <mergeCell ref="BE40:BG40"/>
    <mergeCell ref="BH40:BJ40"/>
    <mergeCell ref="BK40:BQ40"/>
    <mergeCell ref="BR40:BX40"/>
    <mergeCell ref="CK39:CP39"/>
    <mergeCell ref="CQ39:CV39"/>
    <mergeCell ref="CW39:DB39"/>
    <mergeCell ref="DC39:DH39"/>
    <mergeCell ref="DI39:DN39"/>
    <mergeCell ref="AA40:AG40"/>
    <mergeCell ref="AH40:AJ40"/>
    <mergeCell ref="AK40:AN40"/>
    <mergeCell ref="AO40:AR40"/>
    <mergeCell ref="AS40:AV40"/>
    <mergeCell ref="BE39:BG39"/>
    <mergeCell ref="BH39:BJ39"/>
    <mergeCell ref="BK39:BQ39"/>
    <mergeCell ref="BR39:BX39"/>
    <mergeCell ref="BY39:CD39"/>
    <mergeCell ref="CE39:CJ39"/>
    <mergeCell ref="CW38:DB38"/>
    <mergeCell ref="DC38:DH38"/>
    <mergeCell ref="DI38:DN38"/>
    <mergeCell ref="AA39:AG39"/>
    <mergeCell ref="AH39:AJ39"/>
    <mergeCell ref="AK39:AN39"/>
    <mergeCell ref="AO39:AR39"/>
    <mergeCell ref="AS39:AV39"/>
    <mergeCell ref="AW39:AZ39"/>
    <mergeCell ref="BA39:BD39"/>
    <mergeCell ref="BK38:BQ38"/>
    <mergeCell ref="BR38:BX38"/>
    <mergeCell ref="BY38:CD38"/>
    <mergeCell ref="CE38:CJ38"/>
    <mergeCell ref="CK38:CP38"/>
    <mergeCell ref="CQ38:CV38"/>
    <mergeCell ref="DI37:DN37"/>
    <mergeCell ref="AA38:AG38"/>
    <mergeCell ref="AH38:AJ38"/>
    <mergeCell ref="AK38:AN38"/>
    <mergeCell ref="AO38:AR38"/>
    <mergeCell ref="AS38:AV38"/>
    <mergeCell ref="AW38:AZ38"/>
    <mergeCell ref="BA38:BD38"/>
    <mergeCell ref="BE38:BG38"/>
    <mergeCell ref="BH38:BJ38"/>
    <mergeCell ref="BY37:CD37"/>
    <mergeCell ref="CE37:CJ37"/>
    <mergeCell ref="CK37:CP37"/>
    <mergeCell ref="CQ37:CV37"/>
    <mergeCell ref="CW37:DB37"/>
    <mergeCell ref="DC37:DH37"/>
    <mergeCell ref="AW37:AZ37"/>
    <mergeCell ref="BA37:BD37"/>
    <mergeCell ref="BE37:BG37"/>
    <mergeCell ref="BH37:BJ37"/>
    <mergeCell ref="BK37:BQ37"/>
    <mergeCell ref="BR37:BX37"/>
    <mergeCell ref="CK36:CP36"/>
    <mergeCell ref="CQ36:CV36"/>
    <mergeCell ref="CW36:DB36"/>
    <mergeCell ref="DC36:DH36"/>
    <mergeCell ref="DI36:DN36"/>
    <mergeCell ref="AA37:AG37"/>
    <mergeCell ref="AH37:AJ37"/>
    <mergeCell ref="AK37:AN37"/>
    <mergeCell ref="AO37:AR37"/>
    <mergeCell ref="AS37:AV37"/>
    <mergeCell ref="BE36:BG36"/>
    <mergeCell ref="BH36:BJ36"/>
    <mergeCell ref="BK36:BQ36"/>
    <mergeCell ref="BR36:BX36"/>
    <mergeCell ref="BY36:CD36"/>
    <mergeCell ref="CE36:CJ36"/>
    <mergeCell ref="CW35:DB35"/>
    <mergeCell ref="DC35:DH35"/>
    <mergeCell ref="DI35:DN35"/>
    <mergeCell ref="AA36:AG36"/>
    <mergeCell ref="AH36:AJ36"/>
    <mergeCell ref="AK36:AN36"/>
    <mergeCell ref="AO36:AR36"/>
    <mergeCell ref="AS36:AV36"/>
    <mergeCell ref="AW36:AZ36"/>
    <mergeCell ref="BA36:BD36"/>
    <mergeCell ref="BK35:BQ35"/>
    <mergeCell ref="BR35:BX35"/>
    <mergeCell ref="BY35:CD35"/>
    <mergeCell ref="CE35:CJ35"/>
    <mergeCell ref="CK35:CP35"/>
    <mergeCell ref="CQ35:CV35"/>
    <mergeCell ref="DI34:DN34"/>
    <mergeCell ref="AA35:AG35"/>
    <mergeCell ref="AH35:AJ35"/>
    <mergeCell ref="AK35:AN35"/>
    <mergeCell ref="AO35:AR35"/>
    <mergeCell ref="AS35:AV35"/>
    <mergeCell ref="AW35:AZ35"/>
    <mergeCell ref="BA35:BD35"/>
    <mergeCell ref="BE35:BG35"/>
    <mergeCell ref="BH35:BJ35"/>
    <mergeCell ref="BY34:CD34"/>
    <mergeCell ref="CE34:CJ34"/>
    <mergeCell ref="CK34:CP34"/>
    <mergeCell ref="CQ34:CV34"/>
    <mergeCell ref="CW34:DB34"/>
    <mergeCell ref="DC34:DH34"/>
    <mergeCell ref="AW34:AZ34"/>
    <mergeCell ref="BA34:BD34"/>
    <mergeCell ref="BE34:BG34"/>
    <mergeCell ref="BH34:BJ34"/>
    <mergeCell ref="BK34:BQ34"/>
    <mergeCell ref="BR34:BX34"/>
    <mergeCell ref="CK33:CP33"/>
    <mergeCell ref="CQ33:CV33"/>
    <mergeCell ref="CW33:DB33"/>
    <mergeCell ref="DC33:DH33"/>
    <mergeCell ref="DI33:DN33"/>
    <mergeCell ref="AA34:AG34"/>
    <mergeCell ref="AH34:AJ34"/>
    <mergeCell ref="AK34:AN34"/>
    <mergeCell ref="AO34:AR34"/>
    <mergeCell ref="AS34:AV34"/>
    <mergeCell ref="BE33:BG33"/>
    <mergeCell ref="BH33:BJ33"/>
    <mergeCell ref="BK33:BQ33"/>
    <mergeCell ref="BR33:BX33"/>
    <mergeCell ref="BY33:CD33"/>
    <mergeCell ref="CE33:CJ33"/>
    <mergeCell ref="DC32:DH32"/>
    <mergeCell ref="DI32:DN32"/>
    <mergeCell ref="DP32:DR42"/>
    <mergeCell ref="AA33:AG33"/>
    <mergeCell ref="AH33:AJ33"/>
    <mergeCell ref="AK33:AN33"/>
    <mergeCell ref="AO33:AR33"/>
    <mergeCell ref="AS33:AV33"/>
    <mergeCell ref="AW33:AZ33"/>
    <mergeCell ref="BA33:BD33"/>
    <mergeCell ref="BR32:BX32"/>
    <mergeCell ref="BY32:CD32"/>
    <mergeCell ref="CE32:CJ32"/>
    <mergeCell ref="CK32:CP32"/>
    <mergeCell ref="CQ32:CV32"/>
    <mergeCell ref="CW32:DB32"/>
    <mergeCell ref="AS32:AV32"/>
    <mergeCell ref="AW32:AZ32"/>
    <mergeCell ref="BA32:BD32"/>
    <mergeCell ref="BE32:BG32"/>
    <mergeCell ref="BH32:BJ32"/>
    <mergeCell ref="BK32:BQ32"/>
    <mergeCell ref="A32:B42"/>
    <mergeCell ref="C32:W42"/>
    <mergeCell ref="AA32:AG32"/>
    <mergeCell ref="AH32:AJ32"/>
    <mergeCell ref="AK32:AN32"/>
    <mergeCell ref="AO32:AR32"/>
    <mergeCell ref="CE31:CJ31"/>
    <mergeCell ref="CK31:CP31"/>
    <mergeCell ref="CQ31:CV31"/>
    <mergeCell ref="CW31:DB31"/>
    <mergeCell ref="DC31:DH31"/>
    <mergeCell ref="DI31:DN31"/>
    <mergeCell ref="BA31:BD31"/>
    <mergeCell ref="BE31:BG31"/>
    <mergeCell ref="BH31:BJ31"/>
    <mergeCell ref="BK31:BQ31"/>
    <mergeCell ref="BR31:BX31"/>
    <mergeCell ref="BY31:CD31"/>
    <mergeCell ref="AA31:AG31"/>
    <mergeCell ref="AH31:AJ31"/>
    <mergeCell ref="AK31:AN31"/>
    <mergeCell ref="AO31:AR31"/>
    <mergeCell ref="AS31:AV31"/>
    <mergeCell ref="AW31:AZ31"/>
    <mergeCell ref="CE30:CJ30"/>
    <mergeCell ref="CK30:CP30"/>
    <mergeCell ref="CQ30:CV30"/>
    <mergeCell ref="CW30:DB30"/>
    <mergeCell ref="DC30:DH30"/>
    <mergeCell ref="DI30:DN30"/>
    <mergeCell ref="BA30:BD30"/>
    <mergeCell ref="BE30:BG30"/>
    <mergeCell ref="BH30:BJ30"/>
    <mergeCell ref="BK30:BQ30"/>
    <mergeCell ref="BR30:BX30"/>
    <mergeCell ref="BY30:CD30"/>
    <mergeCell ref="AA30:AG30"/>
    <mergeCell ref="AH30:AJ30"/>
    <mergeCell ref="AK30:AN30"/>
    <mergeCell ref="AO30:AR30"/>
    <mergeCell ref="AS30:AV30"/>
    <mergeCell ref="AW30:AZ30"/>
    <mergeCell ref="CE29:CJ29"/>
    <mergeCell ref="CK29:CP29"/>
    <mergeCell ref="CQ29:CV29"/>
    <mergeCell ref="CW29:DB29"/>
    <mergeCell ref="DC29:DH29"/>
    <mergeCell ref="DI29:DN29"/>
    <mergeCell ref="BA29:BD29"/>
    <mergeCell ref="BE29:BG29"/>
    <mergeCell ref="BH29:BJ29"/>
    <mergeCell ref="BK29:BQ29"/>
    <mergeCell ref="BR29:BX29"/>
    <mergeCell ref="BY29:CD29"/>
    <mergeCell ref="AA29:AG29"/>
    <mergeCell ref="AH29:AJ29"/>
    <mergeCell ref="AK29:AN29"/>
    <mergeCell ref="AO29:AR29"/>
    <mergeCell ref="AS29:AV29"/>
    <mergeCell ref="AW29:AZ29"/>
    <mergeCell ref="CE28:CJ28"/>
    <mergeCell ref="CK28:CP28"/>
    <mergeCell ref="CQ28:CV28"/>
    <mergeCell ref="CW28:DB28"/>
    <mergeCell ref="DC28:DH28"/>
    <mergeCell ref="DI28:DN28"/>
    <mergeCell ref="BA28:BD28"/>
    <mergeCell ref="BE28:BG28"/>
    <mergeCell ref="BH28:BJ28"/>
    <mergeCell ref="BK28:BQ28"/>
    <mergeCell ref="BR28:BX28"/>
    <mergeCell ref="BY28:CD28"/>
    <mergeCell ref="AA28:AG28"/>
    <mergeCell ref="AH28:AJ28"/>
    <mergeCell ref="AK28:AN28"/>
    <mergeCell ref="AO28:AR28"/>
    <mergeCell ref="AS28:AV28"/>
    <mergeCell ref="AW28:AZ28"/>
    <mergeCell ref="CE27:CJ27"/>
    <mergeCell ref="CK27:CP27"/>
    <mergeCell ref="CQ27:CV27"/>
    <mergeCell ref="CW27:DB27"/>
    <mergeCell ref="DC27:DH27"/>
    <mergeCell ref="DI27:DN27"/>
    <mergeCell ref="BA27:BD27"/>
    <mergeCell ref="BE27:BG27"/>
    <mergeCell ref="BH27:BJ27"/>
    <mergeCell ref="BK27:BQ27"/>
    <mergeCell ref="BR27:BX27"/>
    <mergeCell ref="BY27:CD27"/>
    <mergeCell ref="AA27:AG27"/>
    <mergeCell ref="AH27:AJ27"/>
    <mergeCell ref="AK27:AN27"/>
    <mergeCell ref="AO27:AR27"/>
    <mergeCell ref="AS27:AV27"/>
    <mergeCell ref="AW27:AZ27"/>
    <mergeCell ref="CE26:CJ26"/>
    <mergeCell ref="CK26:CP26"/>
    <mergeCell ref="CQ26:CV26"/>
    <mergeCell ref="CW26:DB26"/>
    <mergeCell ref="DC26:DH26"/>
    <mergeCell ref="DI26:DN26"/>
    <mergeCell ref="BA26:BD26"/>
    <mergeCell ref="BE26:BG26"/>
    <mergeCell ref="BH26:BJ26"/>
    <mergeCell ref="BK26:BQ26"/>
    <mergeCell ref="BR26:BX26"/>
    <mergeCell ref="BY26:CD26"/>
    <mergeCell ref="AA26:AG26"/>
    <mergeCell ref="AH26:AJ26"/>
    <mergeCell ref="AK26:AN26"/>
    <mergeCell ref="AO26:AR26"/>
    <mergeCell ref="AS26:AV26"/>
    <mergeCell ref="AW26:AZ26"/>
    <mergeCell ref="CE25:CJ25"/>
    <mergeCell ref="CK25:CP25"/>
    <mergeCell ref="CQ25:CV25"/>
    <mergeCell ref="CW25:DB25"/>
    <mergeCell ref="DC25:DH25"/>
    <mergeCell ref="DI25:DN25"/>
    <mergeCell ref="BA25:BD25"/>
    <mergeCell ref="BE25:BG25"/>
    <mergeCell ref="BH25:BJ25"/>
    <mergeCell ref="BK25:BQ25"/>
    <mergeCell ref="BR25:BX25"/>
    <mergeCell ref="BY25:CD25"/>
    <mergeCell ref="AA25:AG25"/>
    <mergeCell ref="AH25:AJ25"/>
    <mergeCell ref="AK25:AN25"/>
    <mergeCell ref="AO25:AR25"/>
    <mergeCell ref="AS25:AV25"/>
    <mergeCell ref="AW25:AZ25"/>
    <mergeCell ref="CE24:CJ24"/>
    <mergeCell ref="CK24:CP24"/>
    <mergeCell ref="CQ24:CV24"/>
    <mergeCell ref="CW24:DB24"/>
    <mergeCell ref="DC24:DH24"/>
    <mergeCell ref="DI24:DN24"/>
    <mergeCell ref="BA24:BD24"/>
    <mergeCell ref="BE24:BG24"/>
    <mergeCell ref="BH24:BJ24"/>
    <mergeCell ref="BK24:BQ24"/>
    <mergeCell ref="BR24:BX24"/>
    <mergeCell ref="BY24:CD24"/>
    <mergeCell ref="AA24:AG24"/>
    <mergeCell ref="AH24:AJ24"/>
    <mergeCell ref="AK24:AN24"/>
    <mergeCell ref="AO24:AR24"/>
    <mergeCell ref="AS24:AV24"/>
    <mergeCell ref="AW24:AZ24"/>
    <mergeCell ref="CE23:CJ23"/>
    <mergeCell ref="CK23:CP23"/>
    <mergeCell ref="CQ23:CV23"/>
    <mergeCell ref="CW23:DB23"/>
    <mergeCell ref="DC23:DH23"/>
    <mergeCell ref="DI23:DN23"/>
    <mergeCell ref="BA23:BD23"/>
    <mergeCell ref="BE23:BG23"/>
    <mergeCell ref="BH23:BJ23"/>
    <mergeCell ref="BK23:BQ23"/>
    <mergeCell ref="BR23:BX23"/>
    <mergeCell ref="BY23:CD23"/>
    <mergeCell ref="AA23:AG23"/>
    <mergeCell ref="AH23:AJ23"/>
    <mergeCell ref="AK23:AN23"/>
    <mergeCell ref="AO23:AR23"/>
    <mergeCell ref="AS23:AV23"/>
    <mergeCell ref="AW23:AZ23"/>
    <mergeCell ref="CE22:CJ22"/>
    <mergeCell ref="CK22:CP22"/>
    <mergeCell ref="CQ22:CV22"/>
    <mergeCell ref="CW22:DB22"/>
    <mergeCell ref="DC22:DH22"/>
    <mergeCell ref="DI22:DN22"/>
    <mergeCell ref="BA22:BD22"/>
    <mergeCell ref="BE22:BG22"/>
    <mergeCell ref="BH22:BJ22"/>
    <mergeCell ref="BK22:BQ22"/>
    <mergeCell ref="BR22:BX22"/>
    <mergeCell ref="BY22:CD22"/>
    <mergeCell ref="CW21:DB21"/>
    <mergeCell ref="DC21:DH21"/>
    <mergeCell ref="DI21:DN21"/>
    <mergeCell ref="DP21:DR31"/>
    <mergeCell ref="AA22:AG22"/>
    <mergeCell ref="AH22:AJ22"/>
    <mergeCell ref="AK22:AN22"/>
    <mergeCell ref="AO22:AR22"/>
    <mergeCell ref="AS22:AV22"/>
    <mergeCell ref="AW22:AZ22"/>
    <mergeCell ref="BK21:BQ21"/>
    <mergeCell ref="BR21:BX21"/>
    <mergeCell ref="BY21:CD21"/>
    <mergeCell ref="CE21:CJ21"/>
    <mergeCell ref="CK21:CP21"/>
    <mergeCell ref="CQ21:CV21"/>
    <mergeCell ref="AO21:AR21"/>
    <mergeCell ref="AS21:AV21"/>
    <mergeCell ref="AW21:AZ21"/>
    <mergeCell ref="BA21:BD21"/>
    <mergeCell ref="BE21:BG21"/>
    <mergeCell ref="BH21:BJ21"/>
    <mergeCell ref="CK20:CP20"/>
    <mergeCell ref="CQ20:CV20"/>
    <mergeCell ref="CW20:DB20"/>
    <mergeCell ref="DC20:DH20"/>
    <mergeCell ref="DI20:DN20"/>
    <mergeCell ref="A21:B31"/>
    <mergeCell ref="C21:W31"/>
    <mergeCell ref="AA21:AG21"/>
    <mergeCell ref="AH21:AJ21"/>
    <mergeCell ref="AK21:AN21"/>
    <mergeCell ref="BE20:BG20"/>
    <mergeCell ref="BH20:BJ20"/>
    <mergeCell ref="BK20:BQ20"/>
    <mergeCell ref="BR20:BX20"/>
    <mergeCell ref="BY20:CD20"/>
    <mergeCell ref="CE20:CJ20"/>
    <mergeCell ref="CW19:DB19"/>
    <mergeCell ref="DC19:DH19"/>
    <mergeCell ref="DI19:DN19"/>
    <mergeCell ref="AA20:AG20"/>
    <mergeCell ref="AH20:AJ20"/>
    <mergeCell ref="AK20:AN20"/>
    <mergeCell ref="AO20:AR20"/>
    <mergeCell ref="AS20:AV20"/>
    <mergeCell ref="AW20:AZ20"/>
    <mergeCell ref="BA20:BD20"/>
    <mergeCell ref="BK19:BQ19"/>
    <mergeCell ref="BR19:BX19"/>
    <mergeCell ref="BY19:CD19"/>
    <mergeCell ref="CE19:CJ19"/>
    <mergeCell ref="CK19:CP19"/>
    <mergeCell ref="CQ19:CV19"/>
    <mergeCell ref="DI18:DN18"/>
    <mergeCell ref="AA19:AG19"/>
    <mergeCell ref="AH19:AJ19"/>
    <mergeCell ref="AK19:AN19"/>
    <mergeCell ref="AO19:AR19"/>
    <mergeCell ref="AS19:AV19"/>
    <mergeCell ref="AW19:AZ19"/>
    <mergeCell ref="BA19:BD19"/>
    <mergeCell ref="BE19:BG19"/>
    <mergeCell ref="BH19:BJ19"/>
    <mergeCell ref="BY18:CD18"/>
    <mergeCell ref="CE18:CJ18"/>
    <mergeCell ref="CK18:CP18"/>
    <mergeCell ref="CQ18:CV18"/>
    <mergeCell ref="CW18:DB18"/>
    <mergeCell ref="DC18:DH18"/>
    <mergeCell ref="AW18:AZ18"/>
    <mergeCell ref="BA18:BD18"/>
    <mergeCell ref="BE18:BG18"/>
    <mergeCell ref="BH18:BJ18"/>
    <mergeCell ref="BK18:BQ18"/>
    <mergeCell ref="BR18:BX18"/>
    <mergeCell ref="CK17:CP17"/>
    <mergeCell ref="CQ17:CV17"/>
    <mergeCell ref="CW17:DB17"/>
    <mergeCell ref="DC17:DH17"/>
    <mergeCell ref="DI17:DN17"/>
    <mergeCell ref="AA18:AG18"/>
    <mergeCell ref="AH18:AJ18"/>
    <mergeCell ref="AK18:AN18"/>
    <mergeCell ref="AO18:AR18"/>
    <mergeCell ref="AS18:AV18"/>
    <mergeCell ref="BE17:BG17"/>
    <mergeCell ref="BH17:BJ17"/>
    <mergeCell ref="BK17:BQ17"/>
    <mergeCell ref="BR17:BX17"/>
    <mergeCell ref="BY17:CD17"/>
    <mergeCell ref="CE17:CJ17"/>
    <mergeCell ref="CW16:DB16"/>
    <mergeCell ref="DC16:DH16"/>
    <mergeCell ref="DI16:DN16"/>
    <mergeCell ref="AA17:AG17"/>
    <mergeCell ref="AH17:AJ17"/>
    <mergeCell ref="AK17:AN17"/>
    <mergeCell ref="AO17:AR17"/>
    <mergeCell ref="AS17:AV17"/>
    <mergeCell ref="AW17:AZ17"/>
    <mergeCell ref="BA17:BD17"/>
    <mergeCell ref="BK16:BQ16"/>
    <mergeCell ref="BR16:BX16"/>
    <mergeCell ref="BY16:CD16"/>
    <mergeCell ref="CE16:CJ16"/>
    <mergeCell ref="CK16:CP16"/>
    <mergeCell ref="CQ16:CV16"/>
    <mergeCell ref="DI15:DN15"/>
    <mergeCell ref="AA16:AG16"/>
    <mergeCell ref="AH16:AJ16"/>
    <mergeCell ref="AK16:AN16"/>
    <mergeCell ref="AO16:AR16"/>
    <mergeCell ref="AS16:AV16"/>
    <mergeCell ref="AW16:AZ16"/>
    <mergeCell ref="BA16:BD16"/>
    <mergeCell ref="BE16:BG16"/>
    <mergeCell ref="BH16:BJ16"/>
    <mergeCell ref="BY15:CD15"/>
    <mergeCell ref="CE15:CJ15"/>
    <mergeCell ref="CK15:CP15"/>
    <mergeCell ref="CQ15:CV15"/>
    <mergeCell ref="CW15:DB15"/>
    <mergeCell ref="DC15:DH15"/>
    <mergeCell ref="AW15:AZ15"/>
    <mergeCell ref="BA15:BD15"/>
    <mergeCell ref="BE15:BG15"/>
    <mergeCell ref="BH15:BJ15"/>
    <mergeCell ref="BK15:BQ15"/>
    <mergeCell ref="BR15:BX15"/>
    <mergeCell ref="CK14:CP14"/>
    <mergeCell ref="CQ14:CV14"/>
    <mergeCell ref="CW14:DB14"/>
    <mergeCell ref="DC14:DH14"/>
    <mergeCell ref="DI14:DN14"/>
    <mergeCell ref="AA15:AG15"/>
    <mergeCell ref="AH15:AJ15"/>
    <mergeCell ref="AK15:AN15"/>
    <mergeCell ref="AO15:AR15"/>
    <mergeCell ref="AS15:AV15"/>
    <mergeCell ref="BE14:BG14"/>
    <mergeCell ref="BH14:BJ14"/>
    <mergeCell ref="BK14:BQ14"/>
    <mergeCell ref="BR14:BX14"/>
    <mergeCell ref="BY14:CD14"/>
    <mergeCell ref="CE14:CJ14"/>
    <mergeCell ref="CW13:DB13"/>
    <mergeCell ref="DC13:DH13"/>
    <mergeCell ref="DI13:DN13"/>
    <mergeCell ref="AA14:AG14"/>
    <mergeCell ref="AH14:AJ14"/>
    <mergeCell ref="AK14:AN14"/>
    <mergeCell ref="AO14:AR14"/>
    <mergeCell ref="AS14:AV14"/>
    <mergeCell ref="AW14:AZ14"/>
    <mergeCell ref="BA14:BD14"/>
    <mergeCell ref="BK13:BQ13"/>
    <mergeCell ref="BR13:BX13"/>
    <mergeCell ref="BY13:CD13"/>
    <mergeCell ref="CE13:CJ13"/>
    <mergeCell ref="CK13:CP13"/>
    <mergeCell ref="CQ13:CV13"/>
    <mergeCell ref="DI12:DN12"/>
    <mergeCell ref="AA13:AG13"/>
    <mergeCell ref="AH13:AJ13"/>
    <mergeCell ref="AK13:AN13"/>
    <mergeCell ref="AO13:AR13"/>
    <mergeCell ref="AS13:AV13"/>
    <mergeCell ref="AW13:AZ13"/>
    <mergeCell ref="BA13:BD13"/>
    <mergeCell ref="BE13:BG13"/>
    <mergeCell ref="BH13:BJ13"/>
    <mergeCell ref="BY12:CD12"/>
    <mergeCell ref="CE12:CJ12"/>
    <mergeCell ref="CK12:CP12"/>
    <mergeCell ref="CQ12:CV12"/>
    <mergeCell ref="CW12:DB12"/>
    <mergeCell ref="DC12:DH12"/>
    <mergeCell ref="AW12:AZ12"/>
    <mergeCell ref="BA12:BD12"/>
    <mergeCell ref="BE12:BG12"/>
    <mergeCell ref="BH12:BJ12"/>
    <mergeCell ref="BK12:BQ12"/>
    <mergeCell ref="BR12:BX12"/>
    <mergeCell ref="CK11:CP11"/>
    <mergeCell ref="CQ11:CV11"/>
    <mergeCell ref="CW11:DB11"/>
    <mergeCell ref="DC11:DH11"/>
    <mergeCell ref="DI11:DN11"/>
    <mergeCell ref="AA12:AG12"/>
    <mergeCell ref="AH12:AJ12"/>
    <mergeCell ref="AK12:AN12"/>
    <mergeCell ref="AO12:AR12"/>
    <mergeCell ref="AS12:AV12"/>
    <mergeCell ref="BE11:BG11"/>
    <mergeCell ref="BH11:BJ11"/>
    <mergeCell ref="BK11:BQ11"/>
    <mergeCell ref="BR11:BX11"/>
    <mergeCell ref="BY11:CD11"/>
    <mergeCell ref="CE11:CJ11"/>
    <mergeCell ref="DC10:DH10"/>
    <mergeCell ref="DI10:DN10"/>
    <mergeCell ref="DP10:DR20"/>
    <mergeCell ref="AA11:AG11"/>
    <mergeCell ref="AH11:AJ11"/>
    <mergeCell ref="AK11:AN11"/>
    <mergeCell ref="AO11:AR11"/>
    <mergeCell ref="AS11:AV11"/>
    <mergeCell ref="AW11:AZ11"/>
    <mergeCell ref="BA11:BD11"/>
    <mergeCell ref="BR10:BX10"/>
    <mergeCell ref="BY10:CD10"/>
    <mergeCell ref="CE10:CJ10"/>
    <mergeCell ref="CK10:CP10"/>
    <mergeCell ref="CQ10:CV10"/>
    <mergeCell ref="CW10:DB10"/>
    <mergeCell ref="AS10:AV10"/>
    <mergeCell ref="AW10:AZ10"/>
    <mergeCell ref="BA10:BD10"/>
    <mergeCell ref="BE10:BG10"/>
    <mergeCell ref="BH10:BJ10"/>
    <mergeCell ref="BK10:BQ10"/>
    <mergeCell ref="AW9:AZ9"/>
    <mergeCell ref="BA9:BD9"/>
    <mergeCell ref="BE9:BG9"/>
    <mergeCell ref="BH9:BJ9"/>
    <mergeCell ref="A10:B20"/>
    <mergeCell ref="C10:W20"/>
    <mergeCell ref="AA10:AG10"/>
    <mergeCell ref="AH10:AJ10"/>
    <mergeCell ref="AK10:AN10"/>
    <mergeCell ref="AO10:AR10"/>
    <mergeCell ref="DC7:DH9"/>
    <mergeCell ref="DI7:DN9"/>
    <mergeCell ref="DO7:DR9"/>
    <mergeCell ref="AK8:AV8"/>
    <mergeCell ref="AW8:BD8"/>
    <mergeCell ref="BE8:BJ8"/>
    <mergeCell ref="BY8:CD9"/>
    <mergeCell ref="CE8:CJ9"/>
    <mergeCell ref="CK8:CP9"/>
    <mergeCell ref="CQ8:CV9"/>
    <mergeCell ref="H7:Y9"/>
    <mergeCell ref="AH7:AJ9"/>
    <mergeCell ref="AP7:BE7"/>
    <mergeCell ref="BK7:BQ9"/>
    <mergeCell ref="BR7:BX9"/>
    <mergeCell ref="CD7:CW7"/>
    <mergeCell ref="CW8:DB9"/>
    <mergeCell ref="AK9:AN9"/>
    <mergeCell ref="AO9:AR9"/>
    <mergeCell ref="AS9:AV9"/>
    <mergeCell ref="A1:C1"/>
    <mergeCell ref="DP1:DR1"/>
    <mergeCell ref="AW3:BJ3"/>
    <mergeCell ref="BK3:BX3"/>
    <mergeCell ref="A5:BJ5"/>
    <mergeCell ref="BK5:DR5"/>
  </mergeCells>
  <phoneticPr fontId="3"/>
  <conditionalFormatting sqref="A6:XFD9 A65:XFD1048576 A10:BJ64 DO10:XFD64">
    <cfRule type="cellIs" dxfId="7" priority="2" operator="equal">
      <formula>"x"</formula>
    </cfRule>
  </conditionalFormatting>
  <conditionalFormatting sqref="A1:XFD2 A4:XFD5 A3:AW3 BY3:XFD3 BK3">
    <cfRule type="cellIs" dxfId="6" priority="1" operator="equal">
      <formula>"x"</formula>
    </cfRule>
  </conditionalFormatting>
  <printOptions horizontalCentered="1"/>
  <pageMargins left="0.4" right="0.41" top="0.59055118110236227" bottom="0.59055118110236227" header="0.51181102362204722" footer="0.51181102362204722"/>
  <pageSetup paperSize="9" scale="97" orientation="portrait" r:id="rId1"/>
  <headerFooter alignWithMargins="0"/>
  <colBreaks count="1" manualBreakCount="1">
    <brk id="62" max="64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5"/>
  <sheetViews>
    <sheetView view="pageBreakPreview" zoomScaleNormal="100" zoomScaleSheetLayoutView="100" workbookViewId="0">
      <selection sqref="A1:C1"/>
    </sheetView>
  </sheetViews>
  <sheetFormatPr defaultColWidth="1.625" defaultRowHeight="12" x14ac:dyDescent="0.15"/>
  <cols>
    <col min="1" max="25" width="1.625" style="133" customWidth="1"/>
    <col min="26" max="26" width="1.625" style="134" hidden="1" customWidth="1"/>
    <col min="27" max="51" width="1.625" style="133" customWidth="1"/>
    <col min="52" max="53" width="0.75" style="133" customWidth="1"/>
    <col min="54" max="16384" width="1.625" style="133"/>
  </cols>
  <sheetData>
    <row r="1" spans="1:122" x14ac:dyDescent="0.15">
      <c r="A1" s="132">
        <v>148</v>
      </c>
      <c r="B1" s="132"/>
      <c r="C1" s="132"/>
      <c r="D1" s="133" t="s">
        <v>0</v>
      </c>
      <c r="DO1" s="135" t="s">
        <v>0</v>
      </c>
      <c r="DP1" s="136">
        <v>149</v>
      </c>
      <c r="DQ1" s="136"/>
      <c r="DR1" s="136"/>
    </row>
    <row r="2" spans="1:122" s="138" customFormat="1" ht="10.5" x14ac:dyDescent="0.15">
      <c r="A2" s="137"/>
      <c r="B2" s="137"/>
      <c r="Z2" s="139"/>
      <c r="DO2" s="140"/>
      <c r="DQ2" s="141"/>
      <c r="DR2" s="141"/>
    </row>
    <row r="3" spans="1:122" s="145" customFormat="1" ht="18.75" x14ac:dyDescent="0.1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3" t="s">
        <v>382</v>
      </c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4" t="s">
        <v>443</v>
      </c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</row>
    <row r="4" spans="1:122" s="138" customFormat="1" ht="10.5" x14ac:dyDescent="0.15">
      <c r="A4" s="137"/>
      <c r="B4" s="137"/>
      <c r="Z4" s="139"/>
      <c r="DO4" s="140"/>
      <c r="DQ4" s="141"/>
      <c r="DR4" s="141"/>
    </row>
    <row r="5" spans="1:122" s="148" customFormat="1" ht="13.5" customHeight="1" x14ac:dyDescent="0.15">
      <c r="A5" s="146" t="s">
        <v>501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7" t="s">
        <v>445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</row>
    <row r="6" spans="1:122" s="138" customFormat="1" ht="10.5" x14ac:dyDescent="0.15">
      <c r="A6" s="241" t="s">
        <v>386</v>
      </c>
      <c r="Z6" s="139"/>
    </row>
    <row r="7" spans="1:122" s="165" customFormat="1" ht="12" customHeight="1" x14ac:dyDescent="0.15">
      <c r="A7" s="150"/>
      <c r="B7" s="150"/>
      <c r="C7" s="150"/>
      <c r="D7" s="150"/>
      <c r="E7" s="150"/>
      <c r="F7" s="150"/>
      <c r="G7" s="150"/>
      <c r="H7" s="151" t="s">
        <v>387</v>
      </c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2"/>
      <c r="AA7" s="150"/>
      <c r="AB7" s="150"/>
      <c r="AC7" s="150"/>
      <c r="AD7" s="150"/>
      <c r="AE7" s="150"/>
      <c r="AF7" s="150"/>
      <c r="AG7" s="153"/>
      <c r="AH7" s="154" t="s">
        <v>500</v>
      </c>
      <c r="AI7" s="155"/>
      <c r="AJ7" s="155"/>
      <c r="AK7" s="156"/>
      <c r="AL7" s="157"/>
      <c r="AM7" s="157"/>
      <c r="AN7" s="157"/>
      <c r="AO7" s="157"/>
      <c r="AP7" s="158" t="s">
        <v>389</v>
      </c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7"/>
      <c r="BG7" s="157"/>
      <c r="BH7" s="157"/>
      <c r="BI7" s="157"/>
      <c r="BJ7" s="159"/>
      <c r="BK7" s="160" t="s">
        <v>390</v>
      </c>
      <c r="BL7" s="155"/>
      <c r="BM7" s="155"/>
      <c r="BN7" s="155"/>
      <c r="BO7" s="155"/>
      <c r="BP7" s="155"/>
      <c r="BQ7" s="155"/>
      <c r="BR7" s="155" t="s">
        <v>391</v>
      </c>
      <c r="BS7" s="155"/>
      <c r="BT7" s="155"/>
      <c r="BU7" s="155"/>
      <c r="BV7" s="155"/>
      <c r="BW7" s="155"/>
      <c r="BX7" s="155"/>
      <c r="BY7" s="156"/>
      <c r="BZ7" s="157"/>
      <c r="CA7" s="157"/>
      <c r="CB7" s="157"/>
      <c r="CC7" s="157"/>
      <c r="CD7" s="161" t="s">
        <v>392</v>
      </c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57"/>
      <c r="CY7" s="157"/>
      <c r="CZ7" s="157"/>
      <c r="DA7" s="157"/>
      <c r="DB7" s="159"/>
      <c r="DC7" s="162" t="s">
        <v>499</v>
      </c>
      <c r="DD7" s="162"/>
      <c r="DE7" s="162"/>
      <c r="DF7" s="162"/>
      <c r="DG7" s="162"/>
      <c r="DH7" s="162"/>
      <c r="DI7" s="162" t="s">
        <v>498</v>
      </c>
      <c r="DJ7" s="162"/>
      <c r="DK7" s="162"/>
      <c r="DL7" s="162"/>
      <c r="DM7" s="162"/>
      <c r="DN7" s="162"/>
      <c r="DO7" s="163" t="s">
        <v>497</v>
      </c>
      <c r="DP7" s="155"/>
      <c r="DQ7" s="155"/>
      <c r="DR7" s="164"/>
    </row>
    <row r="8" spans="1:122" s="165" customFormat="1" ht="21" customHeight="1" x14ac:dyDescent="0.15"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7"/>
      <c r="AG8" s="168"/>
      <c r="AH8" s="169"/>
      <c r="AI8" s="170"/>
      <c r="AJ8" s="170"/>
      <c r="AK8" s="171" t="s">
        <v>17</v>
      </c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 t="s">
        <v>396</v>
      </c>
      <c r="AX8" s="171"/>
      <c r="AY8" s="171"/>
      <c r="AZ8" s="171"/>
      <c r="BA8" s="171"/>
      <c r="BB8" s="171"/>
      <c r="BC8" s="171"/>
      <c r="BD8" s="171"/>
      <c r="BE8" s="172" t="s">
        <v>397</v>
      </c>
      <c r="BF8" s="173"/>
      <c r="BG8" s="173"/>
      <c r="BH8" s="173"/>
      <c r="BI8" s="173"/>
      <c r="BJ8" s="174"/>
      <c r="BK8" s="169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5" t="s">
        <v>398</v>
      </c>
      <c r="BZ8" s="176"/>
      <c r="CA8" s="176"/>
      <c r="CB8" s="176"/>
      <c r="CC8" s="176"/>
      <c r="CD8" s="177"/>
      <c r="CE8" s="170" t="s">
        <v>399</v>
      </c>
      <c r="CF8" s="170"/>
      <c r="CG8" s="170"/>
      <c r="CH8" s="170"/>
      <c r="CI8" s="170"/>
      <c r="CJ8" s="170"/>
      <c r="CK8" s="170" t="s">
        <v>400</v>
      </c>
      <c r="CL8" s="170"/>
      <c r="CM8" s="170"/>
      <c r="CN8" s="170"/>
      <c r="CO8" s="170"/>
      <c r="CP8" s="170"/>
      <c r="CQ8" s="170" t="s">
        <v>401</v>
      </c>
      <c r="CR8" s="170"/>
      <c r="CS8" s="170"/>
      <c r="CT8" s="170"/>
      <c r="CU8" s="170"/>
      <c r="CV8" s="170"/>
      <c r="CW8" s="170" t="s">
        <v>402</v>
      </c>
      <c r="CX8" s="170"/>
      <c r="CY8" s="170"/>
      <c r="CZ8" s="170"/>
      <c r="DA8" s="170"/>
      <c r="DB8" s="170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0"/>
      <c r="DP8" s="170"/>
      <c r="DQ8" s="170"/>
      <c r="DR8" s="179"/>
    </row>
    <row r="9" spans="1:122" s="165" customFormat="1" ht="12" customHeight="1" x14ac:dyDescent="0.15">
      <c r="A9" s="180"/>
      <c r="B9" s="180"/>
      <c r="C9" s="180"/>
      <c r="D9" s="180"/>
      <c r="E9" s="180"/>
      <c r="F9" s="180"/>
      <c r="G9" s="180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2"/>
      <c r="AA9" s="180"/>
      <c r="AB9" s="180"/>
      <c r="AC9" s="180"/>
      <c r="AD9" s="180"/>
      <c r="AE9" s="180"/>
      <c r="AF9" s="180"/>
      <c r="AG9" s="183"/>
      <c r="AH9" s="184"/>
      <c r="AI9" s="185"/>
      <c r="AJ9" s="185"/>
      <c r="AK9" s="186" t="s">
        <v>403</v>
      </c>
      <c r="AL9" s="186"/>
      <c r="AM9" s="186"/>
      <c r="AN9" s="186"/>
      <c r="AO9" s="186" t="s">
        <v>404</v>
      </c>
      <c r="AP9" s="186"/>
      <c r="AQ9" s="186"/>
      <c r="AR9" s="186"/>
      <c r="AS9" s="186" t="s">
        <v>405</v>
      </c>
      <c r="AT9" s="186"/>
      <c r="AU9" s="186"/>
      <c r="AV9" s="186"/>
      <c r="AW9" s="186" t="s">
        <v>404</v>
      </c>
      <c r="AX9" s="186"/>
      <c r="AY9" s="186"/>
      <c r="AZ9" s="186"/>
      <c r="BA9" s="186" t="s">
        <v>405</v>
      </c>
      <c r="BB9" s="186"/>
      <c r="BC9" s="186"/>
      <c r="BD9" s="186"/>
      <c r="BE9" s="186" t="s">
        <v>404</v>
      </c>
      <c r="BF9" s="186"/>
      <c r="BG9" s="186"/>
      <c r="BH9" s="186" t="s">
        <v>405</v>
      </c>
      <c r="BI9" s="186"/>
      <c r="BJ9" s="186"/>
      <c r="BK9" s="184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7"/>
      <c r="BZ9" s="188"/>
      <c r="CA9" s="188"/>
      <c r="CB9" s="188"/>
      <c r="CC9" s="188"/>
      <c r="CD9" s="189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85"/>
      <c r="DP9" s="185"/>
      <c r="DQ9" s="185"/>
      <c r="DR9" s="191"/>
    </row>
    <row r="10" spans="1:122" ht="12.95" customHeight="1" x14ac:dyDescent="0.15">
      <c r="A10" s="192">
        <v>24</v>
      </c>
      <c r="B10" s="192"/>
      <c r="C10" s="213" t="s">
        <v>496</v>
      </c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193"/>
      <c r="Y10" s="193"/>
      <c r="Z10" s="194"/>
      <c r="AA10" s="242" t="s">
        <v>17</v>
      </c>
      <c r="AB10" s="242"/>
      <c r="AC10" s="242"/>
      <c r="AD10" s="242"/>
      <c r="AE10" s="242"/>
      <c r="AF10" s="242"/>
      <c r="AG10" s="243"/>
      <c r="AH10" s="215">
        <v>235</v>
      </c>
      <c r="AI10" s="216"/>
      <c r="AJ10" s="216"/>
      <c r="AK10" s="216">
        <v>2046</v>
      </c>
      <c r="AL10" s="216"/>
      <c r="AM10" s="216"/>
      <c r="AN10" s="216"/>
      <c r="AO10" s="216">
        <v>1514</v>
      </c>
      <c r="AP10" s="216"/>
      <c r="AQ10" s="216"/>
      <c r="AR10" s="216"/>
      <c r="AS10" s="216">
        <v>532</v>
      </c>
      <c r="AT10" s="216"/>
      <c r="AU10" s="216"/>
      <c r="AV10" s="216"/>
      <c r="AW10" s="216">
        <v>1412</v>
      </c>
      <c r="AX10" s="216"/>
      <c r="AY10" s="216"/>
      <c r="AZ10" s="216"/>
      <c r="BA10" s="216">
        <v>498</v>
      </c>
      <c r="BB10" s="216"/>
      <c r="BC10" s="216"/>
      <c r="BD10" s="216"/>
      <c r="BE10" s="216">
        <v>74</v>
      </c>
      <c r="BF10" s="216"/>
      <c r="BG10" s="216"/>
      <c r="BH10" s="216">
        <v>18</v>
      </c>
      <c r="BI10" s="216"/>
      <c r="BJ10" s="216"/>
      <c r="BK10" s="227">
        <v>750079</v>
      </c>
      <c r="BL10" s="227"/>
      <c r="BM10" s="227"/>
      <c r="BN10" s="227"/>
      <c r="BO10" s="227"/>
      <c r="BP10" s="227"/>
      <c r="BQ10" s="227"/>
      <c r="BR10" s="227">
        <v>1719853</v>
      </c>
      <c r="BS10" s="227"/>
      <c r="BT10" s="227"/>
      <c r="BU10" s="227"/>
      <c r="BV10" s="227"/>
      <c r="BW10" s="227"/>
      <c r="BX10" s="227"/>
      <c r="BY10" s="227">
        <v>3205187</v>
      </c>
      <c r="BZ10" s="227"/>
      <c r="CA10" s="227"/>
      <c r="CB10" s="227"/>
      <c r="CC10" s="227"/>
      <c r="CD10" s="227"/>
      <c r="CE10" s="227">
        <v>2593241</v>
      </c>
      <c r="CF10" s="227"/>
      <c r="CG10" s="227"/>
      <c r="CH10" s="227"/>
      <c r="CI10" s="227"/>
      <c r="CJ10" s="227"/>
      <c r="CK10" s="227">
        <v>514228</v>
      </c>
      <c r="CL10" s="227"/>
      <c r="CM10" s="227"/>
      <c r="CN10" s="227"/>
      <c r="CO10" s="227"/>
      <c r="CP10" s="227"/>
      <c r="CQ10" s="227">
        <v>305</v>
      </c>
      <c r="CR10" s="227"/>
      <c r="CS10" s="227"/>
      <c r="CT10" s="227"/>
      <c r="CU10" s="227"/>
      <c r="CV10" s="227"/>
      <c r="CW10" s="227">
        <v>97413</v>
      </c>
      <c r="CX10" s="227"/>
      <c r="CY10" s="227"/>
      <c r="CZ10" s="227"/>
      <c r="DA10" s="227"/>
      <c r="DB10" s="227"/>
      <c r="DC10" s="227">
        <v>1253352</v>
      </c>
      <c r="DD10" s="227"/>
      <c r="DE10" s="227"/>
      <c r="DF10" s="227"/>
      <c r="DG10" s="227"/>
      <c r="DH10" s="227"/>
      <c r="DI10" s="227">
        <v>439028</v>
      </c>
      <c r="DJ10" s="227"/>
      <c r="DK10" s="227"/>
      <c r="DL10" s="227"/>
      <c r="DM10" s="227"/>
      <c r="DN10" s="227"/>
      <c r="DO10" s="208"/>
      <c r="DP10" s="217">
        <v>24</v>
      </c>
      <c r="DQ10" s="209"/>
      <c r="DR10" s="209"/>
    </row>
    <row r="11" spans="1:122" ht="12.95" customHeight="1" x14ac:dyDescent="0.15">
      <c r="A11" s="192"/>
      <c r="B11" s="192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193"/>
      <c r="Y11" s="193"/>
      <c r="Z11" s="202" t="s">
        <v>491</v>
      </c>
      <c r="AA11" s="203" t="s">
        <v>490</v>
      </c>
      <c r="AB11" s="203"/>
      <c r="AC11" s="203"/>
      <c r="AD11" s="203"/>
      <c r="AE11" s="203"/>
      <c r="AF11" s="203"/>
      <c r="AG11" s="204"/>
      <c r="AH11" s="205">
        <v>90</v>
      </c>
      <c r="AI11" s="206"/>
      <c r="AJ11" s="206"/>
      <c r="AK11" s="206">
        <v>199</v>
      </c>
      <c r="AL11" s="206"/>
      <c r="AM11" s="206"/>
      <c r="AN11" s="206"/>
      <c r="AO11" s="206">
        <v>140</v>
      </c>
      <c r="AP11" s="206"/>
      <c r="AQ11" s="206"/>
      <c r="AR11" s="206"/>
      <c r="AS11" s="206">
        <v>59</v>
      </c>
      <c r="AT11" s="206"/>
      <c r="AU11" s="206"/>
      <c r="AV11" s="206"/>
      <c r="AW11" s="207">
        <v>85</v>
      </c>
      <c r="AX11" s="207"/>
      <c r="AY11" s="207"/>
      <c r="AZ11" s="207"/>
      <c r="BA11" s="207">
        <v>43</v>
      </c>
      <c r="BB11" s="207"/>
      <c r="BC11" s="207"/>
      <c r="BD11" s="207"/>
      <c r="BE11" s="206">
        <v>55</v>
      </c>
      <c r="BF11" s="206"/>
      <c r="BG11" s="206"/>
      <c r="BH11" s="206">
        <v>16</v>
      </c>
      <c r="BI11" s="206"/>
      <c r="BJ11" s="206"/>
      <c r="BK11" s="206">
        <v>39173</v>
      </c>
      <c r="BL11" s="206"/>
      <c r="BM11" s="206"/>
      <c r="BN11" s="206"/>
      <c r="BO11" s="206"/>
      <c r="BP11" s="206"/>
      <c r="BQ11" s="206"/>
      <c r="BR11" s="206">
        <v>61317</v>
      </c>
      <c r="BS11" s="206"/>
      <c r="BT11" s="206"/>
      <c r="BU11" s="206"/>
      <c r="BV11" s="206"/>
      <c r="BW11" s="206"/>
      <c r="BX11" s="206"/>
      <c r="BY11" s="206">
        <v>161085</v>
      </c>
      <c r="BZ11" s="206"/>
      <c r="CA11" s="206"/>
      <c r="CB11" s="206"/>
      <c r="CC11" s="206"/>
      <c r="CD11" s="206"/>
      <c r="CE11" s="206">
        <v>81357</v>
      </c>
      <c r="CF11" s="206"/>
      <c r="CG11" s="206"/>
      <c r="CH11" s="206"/>
      <c r="CI11" s="206"/>
      <c r="CJ11" s="206"/>
      <c r="CK11" s="206">
        <v>77021</v>
      </c>
      <c r="CL11" s="206"/>
      <c r="CM11" s="206"/>
      <c r="CN11" s="206"/>
      <c r="CO11" s="206"/>
      <c r="CP11" s="206"/>
      <c r="CQ11" s="206">
        <v>100</v>
      </c>
      <c r="CR11" s="206"/>
      <c r="CS11" s="206"/>
      <c r="CT11" s="206"/>
      <c r="CU11" s="206"/>
      <c r="CV11" s="206"/>
      <c r="CW11" s="206">
        <v>2607</v>
      </c>
      <c r="CX11" s="206"/>
      <c r="CY11" s="206"/>
      <c r="CZ11" s="206"/>
      <c r="DA11" s="206"/>
      <c r="DB11" s="206"/>
      <c r="DC11" s="206" t="s">
        <v>487</v>
      </c>
      <c r="DD11" s="206"/>
      <c r="DE11" s="206"/>
      <c r="DF11" s="206"/>
      <c r="DG11" s="206"/>
      <c r="DH11" s="206"/>
      <c r="DI11" s="206" t="s">
        <v>487</v>
      </c>
      <c r="DJ11" s="206"/>
      <c r="DK11" s="206"/>
      <c r="DL11" s="206"/>
      <c r="DM11" s="206"/>
      <c r="DN11" s="206"/>
      <c r="DO11" s="208"/>
      <c r="DP11" s="217"/>
      <c r="DQ11" s="209"/>
      <c r="DR11" s="209"/>
    </row>
    <row r="12" spans="1:122" ht="12.95" customHeight="1" x14ac:dyDescent="0.15">
      <c r="A12" s="192"/>
      <c r="B12" s="192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Z12" s="210" t="s">
        <v>489</v>
      </c>
      <c r="AA12" s="203" t="s">
        <v>412</v>
      </c>
      <c r="AB12" s="203"/>
      <c r="AC12" s="203"/>
      <c r="AD12" s="203"/>
      <c r="AE12" s="203"/>
      <c r="AF12" s="203"/>
      <c r="AG12" s="204"/>
      <c r="AH12" s="205">
        <v>94</v>
      </c>
      <c r="AI12" s="206"/>
      <c r="AJ12" s="206"/>
      <c r="AK12" s="206">
        <v>539</v>
      </c>
      <c r="AL12" s="206"/>
      <c r="AM12" s="206"/>
      <c r="AN12" s="206"/>
      <c r="AO12" s="206">
        <v>399</v>
      </c>
      <c r="AP12" s="206"/>
      <c r="AQ12" s="206"/>
      <c r="AR12" s="206"/>
      <c r="AS12" s="206">
        <v>140</v>
      </c>
      <c r="AT12" s="206"/>
      <c r="AU12" s="206"/>
      <c r="AV12" s="206"/>
      <c r="AW12" s="207">
        <v>378</v>
      </c>
      <c r="AX12" s="207"/>
      <c r="AY12" s="207"/>
      <c r="AZ12" s="207"/>
      <c r="BA12" s="207">
        <v>138</v>
      </c>
      <c r="BB12" s="207"/>
      <c r="BC12" s="207"/>
      <c r="BD12" s="207"/>
      <c r="BE12" s="206">
        <v>19</v>
      </c>
      <c r="BF12" s="206"/>
      <c r="BG12" s="206"/>
      <c r="BH12" s="206">
        <v>2</v>
      </c>
      <c r="BI12" s="206"/>
      <c r="BJ12" s="206"/>
      <c r="BK12" s="206">
        <v>178076</v>
      </c>
      <c r="BL12" s="206"/>
      <c r="BM12" s="206"/>
      <c r="BN12" s="206"/>
      <c r="BO12" s="206"/>
      <c r="BP12" s="206"/>
      <c r="BQ12" s="206"/>
      <c r="BR12" s="206">
        <v>331828</v>
      </c>
      <c r="BS12" s="206"/>
      <c r="BT12" s="206"/>
      <c r="BU12" s="206"/>
      <c r="BV12" s="206"/>
      <c r="BW12" s="206"/>
      <c r="BX12" s="206"/>
      <c r="BY12" s="206">
        <v>673863</v>
      </c>
      <c r="BZ12" s="206"/>
      <c r="CA12" s="206"/>
      <c r="CB12" s="206"/>
      <c r="CC12" s="206"/>
      <c r="CD12" s="206"/>
      <c r="CE12" s="206">
        <v>422462</v>
      </c>
      <c r="CF12" s="206"/>
      <c r="CG12" s="206"/>
      <c r="CH12" s="206"/>
      <c r="CI12" s="206"/>
      <c r="CJ12" s="206"/>
      <c r="CK12" s="206">
        <v>245624</v>
      </c>
      <c r="CL12" s="206"/>
      <c r="CM12" s="206"/>
      <c r="CN12" s="206"/>
      <c r="CO12" s="206"/>
      <c r="CP12" s="206"/>
      <c r="CQ12" s="206">
        <v>205</v>
      </c>
      <c r="CR12" s="206"/>
      <c r="CS12" s="206"/>
      <c r="CT12" s="206"/>
      <c r="CU12" s="206"/>
      <c r="CV12" s="206"/>
      <c r="CW12" s="206">
        <v>5572</v>
      </c>
      <c r="CX12" s="206"/>
      <c r="CY12" s="206"/>
      <c r="CZ12" s="206"/>
      <c r="DA12" s="206"/>
      <c r="DB12" s="206"/>
      <c r="DC12" s="206" t="s">
        <v>487</v>
      </c>
      <c r="DD12" s="206"/>
      <c r="DE12" s="206"/>
      <c r="DF12" s="206"/>
      <c r="DG12" s="206"/>
      <c r="DH12" s="206"/>
      <c r="DI12" s="206" t="s">
        <v>487</v>
      </c>
      <c r="DJ12" s="206"/>
      <c r="DK12" s="206"/>
      <c r="DL12" s="206"/>
      <c r="DM12" s="206"/>
      <c r="DN12" s="206"/>
      <c r="DO12" s="211"/>
      <c r="DP12" s="209"/>
      <c r="DQ12" s="209"/>
      <c r="DR12" s="209"/>
    </row>
    <row r="13" spans="1:122" ht="12.95" customHeight="1" x14ac:dyDescent="0.15">
      <c r="A13" s="192"/>
      <c r="B13" s="192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Z13" s="202" t="s">
        <v>413</v>
      </c>
      <c r="AA13" s="203" t="s">
        <v>414</v>
      </c>
      <c r="AB13" s="203"/>
      <c r="AC13" s="203"/>
      <c r="AD13" s="203"/>
      <c r="AE13" s="203"/>
      <c r="AF13" s="203"/>
      <c r="AG13" s="204"/>
      <c r="AH13" s="205">
        <v>28</v>
      </c>
      <c r="AI13" s="206"/>
      <c r="AJ13" s="206"/>
      <c r="AK13" s="206">
        <v>373</v>
      </c>
      <c r="AL13" s="206"/>
      <c r="AM13" s="206"/>
      <c r="AN13" s="206"/>
      <c r="AO13" s="206">
        <v>281</v>
      </c>
      <c r="AP13" s="206"/>
      <c r="AQ13" s="206"/>
      <c r="AR13" s="206"/>
      <c r="AS13" s="206">
        <v>92</v>
      </c>
      <c r="AT13" s="206"/>
      <c r="AU13" s="206"/>
      <c r="AV13" s="206"/>
      <c r="AW13" s="207">
        <v>272</v>
      </c>
      <c r="AX13" s="207"/>
      <c r="AY13" s="207"/>
      <c r="AZ13" s="207"/>
      <c r="BA13" s="207">
        <v>91</v>
      </c>
      <c r="BB13" s="207"/>
      <c r="BC13" s="207"/>
      <c r="BD13" s="207"/>
      <c r="BE13" s="206" t="s">
        <v>487</v>
      </c>
      <c r="BF13" s="206"/>
      <c r="BG13" s="206"/>
      <c r="BH13" s="206" t="s">
        <v>487</v>
      </c>
      <c r="BI13" s="206"/>
      <c r="BJ13" s="206"/>
      <c r="BK13" s="206">
        <v>141384</v>
      </c>
      <c r="BL13" s="206"/>
      <c r="BM13" s="206"/>
      <c r="BN13" s="206"/>
      <c r="BO13" s="206"/>
      <c r="BP13" s="206"/>
      <c r="BQ13" s="206"/>
      <c r="BR13" s="206">
        <v>153739</v>
      </c>
      <c r="BS13" s="206"/>
      <c r="BT13" s="206"/>
      <c r="BU13" s="206"/>
      <c r="BV13" s="206"/>
      <c r="BW13" s="206"/>
      <c r="BX13" s="206"/>
      <c r="BY13" s="206">
        <v>423324</v>
      </c>
      <c r="BZ13" s="206"/>
      <c r="CA13" s="206"/>
      <c r="CB13" s="206"/>
      <c r="CC13" s="206"/>
      <c r="CD13" s="206"/>
      <c r="CE13" s="206">
        <v>316490</v>
      </c>
      <c r="CF13" s="206"/>
      <c r="CG13" s="206"/>
      <c r="CH13" s="206"/>
      <c r="CI13" s="206"/>
      <c r="CJ13" s="206"/>
      <c r="CK13" s="206">
        <v>106834</v>
      </c>
      <c r="CL13" s="206"/>
      <c r="CM13" s="206"/>
      <c r="CN13" s="206"/>
      <c r="CO13" s="206"/>
      <c r="CP13" s="206"/>
      <c r="CQ13" s="206" t="s">
        <v>487</v>
      </c>
      <c r="CR13" s="206"/>
      <c r="CS13" s="206"/>
      <c r="CT13" s="206"/>
      <c r="CU13" s="206"/>
      <c r="CV13" s="206"/>
      <c r="CW13" s="206" t="s">
        <v>487</v>
      </c>
      <c r="CX13" s="206"/>
      <c r="CY13" s="206"/>
      <c r="CZ13" s="206"/>
      <c r="DA13" s="206"/>
      <c r="DB13" s="206"/>
      <c r="DC13" s="206" t="s">
        <v>487</v>
      </c>
      <c r="DD13" s="206"/>
      <c r="DE13" s="206"/>
      <c r="DF13" s="206"/>
      <c r="DG13" s="206"/>
      <c r="DH13" s="206"/>
      <c r="DI13" s="206" t="s">
        <v>487</v>
      </c>
      <c r="DJ13" s="206"/>
      <c r="DK13" s="206"/>
      <c r="DL13" s="206"/>
      <c r="DM13" s="206"/>
      <c r="DN13" s="206"/>
      <c r="DO13" s="211"/>
      <c r="DP13" s="209"/>
      <c r="DQ13" s="209"/>
      <c r="DR13" s="209"/>
    </row>
    <row r="14" spans="1:122" ht="12.95" customHeight="1" x14ac:dyDescent="0.15">
      <c r="A14" s="192"/>
      <c r="B14" s="19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Z14" s="210" t="s">
        <v>415</v>
      </c>
      <c r="AA14" s="203" t="s">
        <v>416</v>
      </c>
      <c r="AB14" s="203"/>
      <c r="AC14" s="203"/>
      <c r="AD14" s="203"/>
      <c r="AE14" s="203"/>
      <c r="AF14" s="203"/>
      <c r="AG14" s="204"/>
      <c r="AH14" s="205">
        <v>17</v>
      </c>
      <c r="AI14" s="206"/>
      <c r="AJ14" s="206"/>
      <c r="AK14" s="206">
        <v>401</v>
      </c>
      <c r="AL14" s="206"/>
      <c r="AM14" s="206"/>
      <c r="AN14" s="206"/>
      <c r="AO14" s="206">
        <v>313</v>
      </c>
      <c r="AP14" s="206"/>
      <c r="AQ14" s="206"/>
      <c r="AR14" s="206"/>
      <c r="AS14" s="206">
        <v>88</v>
      </c>
      <c r="AT14" s="206"/>
      <c r="AU14" s="206"/>
      <c r="AV14" s="206"/>
      <c r="AW14" s="207">
        <v>306</v>
      </c>
      <c r="AX14" s="207"/>
      <c r="AY14" s="207"/>
      <c r="AZ14" s="207"/>
      <c r="BA14" s="207">
        <v>78</v>
      </c>
      <c r="BB14" s="207"/>
      <c r="BC14" s="207"/>
      <c r="BD14" s="207"/>
      <c r="BE14" s="206" t="s">
        <v>487</v>
      </c>
      <c r="BF14" s="206"/>
      <c r="BG14" s="206"/>
      <c r="BH14" s="206" t="s">
        <v>487</v>
      </c>
      <c r="BI14" s="206"/>
      <c r="BJ14" s="206"/>
      <c r="BK14" s="206">
        <v>150235</v>
      </c>
      <c r="BL14" s="206"/>
      <c r="BM14" s="206"/>
      <c r="BN14" s="206"/>
      <c r="BO14" s="206"/>
      <c r="BP14" s="206"/>
      <c r="BQ14" s="206"/>
      <c r="BR14" s="206">
        <v>375748</v>
      </c>
      <c r="BS14" s="206"/>
      <c r="BT14" s="206"/>
      <c r="BU14" s="206"/>
      <c r="BV14" s="206"/>
      <c r="BW14" s="206"/>
      <c r="BX14" s="206"/>
      <c r="BY14" s="206">
        <v>674975</v>
      </c>
      <c r="BZ14" s="206"/>
      <c r="CA14" s="206"/>
      <c r="CB14" s="206"/>
      <c r="CC14" s="206"/>
      <c r="CD14" s="206"/>
      <c r="CE14" s="206">
        <v>525701</v>
      </c>
      <c r="CF14" s="206"/>
      <c r="CG14" s="206"/>
      <c r="CH14" s="206"/>
      <c r="CI14" s="206"/>
      <c r="CJ14" s="206"/>
      <c r="CK14" s="206">
        <v>84749</v>
      </c>
      <c r="CL14" s="206"/>
      <c r="CM14" s="206"/>
      <c r="CN14" s="206"/>
      <c r="CO14" s="206"/>
      <c r="CP14" s="206"/>
      <c r="CQ14" s="206" t="s">
        <v>487</v>
      </c>
      <c r="CR14" s="206"/>
      <c r="CS14" s="206"/>
      <c r="CT14" s="206"/>
      <c r="CU14" s="206"/>
      <c r="CV14" s="206"/>
      <c r="CW14" s="206">
        <v>64525</v>
      </c>
      <c r="CX14" s="206"/>
      <c r="CY14" s="206"/>
      <c r="CZ14" s="206"/>
      <c r="DA14" s="206"/>
      <c r="DB14" s="206"/>
      <c r="DC14" s="206" t="s">
        <v>487</v>
      </c>
      <c r="DD14" s="206"/>
      <c r="DE14" s="206"/>
      <c r="DF14" s="206"/>
      <c r="DG14" s="206"/>
      <c r="DH14" s="206"/>
      <c r="DI14" s="206" t="s">
        <v>487</v>
      </c>
      <c r="DJ14" s="206"/>
      <c r="DK14" s="206"/>
      <c r="DL14" s="206"/>
      <c r="DM14" s="206"/>
      <c r="DN14" s="206"/>
      <c r="DO14" s="211"/>
      <c r="DP14" s="209"/>
      <c r="DQ14" s="209"/>
      <c r="DR14" s="209"/>
    </row>
    <row r="15" spans="1:122" ht="12.95" customHeight="1" x14ac:dyDescent="0.15">
      <c r="A15" s="192"/>
      <c r="B15" s="192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Z15" s="202" t="s">
        <v>417</v>
      </c>
      <c r="AA15" s="203" t="s">
        <v>418</v>
      </c>
      <c r="AB15" s="203"/>
      <c r="AC15" s="203"/>
      <c r="AD15" s="203"/>
      <c r="AE15" s="203"/>
      <c r="AF15" s="203"/>
      <c r="AG15" s="204"/>
      <c r="AH15" s="205">
        <v>1</v>
      </c>
      <c r="AI15" s="206"/>
      <c r="AJ15" s="206"/>
      <c r="AK15" s="206">
        <v>39</v>
      </c>
      <c r="AL15" s="206"/>
      <c r="AM15" s="206"/>
      <c r="AN15" s="206"/>
      <c r="AO15" s="206">
        <v>28</v>
      </c>
      <c r="AP15" s="206"/>
      <c r="AQ15" s="206"/>
      <c r="AR15" s="206"/>
      <c r="AS15" s="206">
        <v>11</v>
      </c>
      <c r="AT15" s="206"/>
      <c r="AU15" s="206"/>
      <c r="AV15" s="206"/>
      <c r="AW15" s="207">
        <v>29</v>
      </c>
      <c r="AX15" s="207"/>
      <c r="AY15" s="207"/>
      <c r="AZ15" s="207"/>
      <c r="BA15" s="207">
        <v>11</v>
      </c>
      <c r="BB15" s="207"/>
      <c r="BC15" s="207"/>
      <c r="BD15" s="207"/>
      <c r="BE15" s="206" t="s">
        <v>487</v>
      </c>
      <c r="BF15" s="206"/>
      <c r="BG15" s="206"/>
      <c r="BH15" s="206" t="s">
        <v>487</v>
      </c>
      <c r="BI15" s="206"/>
      <c r="BJ15" s="206"/>
      <c r="BK15" s="206" t="s">
        <v>486</v>
      </c>
      <c r="BL15" s="206"/>
      <c r="BM15" s="206"/>
      <c r="BN15" s="206"/>
      <c r="BO15" s="206"/>
      <c r="BP15" s="206"/>
      <c r="BQ15" s="206"/>
      <c r="BR15" s="206" t="s">
        <v>486</v>
      </c>
      <c r="BS15" s="206"/>
      <c r="BT15" s="206"/>
      <c r="BU15" s="206"/>
      <c r="BV15" s="206"/>
      <c r="BW15" s="206"/>
      <c r="BX15" s="206"/>
      <c r="BY15" s="206" t="s">
        <v>486</v>
      </c>
      <c r="BZ15" s="206"/>
      <c r="CA15" s="206"/>
      <c r="CB15" s="206"/>
      <c r="CC15" s="206"/>
      <c r="CD15" s="206"/>
      <c r="CE15" s="206" t="s">
        <v>486</v>
      </c>
      <c r="CF15" s="206"/>
      <c r="CG15" s="206"/>
      <c r="CH15" s="206"/>
      <c r="CI15" s="206"/>
      <c r="CJ15" s="206"/>
      <c r="CK15" s="206" t="s">
        <v>487</v>
      </c>
      <c r="CL15" s="206"/>
      <c r="CM15" s="206"/>
      <c r="CN15" s="206"/>
      <c r="CO15" s="206"/>
      <c r="CP15" s="206"/>
      <c r="CQ15" s="206" t="s">
        <v>487</v>
      </c>
      <c r="CR15" s="206"/>
      <c r="CS15" s="206"/>
      <c r="CT15" s="206"/>
      <c r="CU15" s="206"/>
      <c r="CV15" s="206"/>
      <c r="CW15" s="206" t="s">
        <v>486</v>
      </c>
      <c r="CX15" s="206"/>
      <c r="CY15" s="206"/>
      <c r="CZ15" s="206"/>
      <c r="DA15" s="206"/>
      <c r="DB15" s="206"/>
      <c r="DC15" s="206" t="s">
        <v>486</v>
      </c>
      <c r="DD15" s="206"/>
      <c r="DE15" s="206"/>
      <c r="DF15" s="206"/>
      <c r="DG15" s="206"/>
      <c r="DH15" s="206"/>
      <c r="DI15" s="206" t="s">
        <v>486</v>
      </c>
      <c r="DJ15" s="206"/>
      <c r="DK15" s="206"/>
      <c r="DL15" s="206"/>
      <c r="DM15" s="206"/>
      <c r="DN15" s="206"/>
      <c r="DO15" s="211"/>
      <c r="DP15" s="209"/>
      <c r="DQ15" s="209"/>
      <c r="DR15" s="209"/>
    </row>
    <row r="16" spans="1:122" ht="12.95" customHeight="1" x14ac:dyDescent="0.15">
      <c r="A16" s="192"/>
      <c r="B16" s="192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Z16" s="210" t="s">
        <v>419</v>
      </c>
      <c r="AA16" s="203" t="s">
        <v>420</v>
      </c>
      <c r="AB16" s="203"/>
      <c r="AC16" s="203"/>
      <c r="AD16" s="203"/>
      <c r="AE16" s="203"/>
      <c r="AF16" s="203"/>
      <c r="AG16" s="204"/>
      <c r="AH16" s="205">
        <v>3</v>
      </c>
      <c r="AI16" s="206"/>
      <c r="AJ16" s="206"/>
      <c r="AK16" s="206">
        <v>222</v>
      </c>
      <c r="AL16" s="206"/>
      <c r="AM16" s="206"/>
      <c r="AN16" s="206"/>
      <c r="AO16" s="206">
        <v>143</v>
      </c>
      <c r="AP16" s="206"/>
      <c r="AQ16" s="206"/>
      <c r="AR16" s="206"/>
      <c r="AS16" s="206">
        <v>79</v>
      </c>
      <c r="AT16" s="206"/>
      <c r="AU16" s="206"/>
      <c r="AV16" s="206"/>
      <c r="AW16" s="207">
        <v>138</v>
      </c>
      <c r="AX16" s="207"/>
      <c r="AY16" s="207"/>
      <c r="AZ16" s="207"/>
      <c r="BA16" s="207">
        <v>74</v>
      </c>
      <c r="BB16" s="207"/>
      <c r="BC16" s="207"/>
      <c r="BD16" s="207"/>
      <c r="BE16" s="206" t="s">
        <v>487</v>
      </c>
      <c r="BF16" s="206"/>
      <c r="BG16" s="206"/>
      <c r="BH16" s="206" t="s">
        <v>487</v>
      </c>
      <c r="BI16" s="206"/>
      <c r="BJ16" s="206"/>
      <c r="BK16" s="206">
        <v>108195</v>
      </c>
      <c r="BL16" s="206"/>
      <c r="BM16" s="206"/>
      <c r="BN16" s="206"/>
      <c r="BO16" s="206"/>
      <c r="BP16" s="206"/>
      <c r="BQ16" s="206"/>
      <c r="BR16" s="206">
        <v>134587</v>
      </c>
      <c r="BS16" s="206"/>
      <c r="BT16" s="206"/>
      <c r="BU16" s="206"/>
      <c r="BV16" s="206"/>
      <c r="BW16" s="206"/>
      <c r="BX16" s="206"/>
      <c r="BY16" s="206">
        <v>347027</v>
      </c>
      <c r="BZ16" s="206"/>
      <c r="CA16" s="206"/>
      <c r="CB16" s="206"/>
      <c r="CC16" s="206"/>
      <c r="CD16" s="206"/>
      <c r="CE16" s="206">
        <v>338469</v>
      </c>
      <c r="CF16" s="206"/>
      <c r="CG16" s="206"/>
      <c r="CH16" s="206"/>
      <c r="CI16" s="206"/>
      <c r="CJ16" s="206"/>
      <c r="CK16" s="206" t="s">
        <v>487</v>
      </c>
      <c r="CL16" s="206"/>
      <c r="CM16" s="206"/>
      <c r="CN16" s="206"/>
      <c r="CO16" s="206"/>
      <c r="CP16" s="206"/>
      <c r="CQ16" s="206" t="s">
        <v>487</v>
      </c>
      <c r="CR16" s="206"/>
      <c r="CS16" s="206"/>
      <c r="CT16" s="206"/>
      <c r="CU16" s="206"/>
      <c r="CV16" s="206"/>
      <c r="CW16" s="206">
        <v>8558</v>
      </c>
      <c r="CX16" s="206"/>
      <c r="CY16" s="206"/>
      <c r="CZ16" s="206"/>
      <c r="DA16" s="206"/>
      <c r="DB16" s="206"/>
      <c r="DC16" s="206">
        <v>335909</v>
      </c>
      <c r="DD16" s="206"/>
      <c r="DE16" s="206"/>
      <c r="DF16" s="206"/>
      <c r="DG16" s="206"/>
      <c r="DH16" s="206"/>
      <c r="DI16" s="206">
        <v>194019</v>
      </c>
      <c r="DJ16" s="206"/>
      <c r="DK16" s="206"/>
      <c r="DL16" s="206"/>
      <c r="DM16" s="206"/>
      <c r="DN16" s="206"/>
      <c r="DO16" s="211"/>
      <c r="DP16" s="209"/>
      <c r="DQ16" s="209"/>
      <c r="DR16" s="209"/>
    </row>
    <row r="17" spans="1:122" ht="12.95" customHeight="1" x14ac:dyDescent="0.15">
      <c r="A17" s="192"/>
      <c r="B17" s="192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Z17" s="202" t="s">
        <v>421</v>
      </c>
      <c r="AA17" s="203" t="s">
        <v>488</v>
      </c>
      <c r="AB17" s="203"/>
      <c r="AC17" s="203"/>
      <c r="AD17" s="203"/>
      <c r="AE17" s="203"/>
      <c r="AF17" s="203"/>
      <c r="AG17" s="204"/>
      <c r="AH17" s="205">
        <v>2</v>
      </c>
      <c r="AI17" s="206"/>
      <c r="AJ17" s="206"/>
      <c r="AK17" s="206">
        <v>273</v>
      </c>
      <c r="AL17" s="206"/>
      <c r="AM17" s="206"/>
      <c r="AN17" s="206"/>
      <c r="AO17" s="206">
        <v>210</v>
      </c>
      <c r="AP17" s="206"/>
      <c r="AQ17" s="206"/>
      <c r="AR17" s="206"/>
      <c r="AS17" s="206">
        <v>63</v>
      </c>
      <c r="AT17" s="206"/>
      <c r="AU17" s="206"/>
      <c r="AV17" s="206"/>
      <c r="AW17" s="207">
        <v>204</v>
      </c>
      <c r="AX17" s="207"/>
      <c r="AY17" s="207"/>
      <c r="AZ17" s="207"/>
      <c r="BA17" s="207">
        <v>63</v>
      </c>
      <c r="BB17" s="207"/>
      <c r="BC17" s="207"/>
      <c r="BD17" s="207"/>
      <c r="BE17" s="206" t="s">
        <v>487</v>
      </c>
      <c r="BF17" s="206"/>
      <c r="BG17" s="206"/>
      <c r="BH17" s="206" t="s">
        <v>487</v>
      </c>
      <c r="BI17" s="206"/>
      <c r="BJ17" s="206"/>
      <c r="BK17" s="206" t="s">
        <v>486</v>
      </c>
      <c r="BL17" s="206"/>
      <c r="BM17" s="206"/>
      <c r="BN17" s="206"/>
      <c r="BO17" s="206"/>
      <c r="BP17" s="206"/>
      <c r="BQ17" s="206"/>
      <c r="BR17" s="206" t="s">
        <v>486</v>
      </c>
      <c r="BS17" s="206"/>
      <c r="BT17" s="206"/>
      <c r="BU17" s="206"/>
      <c r="BV17" s="206"/>
      <c r="BW17" s="206"/>
      <c r="BX17" s="206"/>
      <c r="BY17" s="206" t="s">
        <v>486</v>
      </c>
      <c r="BZ17" s="206"/>
      <c r="CA17" s="206"/>
      <c r="CB17" s="206"/>
      <c r="CC17" s="206"/>
      <c r="CD17" s="206"/>
      <c r="CE17" s="206" t="s">
        <v>486</v>
      </c>
      <c r="CF17" s="206"/>
      <c r="CG17" s="206"/>
      <c r="CH17" s="206"/>
      <c r="CI17" s="206"/>
      <c r="CJ17" s="206"/>
      <c r="CK17" s="206" t="s">
        <v>487</v>
      </c>
      <c r="CL17" s="206"/>
      <c r="CM17" s="206"/>
      <c r="CN17" s="206"/>
      <c r="CO17" s="206"/>
      <c r="CP17" s="206"/>
      <c r="CQ17" s="206" t="s">
        <v>487</v>
      </c>
      <c r="CR17" s="206"/>
      <c r="CS17" s="206"/>
      <c r="CT17" s="206"/>
      <c r="CU17" s="206"/>
      <c r="CV17" s="206"/>
      <c r="CW17" s="206" t="s">
        <v>486</v>
      </c>
      <c r="CX17" s="206"/>
      <c r="CY17" s="206"/>
      <c r="CZ17" s="206"/>
      <c r="DA17" s="206"/>
      <c r="DB17" s="206"/>
      <c r="DC17" s="206" t="s">
        <v>486</v>
      </c>
      <c r="DD17" s="206"/>
      <c r="DE17" s="206"/>
      <c r="DF17" s="206"/>
      <c r="DG17" s="206"/>
      <c r="DH17" s="206"/>
      <c r="DI17" s="206" t="s">
        <v>486</v>
      </c>
      <c r="DJ17" s="206"/>
      <c r="DK17" s="206"/>
      <c r="DL17" s="206"/>
      <c r="DM17" s="206"/>
      <c r="DN17" s="206"/>
      <c r="DO17" s="211"/>
      <c r="DP17" s="209"/>
      <c r="DQ17" s="209"/>
      <c r="DR17" s="209"/>
    </row>
    <row r="18" spans="1:122" ht="12.95" customHeight="1" x14ac:dyDescent="0.15">
      <c r="A18" s="192"/>
      <c r="B18" s="192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Z18" s="210" t="s">
        <v>423</v>
      </c>
      <c r="AA18" s="203" t="s">
        <v>485</v>
      </c>
      <c r="AB18" s="203"/>
      <c r="AC18" s="203"/>
      <c r="AD18" s="203"/>
      <c r="AE18" s="203"/>
      <c r="AF18" s="203"/>
      <c r="AG18" s="204"/>
      <c r="AH18" s="205" t="s">
        <v>20</v>
      </c>
      <c r="AI18" s="206"/>
      <c r="AJ18" s="206"/>
      <c r="AK18" s="206" t="s">
        <v>20</v>
      </c>
      <c r="AL18" s="206"/>
      <c r="AM18" s="206"/>
      <c r="AN18" s="206"/>
      <c r="AO18" s="206" t="s">
        <v>20</v>
      </c>
      <c r="AP18" s="206"/>
      <c r="AQ18" s="206"/>
      <c r="AR18" s="206"/>
      <c r="AS18" s="206" t="s">
        <v>20</v>
      </c>
      <c r="AT18" s="206"/>
      <c r="AU18" s="206"/>
      <c r="AV18" s="206"/>
      <c r="AW18" s="207" t="s">
        <v>20</v>
      </c>
      <c r="AX18" s="207"/>
      <c r="AY18" s="207"/>
      <c r="AZ18" s="207"/>
      <c r="BA18" s="207" t="s">
        <v>20</v>
      </c>
      <c r="BB18" s="207"/>
      <c r="BC18" s="207"/>
      <c r="BD18" s="207"/>
      <c r="BE18" s="206" t="s">
        <v>20</v>
      </c>
      <c r="BF18" s="206"/>
      <c r="BG18" s="206"/>
      <c r="BH18" s="206" t="s">
        <v>20</v>
      </c>
      <c r="BI18" s="206"/>
      <c r="BJ18" s="206"/>
      <c r="BK18" s="206" t="s">
        <v>20</v>
      </c>
      <c r="BL18" s="206"/>
      <c r="BM18" s="206"/>
      <c r="BN18" s="206"/>
      <c r="BO18" s="206"/>
      <c r="BP18" s="206"/>
      <c r="BQ18" s="206"/>
      <c r="BR18" s="206" t="s">
        <v>20</v>
      </c>
      <c r="BS18" s="206"/>
      <c r="BT18" s="206"/>
      <c r="BU18" s="206"/>
      <c r="BV18" s="206"/>
      <c r="BW18" s="206"/>
      <c r="BX18" s="206"/>
      <c r="BY18" s="206" t="s">
        <v>20</v>
      </c>
      <c r="BZ18" s="206"/>
      <c r="CA18" s="206"/>
      <c r="CB18" s="206"/>
      <c r="CC18" s="206"/>
      <c r="CD18" s="206"/>
      <c r="CE18" s="206" t="s">
        <v>20</v>
      </c>
      <c r="CF18" s="206"/>
      <c r="CG18" s="206"/>
      <c r="CH18" s="206"/>
      <c r="CI18" s="206"/>
      <c r="CJ18" s="206"/>
      <c r="CK18" s="206" t="s">
        <v>20</v>
      </c>
      <c r="CL18" s="206"/>
      <c r="CM18" s="206"/>
      <c r="CN18" s="206"/>
      <c r="CO18" s="206"/>
      <c r="CP18" s="206"/>
      <c r="CQ18" s="206" t="s">
        <v>20</v>
      </c>
      <c r="CR18" s="206"/>
      <c r="CS18" s="206"/>
      <c r="CT18" s="206"/>
      <c r="CU18" s="206"/>
      <c r="CV18" s="206"/>
      <c r="CW18" s="206" t="s">
        <v>20</v>
      </c>
      <c r="CX18" s="206"/>
      <c r="CY18" s="206"/>
      <c r="CZ18" s="206"/>
      <c r="DA18" s="206"/>
      <c r="DB18" s="206"/>
      <c r="DC18" s="206" t="s">
        <v>20</v>
      </c>
      <c r="DD18" s="206"/>
      <c r="DE18" s="206"/>
      <c r="DF18" s="206"/>
      <c r="DG18" s="206"/>
      <c r="DH18" s="206"/>
      <c r="DI18" s="206" t="s">
        <v>20</v>
      </c>
      <c r="DJ18" s="206"/>
      <c r="DK18" s="206"/>
      <c r="DL18" s="206"/>
      <c r="DM18" s="206"/>
      <c r="DN18" s="206"/>
      <c r="DO18" s="211"/>
      <c r="DP18" s="209"/>
      <c r="DQ18" s="209"/>
      <c r="DR18" s="209"/>
    </row>
    <row r="19" spans="1:122" ht="12.95" customHeight="1" x14ac:dyDescent="0.15">
      <c r="A19" s="192"/>
      <c r="B19" s="192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Z19" s="202" t="s">
        <v>426</v>
      </c>
      <c r="AA19" s="203" t="s">
        <v>484</v>
      </c>
      <c r="AB19" s="203"/>
      <c r="AC19" s="203"/>
      <c r="AD19" s="203"/>
      <c r="AE19" s="203"/>
      <c r="AF19" s="203"/>
      <c r="AG19" s="204"/>
      <c r="AH19" s="205" t="s">
        <v>20</v>
      </c>
      <c r="AI19" s="206"/>
      <c r="AJ19" s="206"/>
      <c r="AK19" s="206" t="s">
        <v>20</v>
      </c>
      <c r="AL19" s="206"/>
      <c r="AM19" s="206"/>
      <c r="AN19" s="206"/>
      <c r="AO19" s="206" t="s">
        <v>20</v>
      </c>
      <c r="AP19" s="206"/>
      <c r="AQ19" s="206"/>
      <c r="AR19" s="206"/>
      <c r="AS19" s="206" t="s">
        <v>20</v>
      </c>
      <c r="AT19" s="206"/>
      <c r="AU19" s="206"/>
      <c r="AV19" s="206"/>
      <c r="AW19" s="207" t="s">
        <v>20</v>
      </c>
      <c r="AX19" s="207"/>
      <c r="AY19" s="207"/>
      <c r="AZ19" s="207"/>
      <c r="BA19" s="207" t="s">
        <v>20</v>
      </c>
      <c r="BB19" s="207"/>
      <c r="BC19" s="207"/>
      <c r="BD19" s="207"/>
      <c r="BE19" s="206" t="s">
        <v>20</v>
      </c>
      <c r="BF19" s="206"/>
      <c r="BG19" s="206"/>
      <c r="BH19" s="206" t="s">
        <v>20</v>
      </c>
      <c r="BI19" s="206"/>
      <c r="BJ19" s="206"/>
      <c r="BK19" s="206" t="s">
        <v>20</v>
      </c>
      <c r="BL19" s="206"/>
      <c r="BM19" s="206"/>
      <c r="BN19" s="206"/>
      <c r="BO19" s="206"/>
      <c r="BP19" s="206"/>
      <c r="BQ19" s="206"/>
      <c r="BR19" s="206" t="s">
        <v>20</v>
      </c>
      <c r="BS19" s="206"/>
      <c r="BT19" s="206"/>
      <c r="BU19" s="206"/>
      <c r="BV19" s="206"/>
      <c r="BW19" s="206"/>
      <c r="BX19" s="206"/>
      <c r="BY19" s="206" t="s">
        <v>20</v>
      </c>
      <c r="BZ19" s="206"/>
      <c r="CA19" s="206"/>
      <c r="CB19" s="206"/>
      <c r="CC19" s="206"/>
      <c r="CD19" s="206"/>
      <c r="CE19" s="206" t="s">
        <v>20</v>
      </c>
      <c r="CF19" s="206"/>
      <c r="CG19" s="206"/>
      <c r="CH19" s="206"/>
      <c r="CI19" s="206"/>
      <c r="CJ19" s="206"/>
      <c r="CK19" s="206" t="s">
        <v>20</v>
      </c>
      <c r="CL19" s="206"/>
      <c r="CM19" s="206"/>
      <c r="CN19" s="206"/>
      <c r="CO19" s="206"/>
      <c r="CP19" s="206"/>
      <c r="CQ19" s="206" t="s">
        <v>20</v>
      </c>
      <c r="CR19" s="206"/>
      <c r="CS19" s="206"/>
      <c r="CT19" s="206"/>
      <c r="CU19" s="206"/>
      <c r="CV19" s="206"/>
      <c r="CW19" s="206" t="s">
        <v>20</v>
      </c>
      <c r="CX19" s="206"/>
      <c r="CY19" s="206"/>
      <c r="CZ19" s="206"/>
      <c r="DA19" s="206"/>
      <c r="DB19" s="206"/>
      <c r="DC19" s="206" t="s">
        <v>20</v>
      </c>
      <c r="DD19" s="206"/>
      <c r="DE19" s="206"/>
      <c r="DF19" s="206"/>
      <c r="DG19" s="206"/>
      <c r="DH19" s="206"/>
      <c r="DI19" s="206" t="s">
        <v>20</v>
      </c>
      <c r="DJ19" s="206"/>
      <c r="DK19" s="206"/>
      <c r="DL19" s="206"/>
      <c r="DM19" s="206"/>
      <c r="DN19" s="206"/>
      <c r="DO19" s="211"/>
      <c r="DP19" s="209"/>
      <c r="DQ19" s="209"/>
      <c r="DR19" s="209"/>
    </row>
    <row r="20" spans="1:122" ht="12.95" customHeight="1" x14ac:dyDescent="0.15">
      <c r="A20" s="192"/>
      <c r="B20" s="192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Z20" s="210" t="s">
        <v>428</v>
      </c>
      <c r="AA20" s="203" t="s">
        <v>483</v>
      </c>
      <c r="AB20" s="203"/>
      <c r="AC20" s="203"/>
      <c r="AD20" s="203"/>
      <c r="AE20" s="203"/>
      <c r="AF20" s="203"/>
      <c r="AG20" s="204"/>
      <c r="AH20" s="205" t="s">
        <v>20</v>
      </c>
      <c r="AI20" s="206"/>
      <c r="AJ20" s="206"/>
      <c r="AK20" s="206" t="s">
        <v>20</v>
      </c>
      <c r="AL20" s="206"/>
      <c r="AM20" s="206"/>
      <c r="AN20" s="206"/>
      <c r="AO20" s="206" t="s">
        <v>20</v>
      </c>
      <c r="AP20" s="206"/>
      <c r="AQ20" s="206"/>
      <c r="AR20" s="206"/>
      <c r="AS20" s="206" t="s">
        <v>20</v>
      </c>
      <c r="AT20" s="206"/>
      <c r="AU20" s="206"/>
      <c r="AV20" s="206"/>
      <c r="AW20" s="207" t="s">
        <v>20</v>
      </c>
      <c r="AX20" s="207"/>
      <c r="AY20" s="207"/>
      <c r="AZ20" s="207"/>
      <c r="BA20" s="207" t="s">
        <v>20</v>
      </c>
      <c r="BB20" s="207"/>
      <c r="BC20" s="207"/>
      <c r="BD20" s="207"/>
      <c r="BE20" s="206" t="s">
        <v>20</v>
      </c>
      <c r="BF20" s="206"/>
      <c r="BG20" s="206"/>
      <c r="BH20" s="206" t="s">
        <v>20</v>
      </c>
      <c r="BI20" s="206"/>
      <c r="BJ20" s="206"/>
      <c r="BK20" s="206" t="s">
        <v>20</v>
      </c>
      <c r="BL20" s="206"/>
      <c r="BM20" s="206"/>
      <c r="BN20" s="206"/>
      <c r="BO20" s="206"/>
      <c r="BP20" s="206"/>
      <c r="BQ20" s="206"/>
      <c r="BR20" s="206" t="s">
        <v>20</v>
      </c>
      <c r="BS20" s="206"/>
      <c r="BT20" s="206"/>
      <c r="BU20" s="206"/>
      <c r="BV20" s="206"/>
      <c r="BW20" s="206"/>
      <c r="BX20" s="206"/>
      <c r="BY20" s="206" t="s">
        <v>20</v>
      </c>
      <c r="BZ20" s="206"/>
      <c r="CA20" s="206"/>
      <c r="CB20" s="206"/>
      <c r="CC20" s="206"/>
      <c r="CD20" s="206"/>
      <c r="CE20" s="206" t="s">
        <v>20</v>
      </c>
      <c r="CF20" s="206"/>
      <c r="CG20" s="206"/>
      <c r="CH20" s="206"/>
      <c r="CI20" s="206"/>
      <c r="CJ20" s="206"/>
      <c r="CK20" s="206" t="s">
        <v>20</v>
      </c>
      <c r="CL20" s="206"/>
      <c r="CM20" s="206"/>
      <c r="CN20" s="206"/>
      <c r="CO20" s="206"/>
      <c r="CP20" s="206"/>
      <c r="CQ20" s="206" t="s">
        <v>20</v>
      </c>
      <c r="CR20" s="206"/>
      <c r="CS20" s="206"/>
      <c r="CT20" s="206"/>
      <c r="CU20" s="206"/>
      <c r="CV20" s="206"/>
      <c r="CW20" s="206" t="s">
        <v>20</v>
      </c>
      <c r="CX20" s="206"/>
      <c r="CY20" s="206"/>
      <c r="CZ20" s="206"/>
      <c r="DA20" s="206"/>
      <c r="DB20" s="206"/>
      <c r="DC20" s="206" t="s">
        <v>20</v>
      </c>
      <c r="DD20" s="206"/>
      <c r="DE20" s="206"/>
      <c r="DF20" s="206"/>
      <c r="DG20" s="206"/>
      <c r="DH20" s="206"/>
      <c r="DI20" s="206" t="s">
        <v>20</v>
      </c>
      <c r="DJ20" s="206"/>
      <c r="DK20" s="206"/>
      <c r="DL20" s="206"/>
      <c r="DM20" s="206"/>
      <c r="DN20" s="206"/>
      <c r="DO20" s="211"/>
      <c r="DP20" s="209"/>
      <c r="DQ20" s="209"/>
      <c r="DR20" s="209"/>
    </row>
    <row r="21" spans="1:122" ht="12.95" customHeight="1" x14ac:dyDescent="0.15">
      <c r="A21" s="192">
        <v>25</v>
      </c>
      <c r="B21" s="192"/>
      <c r="C21" s="213" t="s">
        <v>495</v>
      </c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193"/>
      <c r="Y21" s="193"/>
      <c r="Z21" s="194"/>
      <c r="AA21" s="242" t="s">
        <v>17</v>
      </c>
      <c r="AB21" s="242"/>
      <c r="AC21" s="242"/>
      <c r="AD21" s="242"/>
      <c r="AE21" s="242"/>
      <c r="AF21" s="242"/>
      <c r="AG21" s="243"/>
      <c r="AH21" s="215">
        <v>61</v>
      </c>
      <c r="AI21" s="216"/>
      <c r="AJ21" s="216"/>
      <c r="AK21" s="216">
        <v>340</v>
      </c>
      <c r="AL21" s="216"/>
      <c r="AM21" s="216"/>
      <c r="AN21" s="216"/>
      <c r="AO21" s="216">
        <v>262</v>
      </c>
      <c r="AP21" s="216"/>
      <c r="AQ21" s="216"/>
      <c r="AR21" s="216"/>
      <c r="AS21" s="216">
        <v>78</v>
      </c>
      <c r="AT21" s="216"/>
      <c r="AU21" s="216"/>
      <c r="AV21" s="216"/>
      <c r="AW21" s="216">
        <v>238</v>
      </c>
      <c r="AX21" s="216"/>
      <c r="AY21" s="216"/>
      <c r="AZ21" s="216"/>
      <c r="BA21" s="216">
        <v>70</v>
      </c>
      <c r="BB21" s="216"/>
      <c r="BC21" s="216"/>
      <c r="BD21" s="216"/>
      <c r="BE21" s="216">
        <v>22</v>
      </c>
      <c r="BF21" s="216"/>
      <c r="BG21" s="216"/>
      <c r="BH21" s="216">
        <v>5</v>
      </c>
      <c r="BI21" s="216"/>
      <c r="BJ21" s="216"/>
      <c r="BK21" s="227">
        <v>117828</v>
      </c>
      <c r="BL21" s="227"/>
      <c r="BM21" s="227"/>
      <c r="BN21" s="227"/>
      <c r="BO21" s="227"/>
      <c r="BP21" s="227"/>
      <c r="BQ21" s="227"/>
      <c r="BR21" s="227">
        <v>172106</v>
      </c>
      <c r="BS21" s="227"/>
      <c r="BT21" s="227"/>
      <c r="BU21" s="227"/>
      <c r="BV21" s="227"/>
      <c r="BW21" s="227"/>
      <c r="BX21" s="227"/>
      <c r="BY21" s="227">
        <v>386548</v>
      </c>
      <c r="BZ21" s="227"/>
      <c r="CA21" s="227"/>
      <c r="CB21" s="227"/>
      <c r="CC21" s="227"/>
      <c r="CD21" s="227"/>
      <c r="CE21" s="227">
        <v>297311</v>
      </c>
      <c r="CF21" s="227"/>
      <c r="CG21" s="227"/>
      <c r="CH21" s="227"/>
      <c r="CI21" s="227"/>
      <c r="CJ21" s="227"/>
      <c r="CK21" s="227">
        <v>48862</v>
      </c>
      <c r="CL21" s="227"/>
      <c r="CM21" s="227"/>
      <c r="CN21" s="227"/>
      <c r="CO21" s="227"/>
      <c r="CP21" s="227"/>
      <c r="CQ21" s="227">
        <v>36906</v>
      </c>
      <c r="CR21" s="227"/>
      <c r="CS21" s="227"/>
      <c r="CT21" s="227"/>
      <c r="CU21" s="227"/>
      <c r="CV21" s="227"/>
      <c r="CW21" s="227">
        <v>3469</v>
      </c>
      <c r="CX21" s="227"/>
      <c r="CY21" s="227"/>
      <c r="CZ21" s="227"/>
      <c r="DA21" s="227"/>
      <c r="DB21" s="227"/>
      <c r="DC21" s="227" t="s">
        <v>486</v>
      </c>
      <c r="DD21" s="227"/>
      <c r="DE21" s="227"/>
      <c r="DF21" s="227"/>
      <c r="DG21" s="227"/>
      <c r="DH21" s="227"/>
      <c r="DI21" s="227" t="s">
        <v>486</v>
      </c>
      <c r="DJ21" s="227"/>
      <c r="DK21" s="227"/>
      <c r="DL21" s="227"/>
      <c r="DM21" s="227"/>
      <c r="DN21" s="227"/>
      <c r="DO21" s="208"/>
      <c r="DP21" s="217">
        <v>25</v>
      </c>
      <c r="DQ21" s="209"/>
      <c r="DR21" s="209"/>
    </row>
    <row r="22" spans="1:122" ht="12.95" customHeight="1" x14ac:dyDescent="0.15">
      <c r="A22" s="192"/>
      <c r="B22" s="192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193"/>
      <c r="Y22" s="193"/>
      <c r="Z22" s="202" t="s">
        <v>491</v>
      </c>
      <c r="AA22" s="203" t="s">
        <v>490</v>
      </c>
      <c r="AB22" s="203"/>
      <c r="AC22" s="203"/>
      <c r="AD22" s="203"/>
      <c r="AE22" s="203"/>
      <c r="AF22" s="203"/>
      <c r="AG22" s="204"/>
      <c r="AH22" s="205">
        <v>34</v>
      </c>
      <c r="AI22" s="206"/>
      <c r="AJ22" s="206"/>
      <c r="AK22" s="206">
        <v>67</v>
      </c>
      <c r="AL22" s="206"/>
      <c r="AM22" s="206"/>
      <c r="AN22" s="206"/>
      <c r="AO22" s="206">
        <v>49</v>
      </c>
      <c r="AP22" s="206"/>
      <c r="AQ22" s="206"/>
      <c r="AR22" s="206"/>
      <c r="AS22" s="206">
        <v>18</v>
      </c>
      <c r="AT22" s="206"/>
      <c r="AU22" s="206"/>
      <c r="AV22" s="206"/>
      <c r="AW22" s="207">
        <v>28</v>
      </c>
      <c r="AX22" s="207"/>
      <c r="AY22" s="207"/>
      <c r="AZ22" s="207"/>
      <c r="BA22" s="207">
        <v>15</v>
      </c>
      <c r="BB22" s="207"/>
      <c r="BC22" s="207"/>
      <c r="BD22" s="207"/>
      <c r="BE22" s="206">
        <v>21</v>
      </c>
      <c r="BF22" s="206"/>
      <c r="BG22" s="206"/>
      <c r="BH22" s="206">
        <v>3</v>
      </c>
      <c r="BI22" s="206"/>
      <c r="BJ22" s="206"/>
      <c r="BK22" s="206">
        <v>12675</v>
      </c>
      <c r="BL22" s="206"/>
      <c r="BM22" s="206"/>
      <c r="BN22" s="206"/>
      <c r="BO22" s="206"/>
      <c r="BP22" s="206"/>
      <c r="BQ22" s="206"/>
      <c r="BR22" s="206">
        <v>23044</v>
      </c>
      <c r="BS22" s="206"/>
      <c r="BT22" s="206"/>
      <c r="BU22" s="206"/>
      <c r="BV22" s="206"/>
      <c r="BW22" s="206"/>
      <c r="BX22" s="206"/>
      <c r="BY22" s="206">
        <v>52742</v>
      </c>
      <c r="BZ22" s="206"/>
      <c r="CA22" s="206"/>
      <c r="CB22" s="206"/>
      <c r="CC22" s="206"/>
      <c r="CD22" s="206"/>
      <c r="CE22" s="206">
        <v>36483</v>
      </c>
      <c r="CF22" s="206"/>
      <c r="CG22" s="206"/>
      <c r="CH22" s="206"/>
      <c r="CI22" s="206"/>
      <c r="CJ22" s="206"/>
      <c r="CK22" s="206">
        <v>14637</v>
      </c>
      <c r="CL22" s="206"/>
      <c r="CM22" s="206"/>
      <c r="CN22" s="206"/>
      <c r="CO22" s="206"/>
      <c r="CP22" s="206"/>
      <c r="CQ22" s="206">
        <v>1379</v>
      </c>
      <c r="CR22" s="206"/>
      <c r="CS22" s="206"/>
      <c r="CT22" s="206"/>
      <c r="CU22" s="206"/>
      <c r="CV22" s="206"/>
      <c r="CW22" s="206">
        <v>243</v>
      </c>
      <c r="CX22" s="206"/>
      <c r="CY22" s="206"/>
      <c r="CZ22" s="206"/>
      <c r="DA22" s="206"/>
      <c r="DB22" s="206"/>
      <c r="DC22" s="206" t="s">
        <v>487</v>
      </c>
      <c r="DD22" s="206"/>
      <c r="DE22" s="206"/>
      <c r="DF22" s="206"/>
      <c r="DG22" s="206"/>
      <c r="DH22" s="206"/>
      <c r="DI22" s="206" t="s">
        <v>487</v>
      </c>
      <c r="DJ22" s="206"/>
      <c r="DK22" s="206"/>
      <c r="DL22" s="206"/>
      <c r="DM22" s="206"/>
      <c r="DN22" s="206"/>
      <c r="DO22" s="208"/>
      <c r="DP22" s="217"/>
      <c r="DQ22" s="209"/>
      <c r="DR22" s="209"/>
    </row>
    <row r="23" spans="1:122" ht="12.95" customHeight="1" x14ac:dyDescent="0.15">
      <c r="A23" s="192"/>
      <c r="B23" s="192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Z23" s="210" t="s">
        <v>489</v>
      </c>
      <c r="AA23" s="203" t="s">
        <v>412</v>
      </c>
      <c r="AB23" s="203"/>
      <c r="AC23" s="203"/>
      <c r="AD23" s="203"/>
      <c r="AE23" s="203"/>
      <c r="AF23" s="203"/>
      <c r="AG23" s="204"/>
      <c r="AH23" s="205">
        <v>22</v>
      </c>
      <c r="AI23" s="206"/>
      <c r="AJ23" s="206"/>
      <c r="AK23" s="206">
        <v>134</v>
      </c>
      <c r="AL23" s="206"/>
      <c r="AM23" s="206"/>
      <c r="AN23" s="206"/>
      <c r="AO23" s="206">
        <v>95</v>
      </c>
      <c r="AP23" s="206"/>
      <c r="AQ23" s="206"/>
      <c r="AR23" s="206"/>
      <c r="AS23" s="206">
        <v>39</v>
      </c>
      <c r="AT23" s="206"/>
      <c r="AU23" s="206"/>
      <c r="AV23" s="206"/>
      <c r="AW23" s="207">
        <v>92</v>
      </c>
      <c r="AX23" s="207"/>
      <c r="AY23" s="207"/>
      <c r="AZ23" s="207"/>
      <c r="BA23" s="207">
        <v>37</v>
      </c>
      <c r="BB23" s="207"/>
      <c r="BC23" s="207"/>
      <c r="BD23" s="207"/>
      <c r="BE23" s="206">
        <v>1</v>
      </c>
      <c r="BF23" s="206"/>
      <c r="BG23" s="206"/>
      <c r="BH23" s="206">
        <v>2</v>
      </c>
      <c r="BI23" s="206"/>
      <c r="BJ23" s="206"/>
      <c r="BK23" s="206">
        <v>43559</v>
      </c>
      <c r="BL23" s="206"/>
      <c r="BM23" s="206"/>
      <c r="BN23" s="206"/>
      <c r="BO23" s="206"/>
      <c r="BP23" s="206"/>
      <c r="BQ23" s="206"/>
      <c r="BR23" s="206">
        <v>54645</v>
      </c>
      <c r="BS23" s="206"/>
      <c r="BT23" s="206"/>
      <c r="BU23" s="206"/>
      <c r="BV23" s="206"/>
      <c r="BW23" s="206"/>
      <c r="BX23" s="206"/>
      <c r="BY23" s="206">
        <v>142106</v>
      </c>
      <c r="BZ23" s="206"/>
      <c r="CA23" s="206"/>
      <c r="CB23" s="206"/>
      <c r="CC23" s="206"/>
      <c r="CD23" s="206"/>
      <c r="CE23" s="206">
        <v>101857</v>
      </c>
      <c r="CF23" s="206"/>
      <c r="CG23" s="206"/>
      <c r="CH23" s="206"/>
      <c r="CI23" s="206"/>
      <c r="CJ23" s="206"/>
      <c r="CK23" s="206">
        <v>33930</v>
      </c>
      <c r="CL23" s="206"/>
      <c r="CM23" s="206"/>
      <c r="CN23" s="206"/>
      <c r="CO23" s="206"/>
      <c r="CP23" s="206"/>
      <c r="CQ23" s="206">
        <v>3093</v>
      </c>
      <c r="CR23" s="206"/>
      <c r="CS23" s="206"/>
      <c r="CT23" s="206"/>
      <c r="CU23" s="206"/>
      <c r="CV23" s="206"/>
      <c r="CW23" s="206">
        <v>3226</v>
      </c>
      <c r="CX23" s="206"/>
      <c r="CY23" s="206"/>
      <c r="CZ23" s="206"/>
      <c r="DA23" s="206"/>
      <c r="DB23" s="206"/>
      <c r="DC23" s="206" t="s">
        <v>487</v>
      </c>
      <c r="DD23" s="206"/>
      <c r="DE23" s="206"/>
      <c r="DF23" s="206"/>
      <c r="DG23" s="206"/>
      <c r="DH23" s="206"/>
      <c r="DI23" s="206" t="s">
        <v>487</v>
      </c>
      <c r="DJ23" s="206"/>
      <c r="DK23" s="206"/>
      <c r="DL23" s="206"/>
      <c r="DM23" s="206"/>
      <c r="DN23" s="206"/>
      <c r="DO23" s="211"/>
      <c r="DP23" s="209"/>
      <c r="DQ23" s="209"/>
      <c r="DR23" s="209"/>
    </row>
    <row r="24" spans="1:122" ht="12.95" customHeight="1" x14ac:dyDescent="0.15">
      <c r="A24" s="192"/>
      <c r="B24" s="192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Z24" s="202" t="s">
        <v>413</v>
      </c>
      <c r="AA24" s="203" t="s">
        <v>414</v>
      </c>
      <c r="AB24" s="203"/>
      <c r="AC24" s="203"/>
      <c r="AD24" s="203"/>
      <c r="AE24" s="203"/>
      <c r="AF24" s="203"/>
      <c r="AG24" s="204"/>
      <c r="AH24" s="205">
        <v>2</v>
      </c>
      <c r="AI24" s="206"/>
      <c r="AJ24" s="206"/>
      <c r="AK24" s="206">
        <v>25</v>
      </c>
      <c r="AL24" s="206"/>
      <c r="AM24" s="206"/>
      <c r="AN24" s="206"/>
      <c r="AO24" s="206">
        <v>18</v>
      </c>
      <c r="AP24" s="206"/>
      <c r="AQ24" s="206"/>
      <c r="AR24" s="206"/>
      <c r="AS24" s="206">
        <v>7</v>
      </c>
      <c r="AT24" s="206"/>
      <c r="AU24" s="206"/>
      <c r="AV24" s="206"/>
      <c r="AW24" s="207">
        <v>18</v>
      </c>
      <c r="AX24" s="207"/>
      <c r="AY24" s="207"/>
      <c r="AZ24" s="207"/>
      <c r="BA24" s="207">
        <v>7</v>
      </c>
      <c r="BB24" s="207"/>
      <c r="BC24" s="207"/>
      <c r="BD24" s="207"/>
      <c r="BE24" s="206" t="s">
        <v>487</v>
      </c>
      <c r="BF24" s="206"/>
      <c r="BG24" s="206"/>
      <c r="BH24" s="206" t="s">
        <v>487</v>
      </c>
      <c r="BI24" s="206"/>
      <c r="BJ24" s="206"/>
      <c r="BK24" s="206" t="s">
        <v>486</v>
      </c>
      <c r="BL24" s="206"/>
      <c r="BM24" s="206"/>
      <c r="BN24" s="206"/>
      <c r="BO24" s="206"/>
      <c r="BP24" s="206"/>
      <c r="BQ24" s="206"/>
      <c r="BR24" s="206" t="s">
        <v>486</v>
      </c>
      <c r="BS24" s="206"/>
      <c r="BT24" s="206"/>
      <c r="BU24" s="206"/>
      <c r="BV24" s="206"/>
      <c r="BW24" s="206"/>
      <c r="BX24" s="206"/>
      <c r="BY24" s="206" t="s">
        <v>486</v>
      </c>
      <c r="BZ24" s="206"/>
      <c r="CA24" s="206"/>
      <c r="CB24" s="206"/>
      <c r="CC24" s="206"/>
      <c r="CD24" s="206"/>
      <c r="CE24" s="206" t="s">
        <v>486</v>
      </c>
      <c r="CF24" s="206"/>
      <c r="CG24" s="206"/>
      <c r="CH24" s="206"/>
      <c r="CI24" s="206"/>
      <c r="CJ24" s="206"/>
      <c r="CK24" s="206" t="s">
        <v>486</v>
      </c>
      <c r="CL24" s="206"/>
      <c r="CM24" s="206"/>
      <c r="CN24" s="206"/>
      <c r="CO24" s="206"/>
      <c r="CP24" s="206"/>
      <c r="CQ24" s="206" t="s">
        <v>486</v>
      </c>
      <c r="CR24" s="206"/>
      <c r="CS24" s="206"/>
      <c r="CT24" s="206"/>
      <c r="CU24" s="206"/>
      <c r="CV24" s="206"/>
      <c r="CW24" s="206" t="s">
        <v>487</v>
      </c>
      <c r="CX24" s="206"/>
      <c r="CY24" s="206"/>
      <c r="CZ24" s="206"/>
      <c r="DA24" s="206"/>
      <c r="DB24" s="206"/>
      <c r="DC24" s="206" t="s">
        <v>487</v>
      </c>
      <c r="DD24" s="206"/>
      <c r="DE24" s="206"/>
      <c r="DF24" s="206"/>
      <c r="DG24" s="206"/>
      <c r="DH24" s="206"/>
      <c r="DI24" s="206" t="s">
        <v>487</v>
      </c>
      <c r="DJ24" s="206"/>
      <c r="DK24" s="206"/>
      <c r="DL24" s="206"/>
      <c r="DM24" s="206"/>
      <c r="DN24" s="206"/>
      <c r="DO24" s="211"/>
      <c r="DP24" s="209"/>
      <c r="DQ24" s="209"/>
      <c r="DR24" s="209"/>
    </row>
    <row r="25" spans="1:122" ht="12.95" customHeight="1" x14ac:dyDescent="0.15">
      <c r="A25" s="192"/>
      <c r="B25" s="19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Z25" s="210" t="s">
        <v>415</v>
      </c>
      <c r="AA25" s="203" t="s">
        <v>416</v>
      </c>
      <c r="AB25" s="203"/>
      <c r="AC25" s="203"/>
      <c r="AD25" s="203"/>
      <c r="AE25" s="203"/>
      <c r="AF25" s="203"/>
      <c r="AG25" s="204"/>
      <c r="AH25" s="205">
        <v>1</v>
      </c>
      <c r="AI25" s="206"/>
      <c r="AJ25" s="206"/>
      <c r="AK25" s="206">
        <v>20</v>
      </c>
      <c r="AL25" s="206"/>
      <c r="AM25" s="206"/>
      <c r="AN25" s="206"/>
      <c r="AO25" s="206">
        <v>15</v>
      </c>
      <c r="AP25" s="206"/>
      <c r="AQ25" s="206"/>
      <c r="AR25" s="206"/>
      <c r="AS25" s="206">
        <v>5</v>
      </c>
      <c r="AT25" s="206"/>
      <c r="AU25" s="206"/>
      <c r="AV25" s="206"/>
      <c r="AW25" s="207">
        <v>15</v>
      </c>
      <c r="AX25" s="207"/>
      <c r="AY25" s="207"/>
      <c r="AZ25" s="207"/>
      <c r="BA25" s="207">
        <v>5</v>
      </c>
      <c r="BB25" s="207"/>
      <c r="BC25" s="207"/>
      <c r="BD25" s="207"/>
      <c r="BE25" s="206" t="s">
        <v>487</v>
      </c>
      <c r="BF25" s="206"/>
      <c r="BG25" s="206"/>
      <c r="BH25" s="206" t="s">
        <v>487</v>
      </c>
      <c r="BI25" s="206"/>
      <c r="BJ25" s="206"/>
      <c r="BK25" s="206" t="s">
        <v>486</v>
      </c>
      <c r="BL25" s="206"/>
      <c r="BM25" s="206"/>
      <c r="BN25" s="206"/>
      <c r="BO25" s="206"/>
      <c r="BP25" s="206"/>
      <c r="BQ25" s="206"/>
      <c r="BR25" s="206" t="s">
        <v>486</v>
      </c>
      <c r="BS25" s="206"/>
      <c r="BT25" s="206"/>
      <c r="BU25" s="206"/>
      <c r="BV25" s="206"/>
      <c r="BW25" s="206"/>
      <c r="BX25" s="206"/>
      <c r="BY25" s="206" t="s">
        <v>486</v>
      </c>
      <c r="BZ25" s="206"/>
      <c r="CA25" s="206"/>
      <c r="CB25" s="206"/>
      <c r="CC25" s="206"/>
      <c r="CD25" s="206"/>
      <c r="CE25" s="206" t="s">
        <v>486</v>
      </c>
      <c r="CF25" s="206"/>
      <c r="CG25" s="206"/>
      <c r="CH25" s="206"/>
      <c r="CI25" s="206"/>
      <c r="CJ25" s="206"/>
      <c r="CK25" s="206" t="s">
        <v>486</v>
      </c>
      <c r="CL25" s="206"/>
      <c r="CM25" s="206"/>
      <c r="CN25" s="206"/>
      <c r="CO25" s="206"/>
      <c r="CP25" s="206"/>
      <c r="CQ25" s="206" t="s">
        <v>487</v>
      </c>
      <c r="CR25" s="206"/>
      <c r="CS25" s="206"/>
      <c r="CT25" s="206"/>
      <c r="CU25" s="206"/>
      <c r="CV25" s="206"/>
      <c r="CW25" s="206" t="s">
        <v>487</v>
      </c>
      <c r="CX25" s="206"/>
      <c r="CY25" s="206"/>
      <c r="CZ25" s="206"/>
      <c r="DA25" s="206"/>
      <c r="DB25" s="206"/>
      <c r="DC25" s="206" t="s">
        <v>487</v>
      </c>
      <c r="DD25" s="206"/>
      <c r="DE25" s="206"/>
      <c r="DF25" s="206"/>
      <c r="DG25" s="206"/>
      <c r="DH25" s="206"/>
      <c r="DI25" s="206" t="s">
        <v>487</v>
      </c>
      <c r="DJ25" s="206"/>
      <c r="DK25" s="206"/>
      <c r="DL25" s="206"/>
      <c r="DM25" s="206"/>
      <c r="DN25" s="206"/>
      <c r="DO25" s="211"/>
      <c r="DP25" s="209"/>
      <c r="DQ25" s="209"/>
      <c r="DR25" s="209"/>
    </row>
    <row r="26" spans="1:122" ht="12.95" customHeight="1" x14ac:dyDescent="0.15">
      <c r="A26" s="192"/>
      <c r="B26" s="192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Z26" s="202" t="s">
        <v>417</v>
      </c>
      <c r="AA26" s="203" t="s">
        <v>418</v>
      </c>
      <c r="AB26" s="203"/>
      <c r="AC26" s="203"/>
      <c r="AD26" s="203"/>
      <c r="AE26" s="203"/>
      <c r="AF26" s="203"/>
      <c r="AG26" s="204"/>
      <c r="AH26" s="205">
        <v>1</v>
      </c>
      <c r="AI26" s="206"/>
      <c r="AJ26" s="206"/>
      <c r="AK26" s="206">
        <v>36</v>
      </c>
      <c r="AL26" s="206"/>
      <c r="AM26" s="206"/>
      <c r="AN26" s="206"/>
      <c r="AO26" s="206">
        <v>31</v>
      </c>
      <c r="AP26" s="206"/>
      <c r="AQ26" s="206"/>
      <c r="AR26" s="206"/>
      <c r="AS26" s="206">
        <v>5</v>
      </c>
      <c r="AT26" s="206"/>
      <c r="AU26" s="206"/>
      <c r="AV26" s="206"/>
      <c r="AW26" s="207">
        <v>31</v>
      </c>
      <c r="AX26" s="207"/>
      <c r="AY26" s="207"/>
      <c r="AZ26" s="207"/>
      <c r="BA26" s="207">
        <v>5</v>
      </c>
      <c r="BB26" s="207"/>
      <c r="BC26" s="207"/>
      <c r="BD26" s="207"/>
      <c r="BE26" s="206" t="s">
        <v>487</v>
      </c>
      <c r="BF26" s="206"/>
      <c r="BG26" s="206"/>
      <c r="BH26" s="206" t="s">
        <v>487</v>
      </c>
      <c r="BI26" s="206"/>
      <c r="BJ26" s="206"/>
      <c r="BK26" s="206" t="s">
        <v>486</v>
      </c>
      <c r="BL26" s="206"/>
      <c r="BM26" s="206"/>
      <c r="BN26" s="206"/>
      <c r="BO26" s="206"/>
      <c r="BP26" s="206"/>
      <c r="BQ26" s="206"/>
      <c r="BR26" s="206" t="s">
        <v>486</v>
      </c>
      <c r="BS26" s="206"/>
      <c r="BT26" s="206"/>
      <c r="BU26" s="206"/>
      <c r="BV26" s="206"/>
      <c r="BW26" s="206"/>
      <c r="BX26" s="206"/>
      <c r="BY26" s="206" t="s">
        <v>486</v>
      </c>
      <c r="BZ26" s="206"/>
      <c r="CA26" s="206"/>
      <c r="CB26" s="206"/>
      <c r="CC26" s="206"/>
      <c r="CD26" s="206"/>
      <c r="CE26" s="206" t="s">
        <v>486</v>
      </c>
      <c r="CF26" s="206"/>
      <c r="CG26" s="206"/>
      <c r="CH26" s="206"/>
      <c r="CI26" s="206"/>
      <c r="CJ26" s="206"/>
      <c r="CK26" s="206" t="s">
        <v>487</v>
      </c>
      <c r="CL26" s="206"/>
      <c r="CM26" s="206"/>
      <c r="CN26" s="206"/>
      <c r="CO26" s="206"/>
      <c r="CP26" s="206"/>
      <c r="CQ26" s="206" t="s">
        <v>487</v>
      </c>
      <c r="CR26" s="206"/>
      <c r="CS26" s="206"/>
      <c r="CT26" s="206"/>
      <c r="CU26" s="206"/>
      <c r="CV26" s="206"/>
      <c r="CW26" s="206" t="s">
        <v>487</v>
      </c>
      <c r="CX26" s="206"/>
      <c r="CY26" s="206"/>
      <c r="CZ26" s="206"/>
      <c r="DA26" s="206"/>
      <c r="DB26" s="206"/>
      <c r="DC26" s="206" t="s">
        <v>486</v>
      </c>
      <c r="DD26" s="206"/>
      <c r="DE26" s="206"/>
      <c r="DF26" s="206"/>
      <c r="DG26" s="206"/>
      <c r="DH26" s="206"/>
      <c r="DI26" s="206" t="s">
        <v>486</v>
      </c>
      <c r="DJ26" s="206"/>
      <c r="DK26" s="206"/>
      <c r="DL26" s="206"/>
      <c r="DM26" s="206"/>
      <c r="DN26" s="206"/>
      <c r="DO26" s="211"/>
      <c r="DP26" s="209"/>
      <c r="DQ26" s="209"/>
      <c r="DR26" s="209"/>
    </row>
    <row r="27" spans="1:122" ht="12.95" customHeight="1" x14ac:dyDescent="0.15">
      <c r="A27" s="192"/>
      <c r="B27" s="192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Z27" s="210" t="s">
        <v>419</v>
      </c>
      <c r="AA27" s="203" t="s">
        <v>420</v>
      </c>
      <c r="AB27" s="203"/>
      <c r="AC27" s="203"/>
      <c r="AD27" s="203"/>
      <c r="AE27" s="203"/>
      <c r="AF27" s="203"/>
      <c r="AG27" s="204"/>
      <c r="AH27" s="205">
        <v>1</v>
      </c>
      <c r="AI27" s="206"/>
      <c r="AJ27" s="206"/>
      <c r="AK27" s="206">
        <v>58</v>
      </c>
      <c r="AL27" s="206"/>
      <c r="AM27" s="206"/>
      <c r="AN27" s="206"/>
      <c r="AO27" s="206">
        <v>54</v>
      </c>
      <c r="AP27" s="206"/>
      <c r="AQ27" s="206"/>
      <c r="AR27" s="206"/>
      <c r="AS27" s="206">
        <v>4</v>
      </c>
      <c r="AT27" s="206"/>
      <c r="AU27" s="206"/>
      <c r="AV27" s="206"/>
      <c r="AW27" s="207">
        <v>54</v>
      </c>
      <c r="AX27" s="207"/>
      <c r="AY27" s="207"/>
      <c r="AZ27" s="207"/>
      <c r="BA27" s="207">
        <v>1</v>
      </c>
      <c r="BB27" s="207"/>
      <c r="BC27" s="207"/>
      <c r="BD27" s="207"/>
      <c r="BE27" s="206" t="s">
        <v>487</v>
      </c>
      <c r="BF27" s="206"/>
      <c r="BG27" s="206"/>
      <c r="BH27" s="206" t="s">
        <v>487</v>
      </c>
      <c r="BI27" s="206"/>
      <c r="BJ27" s="206"/>
      <c r="BK27" s="206" t="s">
        <v>486</v>
      </c>
      <c r="BL27" s="206"/>
      <c r="BM27" s="206"/>
      <c r="BN27" s="206"/>
      <c r="BO27" s="206"/>
      <c r="BP27" s="206"/>
      <c r="BQ27" s="206"/>
      <c r="BR27" s="206" t="s">
        <v>486</v>
      </c>
      <c r="BS27" s="206"/>
      <c r="BT27" s="206"/>
      <c r="BU27" s="206"/>
      <c r="BV27" s="206"/>
      <c r="BW27" s="206"/>
      <c r="BX27" s="206"/>
      <c r="BY27" s="206" t="s">
        <v>486</v>
      </c>
      <c r="BZ27" s="206"/>
      <c r="CA27" s="206"/>
      <c r="CB27" s="206"/>
      <c r="CC27" s="206"/>
      <c r="CD27" s="206"/>
      <c r="CE27" s="206" t="s">
        <v>486</v>
      </c>
      <c r="CF27" s="206"/>
      <c r="CG27" s="206"/>
      <c r="CH27" s="206"/>
      <c r="CI27" s="206"/>
      <c r="CJ27" s="206"/>
      <c r="CK27" s="206" t="s">
        <v>487</v>
      </c>
      <c r="CL27" s="206"/>
      <c r="CM27" s="206"/>
      <c r="CN27" s="206"/>
      <c r="CO27" s="206"/>
      <c r="CP27" s="206"/>
      <c r="CQ27" s="206" t="s">
        <v>486</v>
      </c>
      <c r="CR27" s="206"/>
      <c r="CS27" s="206"/>
      <c r="CT27" s="206"/>
      <c r="CU27" s="206"/>
      <c r="CV27" s="206"/>
      <c r="CW27" s="206" t="s">
        <v>487</v>
      </c>
      <c r="CX27" s="206"/>
      <c r="CY27" s="206"/>
      <c r="CZ27" s="206"/>
      <c r="DA27" s="206"/>
      <c r="DB27" s="206"/>
      <c r="DC27" s="206" t="s">
        <v>486</v>
      </c>
      <c r="DD27" s="206"/>
      <c r="DE27" s="206"/>
      <c r="DF27" s="206"/>
      <c r="DG27" s="206"/>
      <c r="DH27" s="206"/>
      <c r="DI27" s="206" t="s">
        <v>486</v>
      </c>
      <c r="DJ27" s="206"/>
      <c r="DK27" s="206"/>
      <c r="DL27" s="206"/>
      <c r="DM27" s="206"/>
      <c r="DN27" s="206"/>
      <c r="DO27" s="211"/>
      <c r="DP27" s="209"/>
      <c r="DQ27" s="209"/>
      <c r="DR27" s="209"/>
    </row>
    <row r="28" spans="1:122" ht="12.95" customHeight="1" x14ac:dyDescent="0.15">
      <c r="A28" s="192"/>
      <c r="B28" s="192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Z28" s="202" t="s">
        <v>421</v>
      </c>
      <c r="AA28" s="203" t="s">
        <v>488</v>
      </c>
      <c r="AB28" s="203"/>
      <c r="AC28" s="203"/>
      <c r="AD28" s="203"/>
      <c r="AE28" s="203"/>
      <c r="AF28" s="203"/>
      <c r="AG28" s="204"/>
      <c r="AH28" s="205" t="s">
        <v>20</v>
      </c>
      <c r="AI28" s="206"/>
      <c r="AJ28" s="206"/>
      <c r="AK28" s="206" t="s">
        <v>20</v>
      </c>
      <c r="AL28" s="206"/>
      <c r="AM28" s="206"/>
      <c r="AN28" s="206"/>
      <c r="AO28" s="206" t="s">
        <v>20</v>
      </c>
      <c r="AP28" s="206"/>
      <c r="AQ28" s="206"/>
      <c r="AR28" s="206"/>
      <c r="AS28" s="206" t="s">
        <v>20</v>
      </c>
      <c r="AT28" s="206"/>
      <c r="AU28" s="206"/>
      <c r="AV28" s="206"/>
      <c r="AW28" s="207" t="s">
        <v>20</v>
      </c>
      <c r="AX28" s="207"/>
      <c r="AY28" s="207"/>
      <c r="AZ28" s="207"/>
      <c r="BA28" s="207" t="s">
        <v>20</v>
      </c>
      <c r="BB28" s="207"/>
      <c r="BC28" s="207"/>
      <c r="BD28" s="207"/>
      <c r="BE28" s="206" t="s">
        <v>20</v>
      </c>
      <c r="BF28" s="206"/>
      <c r="BG28" s="206"/>
      <c r="BH28" s="206" t="s">
        <v>20</v>
      </c>
      <c r="BI28" s="206"/>
      <c r="BJ28" s="206"/>
      <c r="BK28" s="206" t="s">
        <v>20</v>
      </c>
      <c r="BL28" s="206"/>
      <c r="BM28" s="206"/>
      <c r="BN28" s="206"/>
      <c r="BO28" s="206"/>
      <c r="BP28" s="206"/>
      <c r="BQ28" s="206"/>
      <c r="BR28" s="206" t="s">
        <v>20</v>
      </c>
      <c r="BS28" s="206"/>
      <c r="BT28" s="206"/>
      <c r="BU28" s="206"/>
      <c r="BV28" s="206"/>
      <c r="BW28" s="206"/>
      <c r="BX28" s="206"/>
      <c r="BY28" s="206" t="s">
        <v>20</v>
      </c>
      <c r="BZ28" s="206"/>
      <c r="CA28" s="206"/>
      <c r="CB28" s="206"/>
      <c r="CC28" s="206"/>
      <c r="CD28" s="206"/>
      <c r="CE28" s="206" t="s">
        <v>20</v>
      </c>
      <c r="CF28" s="206"/>
      <c r="CG28" s="206"/>
      <c r="CH28" s="206"/>
      <c r="CI28" s="206"/>
      <c r="CJ28" s="206"/>
      <c r="CK28" s="206" t="s">
        <v>20</v>
      </c>
      <c r="CL28" s="206"/>
      <c r="CM28" s="206"/>
      <c r="CN28" s="206"/>
      <c r="CO28" s="206"/>
      <c r="CP28" s="206"/>
      <c r="CQ28" s="206" t="s">
        <v>20</v>
      </c>
      <c r="CR28" s="206"/>
      <c r="CS28" s="206"/>
      <c r="CT28" s="206"/>
      <c r="CU28" s="206"/>
      <c r="CV28" s="206"/>
      <c r="CW28" s="206" t="s">
        <v>20</v>
      </c>
      <c r="CX28" s="206"/>
      <c r="CY28" s="206"/>
      <c r="CZ28" s="206"/>
      <c r="DA28" s="206"/>
      <c r="DB28" s="206"/>
      <c r="DC28" s="206" t="s">
        <v>20</v>
      </c>
      <c r="DD28" s="206"/>
      <c r="DE28" s="206"/>
      <c r="DF28" s="206"/>
      <c r="DG28" s="206"/>
      <c r="DH28" s="206"/>
      <c r="DI28" s="206" t="s">
        <v>20</v>
      </c>
      <c r="DJ28" s="206"/>
      <c r="DK28" s="206"/>
      <c r="DL28" s="206"/>
      <c r="DM28" s="206"/>
      <c r="DN28" s="206"/>
      <c r="DO28" s="211"/>
      <c r="DP28" s="209"/>
      <c r="DQ28" s="209"/>
      <c r="DR28" s="209"/>
    </row>
    <row r="29" spans="1:122" ht="12.95" customHeight="1" x14ac:dyDescent="0.15">
      <c r="A29" s="192"/>
      <c r="B29" s="192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Z29" s="210" t="s">
        <v>423</v>
      </c>
      <c r="AA29" s="203" t="s">
        <v>485</v>
      </c>
      <c r="AB29" s="203"/>
      <c r="AC29" s="203"/>
      <c r="AD29" s="203"/>
      <c r="AE29" s="203"/>
      <c r="AF29" s="203"/>
      <c r="AG29" s="204"/>
      <c r="AH29" s="205" t="s">
        <v>20</v>
      </c>
      <c r="AI29" s="206"/>
      <c r="AJ29" s="206"/>
      <c r="AK29" s="206" t="s">
        <v>20</v>
      </c>
      <c r="AL29" s="206"/>
      <c r="AM29" s="206"/>
      <c r="AN29" s="206"/>
      <c r="AO29" s="206" t="s">
        <v>20</v>
      </c>
      <c r="AP29" s="206"/>
      <c r="AQ29" s="206"/>
      <c r="AR29" s="206"/>
      <c r="AS29" s="206" t="s">
        <v>20</v>
      </c>
      <c r="AT29" s="206"/>
      <c r="AU29" s="206"/>
      <c r="AV29" s="206"/>
      <c r="AW29" s="207" t="s">
        <v>20</v>
      </c>
      <c r="AX29" s="207"/>
      <c r="AY29" s="207"/>
      <c r="AZ29" s="207"/>
      <c r="BA29" s="207" t="s">
        <v>20</v>
      </c>
      <c r="BB29" s="207"/>
      <c r="BC29" s="207"/>
      <c r="BD29" s="207"/>
      <c r="BE29" s="206" t="s">
        <v>20</v>
      </c>
      <c r="BF29" s="206"/>
      <c r="BG29" s="206"/>
      <c r="BH29" s="206" t="s">
        <v>20</v>
      </c>
      <c r="BI29" s="206"/>
      <c r="BJ29" s="206"/>
      <c r="BK29" s="206" t="s">
        <v>20</v>
      </c>
      <c r="BL29" s="206"/>
      <c r="BM29" s="206"/>
      <c r="BN29" s="206"/>
      <c r="BO29" s="206"/>
      <c r="BP29" s="206"/>
      <c r="BQ29" s="206"/>
      <c r="BR29" s="206" t="s">
        <v>20</v>
      </c>
      <c r="BS29" s="206"/>
      <c r="BT29" s="206"/>
      <c r="BU29" s="206"/>
      <c r="BV29" s="206"/>
      <c r="BW29" s="206"/>
      <c r="BX29" s="206"/>
      <c r="BY29" s="206" t="s">
        <v>20</v>
      </c>
      <c r="BZ29" s="206"/>
      <c r="CA29" s="206"/>
      <c r="CB29" s="206"/>
      <c r="CC29" s="206"/>
      <c r="CD29" s="206"/>
      <c r="CE29" s="206" t="s">
        <v>20</v>
      </c>
      <c r="CF29" s="206"/>
      <c r="CG29" s="206"/>
      <c r="CH29" s="206"/>
      <c r="CI29" s="206"/>
      <c r="CJ29" s="206"/>
      <c r="CK29" s="206" t="s">
        <v>20</v>
      </c>
      <c r="CL29" s="206"/>
      <c r="CM29" s="206"/>
      <c r="CN29" s="206"/>
      <c r="CO29" s="206"/>
      <c r="CP29" s="206"/>
      <c r="CQ29" s="206" t="s">
        <v>20</v>
      </c>
      <c r="CR29" s="206"/>
      <c r="CS29" s="206"/>
      <c r="CT29" s="206"/>
      <c r="CU29" s="206"/>
      <c r="CV29" s="206"/>
      <c r="CW29" s="206" t="s">
        <v>20</v>
      </c>
      <c r="CX29" s="206"/>
      <c r="CY29" s="206"/>
      <c r="CZ29" s="206"/>
      <c r="DA29" s="206"/>
      <c r="DB29" s="206"/>
      <c r="DC29" s="206" t="s">
        <v>20</v>
      </c>
      <c r="DD29" s="206"/>
      <c r="DE29" s="206"/>
      <c r="DF29" s="206"/>
      <c r="DG29" s="206"/>
      <c r="DH29" s="206"/>
      <c r="DI29" s="206" t="s">
        <v>20</v>
      </c>
      <c r="DJ29" s="206"/>
      <c r="DK29" s="206"/>
      <c r="DL29" s="206"/>
      <c r="DM29" s="206"/>
      <c r="DN29" s="206"/>
      <c r="DO29" s="211"/>
      <c r="DP29" s="209"/>
      <c r="DQ29" s="209"/>
      <c r="DR29" s="209"/>
    </row>
    <row r="30" spans="1:122" ht="12.95" customHeight="1" x14ac:dyDescent="0.15">
      <c r="A30" s="192"/>
      <c r="B30" s="192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Z30" s="202" t="s">
        <v>426</v>
      </c>
      <c r="AA30" s="203" t="s">
        <v>484</v>
      </c>
      <c r="AB30" s="203"/>
      <c r="AC30" s="203"/>
      <c r="AD30" s="203"/>
      <c r="AE30" s="203"/>
      <c r="AF30" s="203"/>
      <c r="AG30" s="204"/>
      <c r="AH30" s="205" t="s">
        <v>20</v>
      </c>
      <c r="AI30" s="206"/>
      <c r="AJ30" s="206"/>
      <c r="AK30" s="206" t="s">
        <v>20</v>
      </c>
      <c r="AL30" s="206"/>
      <c r="AM30" s="206"/>
      <c r="AN30" s="206"/>
      <c r="AO30" s="206" t="s">
        <v>20</v>
      </c>
      <c r="AP30" s="206"/>
      <c r="AQ30" s="206"/>
      <c r="AR30" s="206"/>
      <c r="AS30" s="206" t="s">
        <v>20</v>
      </c>
      <c r="AT30" s="206"/>
      <c r="AU30" s="206"/>
      <c r="AV30" s="206"/>
      <c r="AW30" s="207" t="s">
        <v>20</v>
      </c>
      <c r="AX30" s="207"/>
      <c r="AY30" s="207"/>
      <c r="AZ30" s="207"/>
      <c r="BA30" s="207" t="s">
        <v>20</v>
      </c>
      <c r="BB30" s="207"/>
      <c r="BC30" s="207"/>
      <c r="BD30" s="207"/>
      <c r="BE30" s="206" t="s">
        <v>20</v>
      </c>
      <c r="BF30" s="206"/>
      <c r="BG30" s="206"/>
      <c r="BH30" s="206" t="s">
        <v>20</v>
      </c>
      <c r="BI30" s="206"/>
      <c r="BJ30" s="206"/>
      <c r="BK30" s="206" t="s">
        <v>20</v>
      </c>
      <c r="BL30" s="206"/>
      <c r="BM30" s="206"/>
      <c r="BN30" s="206"/>
      <c r="BO30" s="206"/>
      <c r="BP30" s="206"/>
      <c r="BQ30" s="206"/>
      <c r="BR30" s="206" t="s">
        <v>20</v>
      </c>
      <c r="BS30" s="206"/>
      <c r="BT30" s="206"/>
      <c r="BU30" s="206"/>
      <c r="BV30" s="206"/>
      <c r="BW30" s="206"/>
      <c r="BX30" s="206"/>
      <c r="BY30" s="206" t="s">
        <v>20</v>
      </c>
      <c r="BZ30" s="206"/>
      <c r="CA30" s="206"/>
      <c r="CB30" s="206"/>
      <c r="CC30" s="206"/>
      <c r="CD30" s="206"/>
      <c r="CE30" s="206" t="s">
        <v>20</v>
      </c>
      <c r="CF30" s="206"/>
      <c r="CG30" s="206"/>
      <c r="CH30" s="206"/>
      <c r="CI30" s="206"/>
      <c r="CJ30" s="206"/>
      <c r="CK30" s="206" t="s">
        <v>20</v>
      </c>
      <c r="CL30" s="206"/>
      <c r="CM30" s="206"/>
      <c r="CN30" s="206"/>
      <c r="CO30" s="206"/>
      <c r="CP30" s="206"/>
      <c r="CQ30" s="206" t="s">
        <v>20</v>
      </c>
      <c r="CR30" s="206"/>
      <c r="CS30" s="206"/>
      <c r="CT30" s="206"/>
      <c r="CU30" s="206"/>
      <c r="CV30" s="206"/>
      <c r="CW30" s="206" t="s">
        <v>20</v>
      </c>
      <c r="CX30" s="206"/>
      <c r="CY30" s="206"/>
      <c r="CZ30" s="206"/>
      <c r="DA30" s="206"/>
      <c r="DB30" s="206"/>
      <c r="DC30" s="206" t="s">
        <v>20</v>
      </c>
      <c r="DD30" s="206"/>
      <c r="DE30" s="206"/>
      <c r="DF30" s="206"/>
      <c r="DG30" s="206"/>
      <c r="DH30" s="206"/>
      <c r="DI30" s="206" t="s">
        <v>20</v>
      </c>
      <c r="DJ30" s="206"/>
      <c r="DK30" s="206"/>
      <c r="DL30" s="206"/>
      <c r="DM30" s="206"/>
      <c r="DN30" s="206"/>
      <c r="DO30" s="211"/>
      <c r="DP30" s="209"/>
      <c r="DQ30" s="209"/>
      <c r="DR30" s="209"/>
    </row>
    <row r="31" spans="1:122" ht="12.95" customHeight="1" x14ac:dyDescent="0.15">
      <c r="A31" s="192"/>
      <c r="B31" s="192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Z31" s="210" t="s">
        <v>428</v>
      </c>
      <c r="AA31" s="203" t="s">
        <v>483</v>
      </c>
      <c r="AB31" s="203"/>
      <c r="AC31" s="203"/>
      <c r="AD31" s="203"/>
      <c r="AE31" s="203"/>
      <c r="AF31" s="203"/>
      <c r="AG31" s="204"/>
      <c r="AH31" s="205" t="s">
        <v>20</v>
      </c>
      <c r="AI31" s="206"/>
      <c r="AJ31" s="206"/>
      <c r="AK31" s="206" t="s">
        <v>20</v>
      </c>
      <c r="AL31" s="206"/>
      <c r="AM31" s="206"/>
      <c r="AN31" s="206"/>
      <c r="AO31" s="206" t="s">
        <v>20</v>
      </c>
      <c r="AP31" s="206"/>
      <c r="AQ31" s="206"/>
      <c r="AR31" s="206"/>
      <c r="AS31" s="206" t="s">
        <v>20</v>
      </c>
      <c r="AT31" s="206"/>
      <c r="AU31" s="206"/>
      <c r="AV31" s="206"/>
      <c r="AW31" s="207" t="s">
        <v>20</v>
      </c>
      <c r="AX31" s="207"/>
      <c r="AY31" s="207"/>
      <c r="AZ31" s="207"/>
      <c r="BA31" s="207" t="s">
        <v>20</v>
      </c>
      <c r="BB31" s="207"/>
      <c r="BC31" s="207"/>
      <c r="BD31" s="207"/>
      <c r="BE31" s="206" t="s">
        <v>20</v>
      </c>
      <c r="BF31" s="206"/>
      <c r="BG31" s="206"/>
      <c r="BH31" s="206" t="s">
        <v>20</v>
      </c>
      <c r="BI31" s="206"/>
      <c r="BJ31" s="206"/>
      <c r="BK31" s="206" t="s">
        <v>20</v>
      </c>
      <c r="BL31" s="206"/>
      <c r="BM31" s="206"/>
      <c r="BN31" s="206"/>
      <c r="BO31" s="206"/>
      <c r="BP31" s="206"/>
      <c r="BQ31" s="206"/>
      <c r="BR31" s="206" t="s">
        <v>20</v>
      </c>
      <c r="BS31" s="206"/>
      <c r="BT31" s="206"/>
      <c r="BU31" s="206"/>
      <c r="BV31" s="206"/>
      <c r="BW31" s="206"/>
      <c r="BX31" s="206"/>
      <c r="BY31" s="206" t="s">
        <v>20</v>
      </c>
      <c r="BZ31" s="206"/>
      <c r="CA31" s="206"/>
      <c r="CB31" s="206"/>
      <c r="CC31" s="206"/>
      <c r="CD31" s="206"/>
      <c r="CE31" s="206" t="s">
        <v>20</v>
      </c>
      <c r="CF31" s="206"/>
      <c r="CG31" s="206"/>
      <c r="CH31" s="206"/>
      <c r="CI31" s="206"/>
      <c r="CJ31" s="206"/>
      <c r="CK31" s="206" t="s">
        <v>20</v>
      </c>
      <c r="CL31" s="206"/>
      <c r="CM31" s="206"/>
      <c r="CN31" s="206"/>
      <c r="CO31" s="206"/>
      <c r="CP31" s="206"/>
      <c r="CQ31" s="206" t="s">
        <v>20</v>
      </c>
      <c r="CR31" s="206"/>
      <c r="CS31" s="206"/>
      <c r="CT31" s="206"/>
      <c r="CU31" s="206"/>
      <c r="CV31" s="206"/>
      <c r="CW31" s="206" t="s">
        <v>20</v>
      </c>
      <c r="CX31" s="206"/>
      <c r="CY31" s="206"/>
      <c r="CZ31" s="206"/>
      <c r="DA31" s="206"/>
      <c r="DB31" s="206"/>
      <c r="DC31" s="206" t="s">
        <v>20</v>
      </c>
      <c r="DD31" s="206"/>
      <c r="DE31" s="206"/>
      <c r="DF31" s="206"/>
      <c r="DG31" s="206"/>
      <c r="DH31" s="206"/>
      <c r="DI31" s="206" t="s">
        <v>20</v>
      </c>
      <c r="DJ31" s="206"/>
      <c r="DK31" s="206"/>
      <c r="DL31" s="206"/>
      <c r="DM31" s="206"/>
      <c r="DN31" s="206"/>
      <c r="DO31" s="211"/>
      <c r="DP31" s="209"/>
      <c r="DQ31" s="209"/>
      <c r="DR31" s="209"/>
    </row>
    <row r="32" spans="1:122" ht="12.95" customHeight="1" x14ac:dyDescent="0.15">
      <c r="A32" s="192">
        <v>26</v>
      </c>
      <c r="B32" s="192"/>
      <c r="C32" s="213" t="s">
        <v>494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193"/>
      <c r="Y32" s="193"/>
      <c r="Z32" s="194"/>
      <c r="AA32" s="242" t="s">
        <v>17</v>
      </c>
      <c r="AB32" s="242"/>
      <c r="AC32" s="242"/>
      <c r="AD32" s="242"/>
      <c r="AE32" s="242"/>
      <c r="AF32" s="242"/>
      <c r="AG32" s="243"/>
      <c r="AH32" s="215">
        <v>196</v>
      </c>
      <c r="AI32" s="216"/>
      <c r="AJ32" s="216"/>
      <c r="AK32" s="216">
        <v>1620</v>
      </c>
      <c r="AL32" s="216"/>
      <c r="AM32" s="216"/>
      <c r="AN32" s="216"/>
      <c r="AO32" s="216">
        <v>1313</v>
      </c>
      <c r="AP32" s="216"/>
      <c r="AQ32" s="216"/>
      <c r="AR32" s="216"/>
      <c r="AS32" s="216">
        <v>307</v>
      </c>
      <c r="AT32" s="216"/>
      <c r="AU32" s="216"/>
      <c r="AV32" s="216"/>
      <c r="AW32" s="216">
        <v>1249</v>
      </c>
      <c r="AX32" s="216"/>
      <c r="AY32" s="216"/>
      <c r="AZ32" s="216"/>
      <c r="BA32" s="216">
        <v>298</v>
      </c>
      <c r="BB32" s="216"/>
      <c r="BC32" s="216"/>
      <c r="BD32" s="216"/>
      <c r="BE32" s="216">
        <v>53</v>
      </c>
      <c r="BF32" s="216"/>
      <c r="BG32" s="216"/>
      <c r="BH32" s="216">
        <v>8</v>
      </c>
      <c r="BI32" s="216"/>
      <c r="BJ32" s="216"/>
      <c r="BK32" s="216">
        <v>653880</v>
      </c>
      <c r="BL32" s="216"/>
      <c r="BM32" s="216"/>
      <c r="BN32" s="216"/>
      <c r="BO32" s="216"/>
      <c r="BP32" s="216"/>
      <c r="BQ32" s="216"/>
      <c r="BR32" s="216">
        <v>1245007</v>
      </c>
      <c r="BS32" s="216"/>
      <c r="BT32" s="216"/>
      <c r="BU32" s="216"/>
      <c r="BV32" s="216"/>
      <c r="BW32" s="216"/>
      <c r="BX32" s="216"/>
      <c r="BY32" s="216">
        <v>2635230</v>
      </c>
      <c r="BZ32" s="216"/>
      <c r="CA32" s="216"/>
      <c r="CB32" s="216"/>
      <c r="CC32" s="216"/>
      <c r="CD32" s="216"/>
      <c r="CE32" s="216">
        <v>2202972</v>
      </c>
      <c r="CF32" s="216"/>
      <c r="CG32" s="216"/>
      <c r="CH32" s="216"/>
      <c r="CI32" s="216"/>
      <c r="CJ32" s="216"/>
      <c r="CK32" s="216">
        <v>293708</v>
      </c>
      <c r="CL32" s="216"/>
      <c r="CM32" s="216"/>
      <c r="CN32" s="216"/>
      <c r="CO32" s="216"/>
      <c r="CP32" s="216"/>
      <c r="CQ32" s="216">
        <v>47433</v>
      </c>
      <c r="CR32" s="216"/>
      <c r="CS32" s="216"/>
      <c r="CT32" s="216"/>
      <c r="CU32" s="216"/>
      <c r="CV32" s="216"/>
      <c r="CW32" s="216">
        <v>91117</v>
      </c>
      <c r="CX32" s="216"/>
      <c r="CY32" s="216"/>
      <c r="CZ32" s="216"/>
      <c r="DA32" s="216"/>
      <c r="DB32" s="216"/>
      <c r="DC32" s="216">
        <v>817396</v>
      </c>
      <c r="DD32" s="216"/>
      <c r="DE32" s="216"/>
      <c r="DF32" s="216"/>
      <c r="DG32" s="216"/>
      <c r="DH32" s="216"/>
      <c r="DI32" s="216">
        <v>411668</v>
      </c>
      <c r="DJ32" s="216"/>
      <c r="DK32" s="216"/>
      <c r="DL32" s="216"/>
      <c r="DM32" s="216"/>
      <c r="DN32" s="216"/>
      <c r="DO32" s="208"/>
      <c r="DP32" s="217">
        <v>26</v>
      </c>
      <c r="DQ32" s="209"/>
      <c r="DR32" s="209"/>
    </row>
    <row r="33" spans="1:122" ht="12.95" customHeight="1" x14ac:dyDescent="0.15">
      <c r="A33" s="192"/>
      <c r="B33" s="192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193"/>
      <c r="Y33" s="193"/>
      <c r="Z33" s="202" t="s">
        <v>491</v>
      </c>
      <c r="AA33" s="203" t="s">
        <v>490</v>
      </c>
      <c r="AB33" s="203"/>
      <c r="AC33" s="203"/>
      <c r="AD33" s="203"/>
      <c r="AE33" s="203"/>
      <c r="AF33" s="203"/>
      <c r="AG33" s="204"/>
      <c r="AH33" s="205">
        <v>83</v>
      </c>
      <c r="AI33" s="206"/>
      <c r="AJ33" s="206"/>
      <c r="AK33" s="206">
        <v>172</v>
      </c>
      <c r="AL33" s="206"/>
      <c r="AM33" s="206"/>
      <c r="AN33" s="206"/>
      <c r="AO33" s="206">
        <v>133</v>
      </c>
      <c r="AP33" s="206"/>
      <c r="AQ33" s="206"/>
      <c r="AR33" s="206"/>
      <c r="AS33" s="206">
        <v>39</v>
      </c>
      <c r="AT33" s="206"/>
      <c r="AU33" s="206"/>
      <c r="AV33" s="206"/>
      <c r="AW33" s="207">
        <v>86</v>
      </c>
      <c r="AX33" s="207"/>
      <c r="AY33" s="207"/>
      <c r="AZ33" s="207"/>
      <c r="BA33" s="207">
        <v>32</v>
      </c>
      <c r="BB33" s="207"/>
      <c r="BC33" s="207"/>
      <c r="BD33" s="207"/>
      <c r="BE33" s="206">
        <v>47</v>
      </c>
      <c r="BF33" s="206"/>
      <c r="BG33" s="206"/>
      <c r="BH33" s="206">
        <v>7</v>
      </c>
      <c r="BI33" s="206"/>
      <c r="BJ33" s="206"/>
      <c r="BK33" s="206">
        <v>41577</v>
      </c>
      <c r="BL33" s="206"/>
      <c r="BM33" s="206"/>
      <c r="BN33" s="206"/>
      <c r="BO33" s="206"/>
      <c r="BP33" s="206"/>
      <c r="BQ33" s="206"/>
      <c r="BR33" s="206">
        <v>85081</v>
      </c>
      <c r="BS33" s="206"/>
      <c r="BT33" s="206"/>
      <c r="BU33" s="206"/>
      <c r="BV33" s="206"/>
      <c r="BW33" s="206"/>
      <c r="BX33" s="206"/>
      <c r="BY33" s="206">
        <v>221229</v>
      </c>
      <c r="BZ33" s="206"/>
      <c r="CA33" s="206"/>
      <c r="CB33" s="206"/>
      <c r="CC33" s="206"/>
      <c r="CD33" s="206"/>
      <c r="CE33" s="206">
        <v>129347</v>
      </c>
      <c r="CF33" s="206"/>
      <c r="CG33" s="206"/>
      <c r="CH33" s="206"/>
      <c r="CI33" s="206"/>
      <c r="CJ33" s="206"/>
      <c r="CK33" s="206">
        <v>85686</v>
      </c>
      <c r="CL33" s="206"/>
      <c r="CM33" s="206"/>
      <c r="CN33" s="206"/>
      <c r="CO33" s="206"/>
      <c r="CP33" s="206"/>
      <c r="CQ33" s="206">
        <v>1000</v>
      </c>
      <c r="CR33" s="206"/>
      <c r="CS33" s="206"/>
      <c r="CT33" s="206"/>
      <c r="CU33" s="206"/>
      <c r="CV33" s="206"/>
      <c r="CW33" s="206">
        <v>5196</v>
      </c>
      <c r="CX33" s="206"/>
      <c r="CY33" s="206"/>
      <c r="CZ33" s="206"/>
      <c r="DA33" s="206"/>
      <c r="DB33" s="206"/>
      <c r="DC33" s="206" t="s">
        <v>487</v>
      </c>
      <c r="DD33" s="206"/>
      <c r="DE33" s="206"/>
      <c r="DF33" s="206"/>
      <c r="DG33" s="206"/>
      <c r="DH33" s="206"/>
      <c r="DI33" s="206" t="s">
        <v>487</v>
      </c>
      <c r="DJ33" s="206"/>
      <c r="DK33" s="206"/>
      <c r="DL33" s="206"/>
      <c r="DM33" s="206"/>
      <c r="DN33" s="206"/>
      <c r="DO33" s="208"/>
      <c r="DP33" s="217"/>
      <c r="DQ33" s="209"/>
      <c r="DR33" s="209"/>
    </row>
    <row r="34" spans="1:122" ht="12.95" customHeight="1" x14ac:dyDescent="0.15">
      <c r="A34" s="192"/>
      <c r="B34" s="192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Z34" s="210" t="s">
        <v>489</v>
      </c>
      <c r="AA34" s="203" t="s">
        <v>412</v>
      </c>
      <c r="AB34" s="203"/>
      <c r="AC34" s="203"/>
      <c r="AD34" s="203"/>
      <c r="AE34" s="203"/>
      <c r="AF34" s="203"/>
      <c r="AG34" s="204"/>
      <c r="AH34" s="205">
        <v>70</v>
      </c>
      <c r="AI34" s="206"/>
      <c r="AJ34" s="206"/>
      <c r="AK34" s="206">
        <v>416</v>
      </c>
      <c r="AL34" s="206"/>
      <c r="AM34" s="206"/>
      <c r="AN34" s="206"/>
      <c r="AO34" s="206">
        <v>324</v>
      </c>
      <c r="AP34" s="206"/>
      <c r="AQ34" s="206"/>
      <c r="AR34" s="206"/>
      <c r="AS34" s="206">
        <v>92</v>
      </c>
      <c r="AT34" s="206"/>
      <c r="AU34" s="206"/>
      <c r="AV34" s="206"/>
      <c r="AW34" s="207">
        <v>318</v>
      </c>
      <c r="AX34" s="207"/>
      <c r="AY34" s="207"/>
      <c r="AZ34" s="207"/>
      <c r="BA34" s="207">
        <v>91</v>
      </c>
      <c r="BB34" s="207"/>
      <c r="BC34" s="207"/>
      <c r="BD34" s="207"/>
      <c r="BE34" s="206">
        <v>5</v>
      </c>
      <c r="BF34" s="206"/>
      <c r="BG34" s="206"/>
      <c r="BH34" s="206">
        <v>1</v>
      </c>
      <c r="BI34" s="206"/>
      <c r="BJ34" s="206"/>
      <c r="BK34" s="206">
        <v>153892</v>
      </c>
      <c r="BL34" s="206"/>
      <c r="BM34" s="206"/>
      <c r="BN34" s="206"/>
      <c r="BO34" s="206"/>
      <c r="BP34" s="206"/>
      <c r="BQ34" s="206"/>
      <c r="BR34" s="206">
        <v>225540</v>
      </c>
      <c r="BS34" s="206"/>
      <c r="BT34" s="206"/>
      <c r="BU34" s="206"/>
      <c r="BV34" s="206"/>
      <c r="BW34" s="206"/>
      <c r="BX34" s="206"/>
      <c r="BY34" s="206">
        <v>549724</v>
      </c>
      <c r="BZ34" s="206"/>
      <c r="CA34" s="206"/>
      <c r="CB34" s="206"/>
      <c r="CC34" s="206"/>
      <c r="CD34" s="206"/>
      <c r="CE34" s="206">
        <v>429854</v>
      </c>
      <c r="CF34" s="206"/>
      <c r="CG34" s="206"/>
      <c r="CH34" s="206"/>
      <c r="CI34" s="206"/>
      <c r="CJ34" s="206"/>
      <c r="CK34" s="206">
        <v>112081</v>
      </c>
      <c r="CL34" s="206"/>
      <c r="CM34" s="206"/>
      <c r="CN34" s="206"/>
      <c r="CO34" s="206"/>
      <c r="CP34" s="206"/>
      <c r="CQ34" s="206">
        <v>1389</v>
      </c>
      <c r="CR34" s="206"/>
      <c r="CS34" s="206"/>
      <c r="CT34" s="206"/>
      <c r="CU34" s="206"/>
      <c r="CV34" s="206"/>
      <c r="CW34" s="206">
        <v>6400</v>
      </c>
      <c r="CX34" s="206"/>
      <c r="CY34" s="206"/>
      <c r="CZ34" s="206"/>
      <c r="DA34" s="206"/>
      <c r="DB34" s="206"/>
      <c r="DC34" s="206" t="s">
        <v>487</v>
      </c>
      <c r="DD34" s="206"/>
      <c r="DE34" s="206"/>
      <c r="DF34" s="206"/>
      <c r="DG34" s="206"/>
      <c r="DH34" s="206"/>
      <c r="DI34" s="206" t="s">
        <v>487</v>
      </c>
      <c r="DJ34" s="206"/>
      <c r="DK34" s="206"/>
      <c r="DL34" s="206"/>
      <c r="DM34" s="206"/>
      <c r="DN34" s="206"/>
      <c r="DO34" s="211"/>
      <c r="DP34" s="209"/>
      <c r="DQ34" s="209"/>
      <c r="DR34" s="209"/>
    </row>
    <row r="35" spans="1:122" ht="12.95" customHeight="1" x14ac:dyDescent="0.15">
      <c r="A35" s="192"/>
      <c r="B35" s="192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Z35" s="202" t="s">
        <v>413</v>
      </c>
      <c r="AA35" s="203" t="s">
        <v>414</v>
      </c>
      <c r="AB35" s="203"/>
      <c r="AC35" s="203"/>
      <c r="AD35" s="203"/>
      <c r="AE35" s="203"/>
      <c r="AF35" s="203"/>
      <c r="AG35" s="204"/>
      <c r="AH35" s="205">
        <v>25</v>
      </c>
      <c r="AI35" s="206"/>
      <c r="AJ35" s="206"/>
      <c r="AK35" s="206">
        <v>337</v>
      </c>
      <c r="AL35" s="206"/>
      <c r="AM35" s="206"/>
      <c r="AN35" s="206"/>
      <c r="AO35" s="206">
        <v>283</v>
      </c>
      <c r="AP35" s="206"/>
      <c r="AQ35" s="206"/>
      <c r="AR35" s="206"/>
      <c r="AS35" s="206">
        <v>54</v>
      </c>
      <c r="AT35" s="206"/>
      <c r="AU35" s="206"/>
      <c r="AV35" s="206"/>
      <c r="AW35" s="207">
        <v>279</v>
      </c>
      <c r="AX35" s="207"/>
      <c r="AY35" s="207"/>
      <c r="AZ35" s="207"/>
      <c r="BA35" s="207">
        <v>54</v>
      </c>
      <c r="BB35" s="207"/>
      <c r="BC35" s="207"/>
      <c r="BD35" s="207"/>
      <c r="BE35" s="206" t="s">
        <v>487</v>
      </c>
      <c r="BF35" s="206"/>
      <c r="BG35" s="206"/>
      <c r="BH35" s="206" t="s">
        <v>487</v>
      </c>
      <c r="BI35" s="206"/>
      <c r="BJ35" s="206"/>
      <c r="BK35" s="206">
        <v>131671</v>
      </c>
      <c r="BL35" s="206"/>
      <c r="BM35" s="206"/>
      <c r="BN35" s="206"/>
      <c r="BO35" s="206"/>
      <c r="BP35" s="206"/>
      <c r="BQ35" s="206"/>
      <c r="BR35" s="206">
        <v>305098</v>
      </c>
      <c r="BS35" s="206"/>
      <c r="BT35" s="206"/>
      <c r="BU35" s="206"/>
      <c r="BV35" s="206"/>
      <c r="BW35" s="206"/>
      <c r="BX35" s="206"/>
      <c r="BY35" s="206">
        <v>581721</v>
      </c>
      <c r="BZ35" s="206"/>
      <c r="CA35" s="206"/>
      <c r="CB35" s="206"/>
      <c r="CC35" s="206"/>
      <c r="CD35" s="206"/>
      <c r="CE35" s="206">
        <v>483097</v>
      </c>
      <c r="CF35" s="206"/>
      <c r="CG35" s="206"/>
      <c r="CH35" s="206"/>
      <c r="CI35" s="206"/>
      <c r="CJ35" s="206"/>
      <c r="CK35" s="206">
        <v>25724</v>
      </c>
      <c r="CL35" s="206"/>
      <c r="CM35" s="206"/>
      <c r="CN35" s="206"/>
      <c r="CO35" s="206"/>
      <c r="CP35" s="206"/>
      <c r="CQ35" s="206" t="s">
        <v>486</v>
      </c>
      <c r="CR35" s="206"/>
      <c r="CS35" s="206"/>
      <c r="CT35" s="206"/>
      <c r="CU35" s="206"/>
      <c r="CV35" s="206"/>
      <c r="CW35" s="206" t="s">
        <v>486</v>
      </c>
      <c r="CX35" s="206"/>
      <c r="CY35" s="206"/>
      <c r="CZ35" s="206"/>
      <c r="DA35" s="206"/>
      <c r="DB35" s="206"/>
      <c r="DC35" s="206" t="s">
        <v>487</v>
      </c>
      <c r="DD35" s="206"/>
      <c r="DE35" s="206"/>
      <c r="DF35" s="206"/>
      <c r="DG35" s="206"/>
      <c r="DH35" s="206"/>
      <c r="DI35" s="206" t="s">
        <v>487</v>
      </c>
      <c r="DJ35" s="206"/>
      <c r="DK35" s="206"/>
      <c r="DL35" s="206"/>
      <c r="DM35" s="206"/>
      <c r="DN35" s="206"/>
      <c r="DO35" s="211"/>
      <c r="DP35" s="209"/>
      <c r="DQ35" s="209"/>
      <c r="DR35" s="209"/>
    </row>
    <row r="36" spans="1:122" ht="12.95" customHeight="1" x14ac:dyDescent="0.15">
      <c r="A36" s="192"/>
      <c r="B36" s="192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Z36" s="210" t="s">
        <v>415</v>
      </c>
      <c r="AA36" s="203" t="s">
        <v>416</v>
      </c>
      <c r="AB36" s="203"/>
      <c r="AC36" s="203"/>
      <c r="AD36" s="203"/>
      <c r="AE36" s="203"/>
      <c r="AF36" s="203"/>
      <c r="AG36" s="204"/>
      <c r="AH36" s="205">
        <v>8</v>
      </c>
      <c r="AI36" s="206"/>
      <c r="AJ36" s="206"/>
      <c r="AK36" s="206">
        <v>202</v>
      </c>
      <c r="AL36" s="206"/>
      <c r="AM36" s="206"/>
      <c r="AN36" s="206"/>
      <c r="AO36" s="206">
        <v>174</v>
      </c>
      <c r="AP36" s="206"/>
      <c r="AQ36" s="206"/>
      <c r="AR36" s="206"/>
      <c r="AS36" s="206">
        <v>28</v>
      </c>
      <c r="AT36" s="206"/>
      <c r="AU36" s="206"/>
      <c r="AV36" s="206"/>
      <c r="AW36" s="207">
        <v>174</v>
      </c>
      <c r="AX36" s="207"/>
      <c r="AY36" s="207"/>
      <c r="AZ36" s="207"/>
      <c r="BA36" s="207">
        <v>28</v>
      </c>
      <c r="BB36" s="207"/>
      <c r="BC36" s="207"/>
      <c r="BD36" s="207"/>
      <c r="BE36" s="206" t="s">
        <v>487</v>
      </c>
      <c r="BF36" s="206"/>
      <c r="BG36" s="206"/>
      <c r="BH36" s="206" t="s">
        <v>487</v>
      </c>
      <c r="BI36" s="206"/>
      <c r="BJ36" s="206"/>
      <c r="BK36" s="206">
        <v>94230</v>
      </c>
      <c r="BL36" s="206"/>
      <c r="BM36" s="206"/>
      <c r="BN36" s="206"/>
      <c r="BO36" s="206"/>
      <c r="BP36" s="206"/>
      <c r="BQ36" s="206"/>
      <c r="BR36" s="206">
        <v>241498</v>
      </c>
      <c r="BS36" s="206"/>
      <c r="BT36" s="206"/>
      <c r="BU36" s="206"/>
      <c r="BV36" s="206"/>
      <c r="BW36" s="206"/>
      <c r="BX36" s="206"/>
      <c r="BY36" s="206">
        <v>464442</v>
      </c>
      <c r="BZ36" s="206"/>
      <c r="CA36" s="206"/>
      <c r="CB36" s="206"/>
      <c r="CC36" s="206"/>
      <c r="CD36" s="206"/>
      <c r="CE36" s="206">
        <v>356415</v>
      </c>
      <c r="CF36" s="206"/>
      <c r="CG36" s="206"/>
      <c r="CH36" s="206"/>
      <c r="CI36" s="206"/>
      <c r="CJ36" s="206"/>
      <c r="CK36" s="206">
        <v>70217</v>
      </c>
      <c r="CL36" s="206"/>
      <c r="CM36" s="206"/>
      <c r="CN36" s="206"/>
      <c r="CO36" s="206"/>
      <c r="CP36" s="206"/>
      <c r="CQ36" s="206">
        <v>13114</v>
      </c>
      <c r="CR36" s="206"/>
      <c r="CS36" s="206"/>
      <c r="CT36" s="206"/>
      <c r="CU36" s="206"/>
      <c r="CV36" s="206"/>
      <c r="CW36" s="206">
        <v>24696</v>
      </c>
      <c r="CX36" s="206"/>
      <c r="CY36" s="206"/>
      <c r="CZ36" s="206"/>
      <c r="DA36" s="206"/>
      <c r="DB36" s="206"/>
      <c r="DC36" s="206" t="s">
        <v>487</v>
      </c>
      <c r="DD36" s="206"/>
      <c r="DE36" s="206"/>
      <c r="DF36" s="206"/>
      <c r="DG36" s="206"/>
      <c r="DH36" s="206"/>
      <c r="DI36" s="206" t="s">
        <v>487</v>
      </c>
      <c r="DJ36" s="206"/>
      <c r="DK36" s="206"/>
      <c r="DL36" s="206"/>
      <c r="DM36" s="206"/>
      <c r="DN36" s="206"/>
      <c r="DO36" s="211"/>
      <c r="DP36" s="209"/>
      <c r="DQ36" s="209"/>
      <c r="DR36" s="209"/>
    </row>
    <row r="37" spans="1:122" ht="12.95" customHeight="1" x14ac:dyDescent="0.15">
      <c r="A37" s="192"/>
      <c r="B37" s="192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Z37" s="202" t="s">
        <v>417</v>
      </c>
      <c r="AA37" s="203" t="s">
        <v>418</v>
      </c>
      <c r="AB37" s="203"/>
      <c r="AC37" s="203"/>
      <c r="AD37" s="203"/>
      <c r="AE37" s="203"/>
      <c r="AF37" s="203"/>
      <c r="AG37" s="204"/>
      <c r="AH37" s="205">
        <v>5</v>
      </c>
      <c r="AI37" s="206"/>
      <c r="AJ37" s="206"/>
      <c r="AK37" s="206">
        <v>183</v>
      </c>
      <c r="AL37" s="206"/>
      <c r="AM37" s="206"/>
      <c r="AN37" s="206"/>
      <c r="AO37" s="206">
        <v>136</v>
      </c>
      <c r="AP37" s="206"/>
      <c r="AQ37" s="206"/>
      <c r="AR37" s="206"/>
      <c r="AS37" s="206">
        <v>47</v>
      </c>
      <c r="AT37" s="206"/>
      <c r="AU37" s="206"/>
      <c r="AV37" s="206"/>
      <c r="AW37" s="207">
        <v>133</v>
      </c>
      <c r="AX37" s="207"/>
      <c r="AY37" s="207"/>
      <c r="AZ37" s="207"/>
      <c r="BA37" s="207">
        <v>46</v>
      </c>
      <c r="BB37" s="207"/>
      <c r="BC37" s="207"/>
      <c r="BD37" s="207"/>
      <c r="BE37" s="206" t="s">
        <v>487</v>
      </c>
      <c r="BF37" s="206"/>
      <c r="BG37" s="206"/>
      <c r="BH37" s="206" t="s">
        <v>487</v>
      </c>
      <c r="BI37" s="206"/>
      <c r="BJ37" s="206"/>
      <c r="BK37" s="206">
        <v>61800</v>
      </c>
      <c r="BL37" s="206"/>
      <c r="BM37" s="206"/>
      <c r="BN37" s="206"/>
      <c r="BO37" s="206"/>
      <c r="BP37" s="206"/>
      <c r="BQ37" s="206"/>
      <c r="BR37" s="206">
        <v>133257</v>
      </c>
      <c r="BS37" s="206"/>
      <c r="BT37" s="206"/>
      <c r="BU37" s="206"/>
      <c r="BV37" s="206"/>
      <c r="BW37" s="206"/>
      <c r="BX37" s="206"/>
      <c r="BY37" s="206">
        <v>249359</v>
      </c>
      <c r="BZ37" s="206"/>
      <c r="CA37" s="206"/>
      <c r="CB37" s="206"/>
      <c r="CC37" s="206"/>
      <c r="CD37" s="206"/>
      <c r="CE37" s="206">
        <v>249359</v>
      </c>
      <c r="CF37" s="206"/>
      <c r="CG37" s="206"/>
      <c r="CH37" s="206"/>
      <c r="CI37" s="206"/>
      <c r="CJ37" s="206"/>
      <c r="CK37" s="206" t="s">
        <v>487</v>
      </c>
      <c r="CL37" s="206"/>
      <c r="CM37" s="206"/>
      <c r="CN37" s="206"/>
      <c r="CO37" s="206"/>
      <c r="CP37" s="206"/>
      <c r="CQ37" s="206" t="s">
        <v>487</v>
      </c>
      <c r="CR37" s="206"/>
      <c r="CS37" s="206"/>
      <c r="CT37" s="206"/>
      <c r="CU37" s="206"/>
      <c r="CV37" s="206"/>
      <c r="CW37" s="206" t="s">
        <v>487</v>
      </c>
      <c r="CX37" s="206"/>
      <c r="CY37" s="206"/>
      <c r="CZ37" s="206"/>
      <c r="DA37" s="206"/>
      <c r="DB37" s="206"/>
      <c r="DC37" s="206">
        <v>250019</v>
      </c>
      <c r="DD37" s="206"/>
      <c r="DE37" s="206"/>
      <c r="DF37" s="206"/>
      <c r="DG37" s="206"/>
      <c r="DH37" s="206"/>
      <c r="DI37" s="206">
        <v>105102</v>
      </c>
      <c r="DJ37" s="206"/>
      <c r="DK37" s="206"/>
      <c r="DL37" s="206"/>
      <c r="DM37" s="206"/>
      <c r="DN37" s="206"/>
      <c r="DO37" s="211"/>
      <c r="DP37" s="209"/>
      <c r="DQ37" s="209"/>
      <c r="DR37" s="209"/>
    </row>
    <row r="38" spans="1:122" ht="12.95" customHeight="1" x14ac:dyDescent="0.15">
      <c r="A38" s="192"/>
      <c r="B38" s="192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Z38" s="210" t="s">
        <v>419</v>
      </c>
      <c r="AA38" s="203" t="s">
        <v>420</v>
      </c>
      <c r="AB38" s="203"/>
      <c r="AC38" s="203"/>
      <c r="AD38" s="203"/>
      <c r="AE38" s="203"/>
      <c r="AF38" s="203"/>
      <c r="AG38" s="204"/>
      <c r="AH38" s="205">
        <v>5</v>
      </c>
      <c r="AI38" s="206"/>
      <c r="AJ38" s="206"/>
      <c r="AK38" s="206">
        <v>310</v>
      </c>
      <c r="AL38" s="206"/>
      <c r="AM38" s="206"/>
      <c r="AN38" s="206"/>
      <c r="AO38" s="206">
        <v>263</v>
      </c>
      <c r="AP38" s="206"/>
      <c r="AQ38" s="206"/>
      <c r="AR38" s="206"/>
      <c r="AS38" s="206">
        <v>47</v>
      </c>
      <c r="AT38" s="206"/>
      <c r="AU38" s="206"/>
      <c r="AV38" s="206"/>
      <c r="AW38" s="207">
        <v>259</v>
      </c>
      <c r="AX38" s="207"/>
      <c r="AY38" s="207"/>
      <c r="AZ38" s="207"/>
      <c r="BA38" s="207">
        <v>47</v>
      </c>
      <c r="BB38" s="207"/>
      <c r="BC38" s="207"/>
      <c r="BD38" s="207"/>
      <c r="BE38" s="206">
        <v>1</v>
      </c>
      <c r="BF38" s="206"/>
      <c r="BG38" s="206"/>
      <c r="BH38" s="206" t="s">
        <v>487</v>
      </c>
      <c r="BI38" s="206"/>
      <c r="BJ38" s="206"/>
      <c r="BK38" s="206">
        <v>170710</v>
      </c>
      <c r="BL38" s="206"/>
      <c r="BM38" s="206"/>
      <c r="BN38" s="206"/>
      <c r="BO38" s="206"/>
      <c r="BP38" s="206"/>
      <c r="BQ38" s="206"/>
      <c r="BR38" s="206">
        <v>254533</v>
      </c>
      <c r="BS38" s="206"/>
      <c r="BT38" s="206"/>
      <c r="BU38" s="206"/>
      <c r="BV38" s="206"/>
      <c r="BW38" s="206"/>
      <c r="BX38" s="206"/>
      <c r="BY38" s="206">
        <v>568755</v>
      </c>
      <c r="BZ38" s="206"/>
      <c r="CA38" s="206"/>
      <c r="CB38" s="206"/>
      <c r="CC38" s="206"/>
      <c r="CD38" s="206"/>
      <c r="CE38" s="206">
        <v>554900</v>
      </c>
      <c r="CF38" s="206"/>
      <c r="CG38" s="206"/>
      <c r="CH38" s="206"/>
      <c r="CI38" s="206"/>
      <c r="CJ38" s="206"/>
      <c r="CK38" s="206" t="s">
        <v>487</v>
      </c>
      <c r="CL38" s="206"/>
      <c r="CM38" s="206"/>
      <c r="CN38" s="206"/>
      <c r="CO38" s="206"/>
      <c r="CP38" s="206"/>
      <c r="CQ38" s="206" t="s">
        <v>486</v>
      </c>
      <c r="CR38" s="206"/>
      <c r="CS38" s="206"/>
      <c r="CT38" s="206"/>
      <c r="CU38" s="206"/>
      <c r="CV38" s="206"/>
      <c r="CW38" s="206" t="s">
        <v>486</v>
      </c>
      <c r="CX38" s="206"/>
      <c r="CY38" s="206"/>
      <c r="CZ38" s="206"/>
      <c r="DA38" s="206"/>
      <c r="DB38" s="206"/>
      <c r="DC38" s="206">
        <v>567377</v>
      </c>
      <c r="DD38" s="206"/>
      <c r="DE38" s="206"/>
      <c r="DF38" s="206"/>
      <c r="DG38" s="206"/>
      <c r="DH38" s="206"/>
      <c r="DI38" s="206">
        <v>306566</v>
      </c>
      <c r="DJ38" s="206"/>
      <c r="DK38" s="206"/>
      <c r="DL38" s="206"/>
      <c r="DM38" s="206"/>
      <c r="DN38" s="206"/>
      <c r="DO38" s="211"/>
      <c r="DP38" s="209"/>
      <c r="DQ38" s="209"/>
      <c r="DR38" s="209"/>
    </row>
    <row r="39" spans="1:122" ht="12.95" customHeight="1" x14ac:dyDescent="0.15">
      <c r="A39" s="192"/>
      <c r="B39" s="192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Z39" s="202" t="s">
        <v>421</v>
      </c>
      <c r="AA39" s="203" t="s">
        <v>488</v>
      </c>
      <c r="AB39" s="203"/>
      <c r="AC39" s="203"/>
      <c r="AD39" s="203"/>
      <c r="AE39" s="203"/>
      <c r="AF39" s="203"/>
      <c r="AG39" s="204"/>
      <c r="AH39" s="205" t="s">
        <v>20</v>
      </c>
      <c r="AI39" s="206"/>
      <c r="AJ39" s="206"/>
      <c r="AK39" s="206" t="s">
        <v>20</v>
      </c>
      <c r="AL39" s="206"/>
      <c r="AM39" s="206"/>
      <c r="AN39" s="206"/>
      <c r="AO39" s="206" t="s">
        <v>20</v>
      </c>
      <c r="AP39" s="206"/>
      <c r="AQ39" s="206"/>
      <c r="AR39" s="206"/>
      <c r="AS39" s="206" t="s">
        <v>20</v>
      </c>
      <c r="AT39" s="206"/>
      <c r="AU39" s="206"/>
      <c r="AV39" s="206"/>
      <c r="AW39" s="207" t="s">
        <v>20</v>
      </c>
      <c r="AX39" s="207"/>
      <c r="AY39" s="207"/>
      <c r="AZ39" s="207"/>
      <c r="BA39" s="207" t="s">
        <v>20</v>
      </c>
      <c r="BB39" s="207"/>
      <c r="BC39" s="207"/>
      <c r="BD39" s="207"/>
      <c r="BE39" s="206" t="s">
        <v>20</v>
      </c>
      <c r="BF39" s="206"/>
      <c r="BG39" s="206"/>
      <c r="BH39" s="206" t="s">
        <v>20</v>
      </c>
      <c r="BI39" s="206"/>
      <c r="BJ39" s="206"/>
      <c r="BK39" s="206" t="s">
        <v>20</v>
      </c>
      <c r="BL39" s="206"/>
      <c r="BM39" s="206"/>
      <c r="BN39" s="206"/>
      <c r="BO39" s="206"/>
      <c r="BP39" s="206"/>
      <c r="BQ39" s="206"/>
      <c r="BR39" s="206" t="s">
        <v>20</v>
      </c>
      <c r="BS39" s="206"/>
      <c r="BT39" s="206"/>
      <c r="BU39" s="206"/>
      <c r="BV39" s="206"/>
      <c r="BW39" s="206"/>
      <c r="BX39" s="206"/>
      <c r="BY39" s="206" t="s">
        <v>20</v>
      </c>
      <c r="BZ39" s="206"/>
      <c r="CA39" s="206"/>
      <c r="CB39" s="206"/>
      <c r="CC39" s="206"/>
      <c r="CD39" s="206"/>
      <c r="CE39" s="206" t="s">
        <v>20</v>
      </c>
      <c r="CF39" s="206"/>
      <c r="CG39" s="206"/>
      <c r="CH39" s="206"/>
      <c r="CI39" s="206"/>
      <c r="CJ39" s="206"/>
      <c r="CK39" s="206" t="s">
        <v>20</v>
      </c>
      <c r="CL39" s="206"/>
      <c r="CM39" s="206"/>
      <c r="CN39" s="206"/>
      <c r="CO39" s="206"/>
      <c r="CP39" s="206"/>
      <c r="CQ39" s="206" t="s">
        <v>20</v>
      </c>
      <c r="CR39" s="206"/>
      <c r="CS39" s="206"/>
      <c r="CT39" s="206"/>
      <c r="CU39" s="206"/>
      <c r="CV39" s="206"/>
      <c r="CW39" s="206" t="s">
        <v>20</v>
      </c>
      <c r="CX39" s="206"/>
      <c r="CY39" s="206"/>
      <c r="CZ39" s="206"/>
      <c r="DA39" s="206"/>
      <c r="DB39" s="206"/>
      <c r="DC39" s="206" t="s">
        <v>20</v>
      </c>
      <c r="DD39" s="206"/>
      <c r="DE39" s="206"/>
      <c r="DF39" s="206"/>
      <c r="DG39" s="206"/>
      <c r="DH39" s="206"/>
      <c r="DI39" s="206" t="s">
        <v>20</v>
      </c>
      <c r="DJ39" s="206"/>
      <c r="DK39" s="206"/>
      <c r="DL39" s="206"/>
      <c r="DM39" s="206"/>
      <c r="DN39" s="206"/>
      <c r="DO39" s="211"/>
      <c r="DP39" s="209"/>
      <c r="DQ39" s="209"/>
      <c r="DR39" s="209"/>
    </row>
    <row r="40" spans="1:122" ht="12.95" customHeight="1" x14ac:dyDescent="0.15">
      <c r="A40" s="192"/>
      <c r="B40" s="192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Z40" s="210" t="s">
        <v>423</v>
      </c>
      <c r="AA40" s="203" t="s">
        <v>485</v>
      </c>
      <c r="AB40" s="203"/>
      <c r="AC40" s="203"/>
      <c r="AD40" s="203"/>
      <c r="AE40" s="203"/>
      <c r="AF40" s="203"/>
      <c r="AG40" s="204"/>
      <c r="AH40" s="205" t="s">
        <v>20</v>
      </c>
      <c r="AI40" s="206"/>
      <c r="AJ40" s="206"/>
      <c r="AK40" s="206" t="s">
        <v>20</v>
      </c>
      <c r="AL40" s="206"/>
      <c r="AM40" s="206"/>
      <c r="AN40" s="206"/>
      <c r="AO40" s="206" t="s">
        <v>20</v>
      </c>
      <c r="AP40" s="206"/>
      <c r="AQ40" s="206"/>
      <c r="AR40" s="206"/>
      <c r="AS40" s="206" t="s">
        <v>20</v>
      </c>
      <c r="AT40" s="206"/>
      <c r="AU40" s="206"/>
      <c r="AV40" s="206"/>
      <c r="AW40" s="207" t="s">
        <v>20</v>
      </c>
      <c r="AX40" s="207"/>
      <c r="AY40" s="207"/>
      <c r="AZ40" s="207"/>
      <c r="BA40" s="207" t="s">
        <v>20</v>
      </c>
      <c r="BB40" s="207"/>
      <c r="BC40" s="207"/>
      <c r="BD40" s="207"/>
      <c r="BE40" s="206" t="s">
        <v>20</v>
      </c>
      <c r="BF40" s="206"/>
      <c r="BG40" s="206"/>
      <c r="BH40" s="206" t="s">
        <v>20</v>
      </c>
      <c r="BI40" s="206"/>
      <c r="BJ40" s="206"/>
      <c r="BK40" s="206" t="s">
        <v>20</v>
      </c>
      <c r="BL40" s="206"/>
      <c r="BM40" s="206"/>
      <c r="BN40" s="206"/>
      <c r="BO40" s="206"/>
      <c r="BP40" s="206"/>
      <c r="BQ40" s="206"/>
      <c r="BR40" s="206" t="s">
        <v>20</v>
      </c>
      <c r="BS40" s="206"/>
      <c r="BT40" s="206"/>
      <c r="BU40" s="206"/>
      <c r="BV40" s="206"/>
      <c r="BW40" s="206"/>
      <c r="BX40" s="206"/>
      <c r="BY40" s="206" t="s">
        <v>20</v>
      </c>
      <c r="BZ40" s="206"/>
      <c r="CA40" s="206"/>
      <c r="CB40" s="206"/>
      <c r="CC40" s="206"/>
      <c r="CD40" s="206"/>
      <c r="CE40" s="206" t="s">
        <v>20</v>
      </c>
      <c r="CF40" s="206"/>
      <c r="CG40" s="206"/>
      <c r="CH40" s="206"/>
      <c r="CI40" s="206"/>
      <c r="CJ40" s="206"/>
      <c r="CK40" s="206" t="s">
        <v>20</v>
      </c>
      <c r="CL40" s="206"/>
      <c r="CM40" s="206"/>
      <c r="CN40" s="206"/>
      <c r="CO40" s="206"/>
      <c r="CP40" s="206"/>
      <c r="CQ40" s="206" t="s">
        <v>20</v>
      </c>
      <c r="CR40" s="206"/>
      <c r="CS40" s="206"/>
      <c r="CT40" s="206"/>
      <c r="CU40" s="206"/>
      <c r="CV40" s="206"/>
      <c r="CW40" s="206" t="s">
        <v>20</v>
      </c>
      <c r="CX40" s="206"/>
      <c r="CY40" s="206"/>
      <c r="CZ40" s="206"/>
      <c r="DA40" s="206"/>
      <c r="DB40" s="206"/>
      <c r="DC40" s="206" t="s">
        <v>20</v>
      </c>
      <c r="DD40" s="206"/>
      <c r="DE40" s="206"/>
      <c r="DF40" s="206"/>
      <c r="DG40" s="206"/>
      <c r="DH40" s="206"/>
      <c r="DI40" s="206" t="s">
        <v>20</v>
      </c>
      <c r="DJ40" s="206"/>
      <c r="DK40" s="206"/>
      <c r="DL40" s="206"/>
      <c r="DM40" s="206"/>
      <c r="DN40" s="206"/>
      <c r="DO40" s="211"/>
      <c r="DP40" s="209"/>
      <c r="DQ40" s="209"/>
      <c r="DR40" s="209"/>
    </row>
    <row r="41" spans="1:122" ht="12.95" customHeight="1" x14ac:dyDescent="0.15">
      <c r="A41" s="192"/>
      <c r="B41" s="192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Z41" s="202" t="s">
        <v>426</v>
      </c>
      <c r="AA41" s="203" t="s">
        <v>484</v>
      </c>
      <c r="AB41" s="203"/>
      <c r="AC41" s="203"/>
      <c r="AD41" s="203"/>
      <c r="AE41" s="203"/>
      <c r="AF41" s="203"/>
      <c r="AG41" s="204"/>
      <c r="AH41" s="205" t="s">
        <v>20</v>
      </c>
      <c r="AI41" s="206"/>
      <c r="AJ41" s="206"/>
      <c r="AK41" s="206" t="s">
        <v>20</v>
      </c>
      <c r="AL41" s="206"/>
      <c r="AM41" s="206"/>
      <c r="AN41" s="206"/>
      <c r="AO41" s="206" t="s">
        <v>20</v>
      </c>
      <c r="AP41" s="206"/>
      <c r="AQ41" s="206"/>
      <c r="AR41" s="206"/>
      <c r="AS41" s="206" t="s">
        <v>20</v>
      </c>
      <c r="AT41" s="206"/>
      <c r="AU41" s="206"/>
      <c r="AV41" s="206"/>
      <c r="AW41" s="207" t="s">
        <v>20</v>
      </c>
      <c r="AX41" s="207"/>
      <c r="AY41" s="207"/>
      <c r="AZ41" s="207"/>
      <c r="BA41" s="207" t="s">
        <v>20</v>
      </c>
      <c r="BB41" s="207"/>
      <c r="BC41" s="207"/>
      <c r="BD41" s="207"/>
      <c r="BE41" s="206" t="s">
        <v>20</v>
      </c>
      <c r="BF41" s="206"/>
      <c r="BG41" s="206"/>
      <c r="BH41" s="206" t="s">
        <v>20</v>
      </c>
      <c r="BI41" s="206"/>
      <c r="BJ41" s="206"/>
      <c r="BK41" s="206" t="s">
        <v>20</v>
      </c>
      <c r="BL41" s="206"/>
      <c r="BM41" s="206"/>
      <c r="BN41" s="206"/>
      <c r="BO41" s="206"/>
      <c r="BP41" s="206"/>
      <c r="BQ41" s="206"/>
      <c r="BR41" s="206" t="s">
        <v>20</v>
      </c>
      <c r="BS41" s="206"/>
      <c r="BT41" s="206"/>
      <c r="BU41" s="206"/>
      <c r="BV41" s="206"/>
      <c r="BW41" s="206"/>
      <c r="BX41" s="206"/>
      <c r="BY41" s="206" t="s">
        <v>20</v>
      </c>
      <c r="BZ41" s="206"/>
      <c r="CA41" s="206"/>
      <c r="CB41" s="206"/>
      <c r="CC41" s="206"/>
      <c r="CD41" s="206"/>
      <c r="CE41" s="206" t="s">
        <v>20</v>
      </c>
      <c r="CF41" s="206"/>
      <c r="CG41" s="206"/>
      <c r="CH41" s="206"/>
      <c r="CI41" s="206"/>
      <c r="CJ41" s="206"/>
      <c r="CK41" s="206" t="s">
        <v>20</v>
      </c>
      <c r="CL41" s="206"/>
      <c r="CM41" s="206"/>
      <c r="CN41" s="206"/>
      <c r="CO41" s="206"/>
      <c r="CP41" s="206"/>
      <c r="CQ41" s="206" t="s">
        <v>20</v>
      </c>
      <c r="CR41" s="206"/>
      <c r="CS41" s="206"/>
      <c r="CT41" s="206"/>
      <c r="CU41" s="206"/>
      <c r="CV41" s="206"/>
      <c r="CW41" s="206" t="s">
        <v>20</v>
      </c>
      <c r="CX41" s="206"/>
      <c r="CY41" s="206"/>
      <c r="CZ41" s="206"/>
      <c r="DA41" s="206"/>
      <c r="DB41" s="206"/>
      <c r="DC41" s="206" t="s">
        <v>20</v>
      </c>
      <c r="DD41" s="206"/>
      <c r="DE41" s="206"/>
      <c r="DF41" s="206"/>
      <c r="DG41" s="206"/>
      <c r="DH41" s="206"/>
      <c r="DI41" s="206" t="s">
        <v>20</v>
      </c>
      <c r="DJ41" s="206"/>
      <c r="DK41" s="206"/>
      <c r="DL41" s="206"/>
      <c r="DM41" s="206"/>
      <c r="DN41" s="206"/>
      <c r="DO41" s="211"/>
      <c r="DP41" s="209"/>
      <c r="DQ41" s="209"/>
      <c r="DR41" s="209"/>
    </row>
    <row r="42" spans="1:122" ht="12.95" customHeight="1" x14ac:dyDescent="0.15">
      <c r="A42" s="192"/>
      <c r="B42" s="192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Z42" s="210" t="s">
        <v>428</v>
      </c>
      <c r="AA42" s="203" t="s">
        <v>483</v>
      </c>
      <c r="AB42" s="203"/>
      <c r="AC42" s="203"/>
      <c r="AD42" s="203"/>
      <c r="AE42" s="203"/>
      <c r="AF42" s="203"/>
      <c r="AG42" s="204"/>
      <c r="AH42" s="205" t="s">
        <v>20</v>
      </c>
      <c r="AI42" s="206"/>
      <c r="AJ42" s="206"/>
      <c r="AK42" s="206" t="s">
        <v>20</v>
      </c>
      <c r="AL42" s="206"/>
      <c r="AM42" s="206"/>
      <c r="AN42" s="206"/>
      <c r="AO42" s="206" t="s">
        <v>20</v>
      </c>
      <c r="AP42" s="206"/>
      <c r="AQ42" s="206"/>
      <c r="AR42" s="206"/>
      <c r="AS42" s="206" t="s">
        <v>20</v>
      </c>
      <c r="AT42" s="206"/>
      <c r="AU42" s="206"/>
      <c r="AV42" s="206"/>
      <c r="AW42" s="207" t="s">
        <v>20</v>
      </c>
      <c r="AX42" s="207"/>
      <c r="AY42" s="207"/>
      <c r="AZ42" s="207"/>
      <c r="BA42" s="207" t="s">
        <v>20</v>
      </c>
      <c r="BB42" s="207"/>
      <c r="BC42" s="207"/>
      <c r="BD42" s="207"/>
      <c r="BE42" s="206" t="s">
        <v>20</v>
      </c>
      <c r="BF42" s="206"/>
      <c r="BG42" s="206"/>
      <c r="BH42" s="206" t="s">
        <v>20</v>
      </c>
      <c r="BI42" s="206"/>
      <c r="BJ42" s="206"/>
      <c r="BK42" s="206" t="s">
        <v>20</v>
      </c>
      <c r="BL42" s="206"/>
      <c r="BM42" s="206"/>
      <c r="BN42" s="206"/>
      <c r="BO42" s="206"/>
      <c r="BP42" s="206"/>
      <c r="BQ42" s="206"/>
      <c r="BR42" s="206" t="s">
        <v>20</v>
      </c>
      <c r="BS42" s="206"/>
      <c r="BT42" s="206"/>
      <c r="BU42" s="206"/>
      <c r="BV42" s="206"/>
      <c r="BW42" s="206"/>
      <c r="BX42" s="206"/>
      <c r="BY42" s="206" t="s">
        <v>20</v>
      </c>
      <c r="BZ42" s="206"/>
      <c r="CA42" s="206"/>
      <c r="CB42" s="206"/>
      <c r="CC42" s="206"/>
      <c r="CD42" s="206"/>
      <c r="CE42" s="206" t="s">
        <v>20</v>
      </c>
      <c r="CF42" s="206"/>
      <c r="CG42" s="206"/>
      <c r="CH42" s="206"/>
      <c r="CI42" s="206"/>
      <c r="CJ42" s="206"/>
      <c r="CK42" s="206" t="s">
        <v>20</v>
      </c>
      <c r="CL42" s="206"/>
      <c r="CM42" s="206"/>
      <c r="CN42" s="206"/>
      <c r="CO42" s="206"/>
      <c r="CP42" s="206"/>
      <c r="CQ42" s="206" t="s">
        <v>20</v>
      </c>
      <c r="CR42" s="206"/>
      <c r="CS42" s="206"/>
      <c r="CT42" s="206"/>
      <c r="CU42" s="206"/>
      <c r="CV42" s="206"/>
      <c r="CW42" s="206" t="s">
        <v>20</v>
      </c>
      <c r="CX42" s="206"/>
      <c r="CY42" s="206"/>
      <c r="CZ42" s="206"/>
      <c r="DA42" s="206"/>
      <c r="DB42" s="206"/>
      <c r="DC42" s="206" t="s">
        <v>20</v>
      </c>
      <c r="DD42" s="206"/>
      <c r="DE42" s="206"/>
      <c r="DF42" s="206"/>
      <c r="DG42" s="206"/>
      <c r="DH42" s="206"/>
      <c r="DI42" s="206" t="s">
        <v>20</v>
      </c>
      <c r="DJ42" s="206"/>
      <c r="DK42" s="206"/>
      <c r="DL42" s="206"/>
      <c r="DM42" s="206"/>
      <c r="DN42" s="206"/>
      <c r="DO42" s="211"/>
      <c r="DP42" s="209"/>
      <c r="DQ42" s="209"/>
      <c r="DR42" s="209"/>
    </row>
    <row r="43" spans="1:122" ht="12.95" customHeight="1" x14ac:dyDescent="0.15">
      <c r="A43" s="192">
        <v>27</v>
      </c>
      <c r="B43" s="192"/>
      <c r="C43" s="213" t="s">
        <v>493</v>
      </c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193"/>
      <c r="Y43" s="193"/>
      <c r="Z43" s="194"/>
      <c r="AA43" s="242" t="s">
        <v>17</v>
      </c>
      <c r="AB43" s="242"/>
      <c r="AC43" s="242"/>
      <c r="AD43" s="242"/>
      <c r="AE43" s="242"/>
      <c r="AF43" s="242"/>
      <c r="AG43" s="243"/>
      <c r="AH43" s="215">
        <v>26</v>
      </c>
      <c r="AI43" s="216"/>
      <c r="AJ43" s="216"/>
      <c r="AK43" s="216">
        <v>176</v>
      </c>
      <c r="AL43" s="216"/>
      <c r="AM43" s="216"/>
      <c r="AN43" s="216"/>
      <c r="AO43" s="216">
        <v>123</v>
      </c>
      <c r="AP43" s="216"/>
      <c r="AQ43" s="216"/>
      <c r="AR43" s="216"/>
      <c r="AS43" s="216">
        <v>53</v>
      </c>
      <c r="AT43" s="216"/>
      <c r="AU43" s="216"/>
      <c r="AV43" s="216"/>
      <c r="AW43" s="216">
        <v>114</v>
      </c>
      <c r="AX43" s="216"/>
      <c r="AY43" s="216"/>
      <c r="AZ43" s="216"/>
      <c r="BA43" s="216">
        <v>49</v>
      </c>
      <c r="BB43" s="216"/>
      <c r="BC43" s="216"/>
      <c r="BD43" s="216"/>
      <c r="BE43" s="216">
        <v>5</v>
      </c>
      <c r="BF43" s="216"/>
      <c r="BG43" s="216"/>
      <c r="BH43" s="216">
        <v>1</v>
      </c>
      <c r="BI43" s="216"/>
      <c r="BJ43" s="216"/>
      <c r="BK43" s="227">
        <v>71432</v>
      </c>
      <c r="BL43" s="227"/>
      <c r="BM43" s="227"/>
      <c r="BN43" s="227"/>
      <c r="BO43" s="227"/>
      <c r="BP43" s="227"/>
      <c r="BQ43" s="227"/>
      <c r="BR43" s="227">
        <v>98274</v>
      </c>
      <c r="BS43" s="227"/>
      <c r="BT43" s="227"/>
      <c r="BU43" s="227"/>
      <c r="BV43" s="227"/>
      <c r="BW43" s="227"/>
      <c r="BX43" s="227"/>
      <c r="BY43" s="227">
        <v>264012</v>
      </c>
      <c r="BZ43" s="227"/>
      <c r="CA43" s="227"/>
      <c r="CB43" s="227"/>
      <c r="CC43" s="227"/>
      <c r="CD43" s="227"/>
      <c r="CE43" s="227">
        <v>225570</v>
      </c>
      <c r="CF43" s="227"/>
      <c r="CG43" s="227"/>
      <c r="CH43" s="227"/>
      <c r="CI43" s="227"/>
      <c r="CJ43" s="227"/>
      <c r="CK43" s="227">
        <v>33507</v>
      </c>
      <c r="CL43" s="227"/>
      <c r="CM43" s="227"/>
      <c r="CN43" s="227"/>
      <c r="CO43" s="227"/>
      <c r="CP43" s="227"/>
      <c r="CQ43" s="227" t="s">
        <v>487</v>
      </c>
      <c r="CR43" s="227"/>
      <c r="CS43" s="227"/>
      <c r="CT43" s="227"/>
      <c r="CU43" s="227"/>
      <c r="CV43" s="227"/>
      <c r="CW43" s="227">
        <v>4935</v>
      </c>
      <c r="CX43" s="227"/>
      <c r="CY43" s="227"/>
      <c r="CZ43" s="227"/>
      <c r="DA43" s="227"/>
      <c r="DB43" s="227"/>
      <c r="DC43" s="227" t="s">
        <v>486</v>
      </c>
      <c r="DD43" s="227"/>
      <c r="DE43" s="227"/>
      <c r="DF43" s="227"/>
      <c r="DG43" s="227"/>
      <c r="DH43" s="227"/>
      <c r="DI43" s="227" t="s">
        <v>486</v>
      </c>
      <c r="DJ43" s="227"/>
      <c r="DK43" s="227"/>
      <c r="DL43" s="227"/>
      <c r="DM43" s="227"/>
      <c r="DN43" s="227"/>
      <c r="DO43" s="208"/>
      <c r="DP43" s="217">
        <v>27</v>
      </c>
      <c r="DQ43" s="209"/>
      <c r="DR43" s="209"/>
    </row>
    <row r="44" spans="1:122" ht="12.95" customHeight="1" x14ac:dyDescent="0.15">
      <c r="A44" s="192"/>
      <c r="B44" s="192"/>
      <c r="C44" s="213"/>
      <c r="D44" s="213"/>
      <c r="E44" s="213"/>
      <c r="F44" s="213"/>
      <c r="G44" s="213"/>
      <c r="H44" s="213"/>
      <c r="I44" s="213"/>
      <c r="J44" s="213"/>
      <c r="K44" s="213"/>
      <c r="L44" s="213"/>
      <c r="M44" s="213"/>
      <c r="N44" s="213"/>
      <c r="O44" s="213"/>
      <c r="P44" s="213"/>
      <c r="Q44" s="213"/>
      <c r="R44" s="213"/>
      <c r="S44" s="213"/>
      <c r="T44" s="213"/>
      <c r="U44" s="213"/>
      <c r="V44" s="213"/>
      <c r="W44" s="213"/>
      <c r="X44" s="193"/>
      <c r="Y44" s="193"/>
      <c r="Z44" s="202" t="s">
        <v>491</v>
      </c>
      <c r="AA44" s="203" t="s">
        <v>490</v>
      </c>
      <c r="AB44" s="203"/>
      <c r="AC44" s="203"/>
      <c r="AD44" s="203"/>
      <c r="AE44" s="203"/>
      <c r="AF44" s="203"/>
      <c r="AG44" s="204"/>
      <c r="AH44" s="205">
        <v>11</v>
      </c>
      <c r="AI44" s="206"/>
      <c r="AJ44" s="206"/>
      <c r="AK44" s="206">
        <v>25</v>
      </c>
      <c r="AL44" s="206"/>
      <c r="AM44" s="206"/>
      <c r="AN44" s="206"/>
      <c r="AO44" s="206">
        <v>19</v>
      </c>
      <c r="AP44" s="206"/>
      <c r="AQ44" s="206"/>
      <c r="AR44" s="206"/>
      <c r="AS44" s="206">
        <v>6</v>
      </c>
      <c r="AT44" s="206"/>
      <c r="AU44" s="206"/>
      <c r="AV44" s="206"/>
      <c r="AW44" s="207">
        <v>14</v>
      </c>
      <c r="AX44" s="207"/>
      <c r="AY44" s="207"/>
      <c r="AZ44" s="207"/>
      <c r="BA44" s="207">
        <v>5</v>
      </c>
      <c r="BB44" s="207"/>
      <c r="BC44" s="207"/>
      <c r="BD44" s="207"/>
      <c r="BE44" s="206">
        <v>5</v>
      </c>
      <c r="BF44" s="206"/>
      <c r="BG44" s="206"/>
      <c r="BH44" s="206">
        <v>1</v>
      </c>
      <c r="BI44" s="206"/>
      <c r="BJ44" s="206"/>
      <c r="BK44" s="206">
        <v>7884</v>
      </c>
      <c r="BL44" s="206"/>
      <c r="BM44" s="206"/>
      <c r="BN44" s="206"/>
      <c r="BO44" s="206"/>
      <c r="BP44" s="206"/>
      <c r="BQ44" s="206"/>
      <c r="BR44" s="206">
        <v>7472</v>
      </c>
      <c r="BS44" s="206"/>
      <c r="BT44" s="206"/>
      <c r="BU44" s="206"/>
      <c r="BV44" s="206"/>
      <c r="BW44" s="206"/>
      <c r="BX44" s="206"/>
      <c r="BY44" s="206">
        <v>24309</v>
      </c>
      <c r="BZ44" s="206"/>
      <c r="CA44" s="206"/>
      <c r="CB44" s="206"/>
      <c r="CC44" s="206"/>
      <c r="CD44" s="206"/>
      <c r="CE44" s="206">
        <v>10789</v>
      </c>
      <c r="CF44" s="206"/>
      <c r="CG44" s="206"/>
      <c r="CH44" s="206"/>
      <c r="CI44" s="206"/>
      <c r="CJ44" s="206"/>
      <c r="CK44" s="206">
        <v>13520</v>
      </c>
      <c r="CL44" s="206"/>
      <c r="CM44" s="206"/>
      <c r="CN44" s="206"/>
      <c r="CO44" s="206"/>
      <c r="CP44" s="206"/>
      <c r="CQ44" s="206" t="s">
        <v>487</v>
      </c>
      <c r="CR44" s="206"/>
      <c r="CS44" s="206"/>
      <c r="CT44" s="206"/>
      <c r="CU44" s="206"/>
      <c r="CV44" s="206"/>
      <c r="CW44" s="206" t="s">
        <v>487</v>
      </c>
      <c r="CX44" s="206"/>
      <c r="CY44" s="206"/>
      <c r="CZ44" s="206"/>
      <c r="DA44" s="206"/>
      <c r="DB44" s="206"/>
      <c r="DC44" s="206" t="s">
        <v>487</v>
      </c>
      <c r="DD44" s="206"/>
      <c r="DE44" s="206"/>
      <c r="DF44" s="206"/>
      <c r="DG44" s="206"/>
      <c r="DH44" s="206"/>
      <c r="DI44" s="206" t="s">
        <v>487</v>
      </c>
      <c r="DJ44" s="206"/>
      <c r="DK44" s="206"/>
      <c r="DL44" s="206"/>
      <c r="DM44" s="206"/>
      <c r="DN44" s="206"/>
      <c r="DO44" s="208"/>
      <c r="DP44" s="217"/>
      <c r="DQ44" s="209"/>
      <c r="DR44" s="209"/>
    </row>
    <row r="45" spans="1:122" ht="12.95" customHeight="1" x14ac:dyDescent="0.15">
      <c r="A45" s="192"/>
      <c r="B45" s="192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Z45" s="210" t="s">
        <v>489</v>
      </c>
      <c r="AA45" s="203" t="s">
        <v>412</v>
      </c>
      <c r="AB45" s="203"/>
      <c r="AC45" s="203"/>
      <c r="AD45" s="203"/>
      <c r="AE45" s="203"/>
      <c r="AF45" s="203"/>
      <c r="AG45" s="204"/>
      <c r="AH45" s="205">
        <v>12</v>
      </c>
      <c r="AI45" s="206"/>
      <c r="AJ45" s="206"/>
      <c r="AK45" s="206">
        <v>76</v>
      </c>
      <c r="AL45" s="206"/>
      <c r="AM45" s="206"/>
      <c r="AN45" s="206"/>
      <c r="AO45" s="206">
        <v>50</v>
      </c>
      <c r="AP45" s="206"/>
      <c r="AQ45" s="206"/>
      <c r="AR45" s="206"/>
      <c r="AS45" s="206">
        <v>26</v>
      </c>
      <c r="AT45" s="206"/>
      <c r="AU45" s="206"/>
      <c r="AV45" s="206"/>
      <c r="AW45" s="207">
        <v>50</v>
      </c>
      <c r="AX45" s="207"/>
      <c r="AY45" s="207"/>
      <c r="AZ45" s="207"/>
      <c r="BA45" s="207">
        <v>26</v>
      </c>
      <c r="BB45" s="207"/>
      <c r="BC45" s="207"/>
      <c r="BD45" s="207"/>
      <c r="BE45" s="206" t="s">
        <v>487</v>
      </c>
      <c r="BF45" s="206"/>
      <c r="BG45" s="206"/>
      <c r="BH45" s="206" t="s">
        <v>487</v>
      </c>
      <c r="BI45" s="206"/>
      <c r="BJ45" s="206"/>
      <c r="BK45" s="206">
        <v>32653</v>
      </c>
      <c r="BL45" s="206"/>
      <c r="BM45" s="206"/>
      <c r="BN45" s="206"/>
      <c r="BO45" s="206"/>
      <c r="BP45" s="206"/>
      <c r="BQ45" s="206"/>
      <c r="BR45" s="206">
        <v>60217</v>
      </c>
      <c r="BS45" s="206"/>
      <c r="BT45" s="206"/>
      <c r="BU45" s="206"/>
      <c r="BV45" s="206"/>
      <c r="BW45" s="206"/>
      <c r="BX45" s="206"/>
      <c r="BY45" s="206">
        <v>124757</v>
      </c>
      <c r="BZ45" s="206"/>
      <c r="CA45" s="206"/>
      <c r="CB45" s="206"/>
      <c r="CC45" s="206"/>
      <c r="CD45" s="206"/>
      <c r="CE45" s="206">
        <v>101054</v>
      </c>
      <c r="CF45" s="206"/>
      <c r="CG45" s="206"/>
      <c r="CH45" s="206"/>
      <c r="CI45" s="206"/>
      <c r="CJ45" s="206"/>
      <c r="CK45" s="206">
        <v>19987</v>
      </c>
      <c r="CL45" s="206"/>
      <c r="CM45" s="206"/>
      <c r="CN45" s="206"/>
      <c r="CO45" s="206"/>
      <c r="CP45" s="206"/>
      <c r="CQ45" s="206" t="s">
        <v>487</v>
      </c>
      <c r="CR45" s="206"/>
      <c r="CS45" s="206"/>
      <c r="CT45" s="206"/>
      <c r="CU45" s="206"/>
      <c r="CV45" s="206"/>
      <c r="CW45" s="206">
        <v>3716</v>
      </c>
      <c r="CX45" s="206"/>
      <c r="CY45" s="206"/>
      <c r="CZ45" s="206"/>
      <c r="DA45" s="206"/>
      <c r="DB45" s="206"/>
      <c r="DC45" s="206" t="s">
        <v>487</v>
      </c>
      <c r="DD45" s="206"/>
      <c r="DE45" s="206"/>
      <c r="DF45" s="206"/>
      <c r="DG45" s="206"/>
      <c r="DH45" s="206"/>
      <c r="DI45" s="206" t="s">
        <v>487</v>
      </c>
      <c r="DJ45" s="206"/>
      <c r="DK45" s="206"/>
      <c r="DL45" s="206"/>
      <c r="DM45" s="206"/>
      <c r="DN45" s="206"/>
      <c r="DO45" s="211"/>
      <c r="DP45" s="209"/>
      <c r="DQ45" s="209"/>
      <c r="DR45" s="209"/>
    </row>
    <row r="46" spans="1:122" ht="12.95" customHeight="1" x14ac:dyDescent="0.15">
      <c r="A46" s="192"/>
      <c r="B46" s="192"/>
      <c r="C46" s="213"/>
      <c r="D46" s="213"/>
      <c r="E46" s="213"/>
      <c r="F46" s="213"/>
      <c r="G46" s="213"/>
      <c r="H46" s="213"/>
      <c r="I46" s="213"/>
      <c r="J46" s="213"/>
      <c r="K46" s="213"/>
      <c r="L46" s="213"/>
      <c r="M46" s="213"/>
      <c r="N46" s="213"/>
      <c r="O46" s="213"/>
      <c r="P46" s="213"/>
      <c r="Q46" s="213"/>
      <c r="R46" s="213"/>
      <c r="S46" s="213"/>
      <c r="T46" s="213"/>
      <c r="U46" s="213"/>
      <c r="V46" s="213"/>
      <c r="W46" s="213"/>
      <c r="Z46" s="202" t="s">
        <v>413</v>
      </c>
      <c r="AA46" s="203" t="s">
        <v>414</v>
      </c>
      <c r="AB46" s="203"/>
      <c r="AC46" s="203"/>
      <c r="AD46" s="203"/>
      <c r="AE46" s="203"/>
      <c r="AF46" s="203"/>
      <c r="AG46" s="204"/>
      <c r="AH46" s="205">
        <v>1</v>
      </c>
      <c r="AI46" s="206"/>
      <c r="AJ46" s="206"/>
      <c r="AK46" s="206">
        <v>12</v>
      </c>
      <c r="AL46" s="206"/>
      <c r="AM46" s="206"/>
      <c r="AN46" s="206"/>
      <c r="AO46" s="206">
        <v>11</v>
      </c>
      <c r="AP46" s="206"/>
      <c r="AQ46" s="206"/>
      <c r="AR46" s="206"/>
      <c r="AS46" s="206">
        <v>1</v>
      </c>
      <c r="AT46" s="206"/>
      <c r="AU46" s="206"/>
      <c r="AV46" s="206"/>
      <c r="AW46" s="207">
        <v>11</v>
      </c>
      <c r="AX46" s="207"/>
      <c r="AY46" s="207"/>
      <c r="AZ46" s="207"/>
      <c r="BA46" s="207">
        <v>1</v>
      </c>
      <c r="BB46" s="207"/>
      <c r="BC46" s="207"/>
      <c r="BD46" s="207"/>
      <c r="BE46" s="206" t="s">
        <v>487</v>
      </c>
      <c r="BF46" s="206"/>
      <c r="BG46" s="206"/>
      <c r="BH46" s="206" t="s">
        <v>487</v>
      </c>
      <c r="BI46" s="206"/>
      <c r="BJ46" s="206"/>
      <c r="BK46" s="206" t="s">
        <v>486</v>
      </c>
      <c r="BL46" s="206"/>
      <c r="BM46" s="206"/>
      <c r="BN46" s="206"/>
      <c r="BO46" s="206"/>
      <c r="BP46" s="206"/>
      <c r="BQ46" s="206"/>
      <c r="BR46" s="206" t="s">
        <v>486</v>
      </c>
      <c r="BS46" s="206"/>
      <c r="BT46" s="206"/>
      <c r="BU46" s="206"/>
      <c r="BV46" s="206"/>
      <c r="BW46" s="206"/>
      <c r="BX46" s="206"/>
      <c r="BY46" s="206" t="s">
        <v>486</v>
      </c>
      <c r="BZ46" s="206"/>
      <c r="CA46" s="206"/>
      <c r="CB46" s="206"/>
      <c r="CC46" s="206"/>
      <c r="CD46" s="206"/>
      <c r="CE46" s="206" t="s">
        <v>486</v>
      </c>
      <c r="CF46" s="206"/>
      <c r="CG46" s="206"/>
      <c r="CH46" s="206"/>
      <c r="CI46" s="206"/>
      <c r="CJ46" s="206"/>
      <c r="CK46" s="206" t="s">
        <v>487</v>
      </c>
      <c r="CL46" s="206"/>
      <c r="CM46" s="206"/>
      <c r="CN46" s="206"/>
      <c r="CO46" s="206"/>
      <c r="CP46" s="206"/>
      <c r="CQ46" s="206" t="s">
        <v>487</v>
      </c>
      <c r="CR46" s="206"/>
      <c r="CS46" s="206"/>
      <c r="CT46" s="206"/>
      <c r="CU46" s="206"/>
      <c r="CV46" s="206"/>
      <c r="CW46" s="206" t="s">
        <v>486</v>
      </c>
      <c r="CX46" s="206"/>
      <c r="CY46" s="206"/>
      <c r="CZ46" s="206"/>
      <c r="DA46" s="206"/>
      <c r="DB46" s="206"/>
      <c r="DC46" s="206" t="s">
        <v>487</v>
      </c>
      <c r="DD46" s="206"/>
      <c r="DE46" s="206"/>
      <c r="DF46" s="206"/>
      <c r="DG46" s="206"/>
      <c r="DH46" s="206"/>
      <c r="DI46" s="206" t="s">
        <v>487</v>
      </c>
      <c r="DJ46" s="206"/>
      <c r="DK46" s="206"/>
      <c r="DL46" s="206"/>
      <c r="DM46" s="206"/>
      <c r="DN46" s="206"/>
      <c r="DO46" s="211"/>
      <c r="DP46" s="209"/>
      <c r="DQ46" s="209"/>
      <c r="DR46" s="209"/>
    </row>
    <row r="47" spans="1:122" ht="12.95" customHeight="1" x14ac:dyDescent="0.15">
      <c r="A47" s="192"/>
      <c r="B47" s="192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Z47" s="210" t="s">
        <v>415</v>
      </c>
      <c r="AA47" s="203" t="s">
        <v>416</v>
      </c>
      <c r="AB47" s="203"/>
      <c r="AC47" s="203"/>
      <c r="AD47" s="203"/>
      <c r="AE47" s="203"/>
      <c r="AF47" s="203"/>
      <c r="AG47" s="204"/>
      <c r="AH47" s="205">
        <v>1</v>
      </c>
      <c r="AI47" s="206"/>
      <c r="AJ47" s="206"/>
      <c r="AK47" s="206">
        <v>28</v>
      </c>
      <c r="AL47" s="206"/>
      <c r="AM47" s="206"/>
      <c r="AN47" s="206"/>
      <c r="AO47" s="206">
        <v>20</v>
      </c>
      <c r="AP47" s="206"/>
      <c r="AQ47" s="206"/>
      <c r="AR47" s="206"/>
      <c r="AS47" s="206">
        <v>8</v>
      </c>
      <c r="AT47" s="206"/>
      <c r="AU47" s="206"/>
      <c r="AV47" s="206"/>
      <c r="AW47" s="207">
        <v>20</v>
      </c>
      <c r="AX47" s="207"/>
      <c r="AY47" s="207"/>
      <c r="AZ47" s="207"/>
      <c r="BA47" s="207">
        <v>8</v>
      </c>
      <c r="BB47" s="207"/>
      <c r="BC47" s="207"/>
      <c r="BD47" s="207"/>
      <c r="BE47" s="206" t="s">
        <v>487</v>
      </c>
      <c r="BF47" s="206"/>
      <c r="BG47" s="206"/>
      <c r="BH47" s="206" t="s">
        <v>487</v>
      </c>
      <c r="BI47" s="206"/>
      <c r="BJ47" s="206"/>
      <c r="BK47" s="206" t="s">
        <v>486</v>
      </c>
      <c r="BL47" s="206"/>
      <c r="BM47" s="206"/>
      <c r="BN47" s="206"/>
      <c r="BO47" s="206"/>
      <c r="BP47" s="206"/>
      <c r="BQ47" s="206"/>
      <c r="BR47" s="206" t="s">
        <v>486</v>
      </c>
      <c r="BS47" s="206"/>
      <c r="BT47" s="206"/>
      <c r="BU47" s="206"/>
      <c r="BV47" s="206"/>
      <c r="BW47" s="206"/>
      <c r="BX47" s="206"/>
      <c r="BY47" s="206" t="s">
        <v>486</v>
      </c>
      <c r="BZ47" s="206"/>
      <c r="CA47" s="206"/>
      <c r="CB47" s="206"/>
      <c r="CC47" s="206"/>
      <c r="CD47" s="206"/>
      <c r="CE47" s="206" t="s">
        <v>486</v>
      </c>
      <c r="CF47" s="206"/>
      <c r="CG47" s="206"/>
      <c r="CH47" s="206"/>
      <c r="CI47" s="206"/>
      <c r="CJ47" s="206"/>
      <c r="CK47" s="206" t="s">
        <v>487</v>
      </c>
      <c r="CL47" s="206"/>
      <c r="CM47" s="206"/>
      <c r="CN47" s="206"/>
      <c r="CO47" s="206"/>
      <c r="CP47" s="206"/>
      <c r="CQ47" s="206" t="s">
        <v>487</v>
      </c>
      <c r="CR47" s="206"/>
      <c r="CS47" s="206"/>
      <c r="CT47" s="206"/>
      <c r="CU47" s="206"/>
      <c r="CV47" s="206"/>
      <c r="CW47" s="206" t="s">
        <v>486</v>
      </c>
      <c r="CX47" s="206"/>
      <c r="CY47" s="206"/>
      <c r="CZ47" s="206"/>
      <c r="DA47" s="206"/>
      <c r="DB47" s="206"/>
      <c r="DC47" s="206" t="s">
        <v>487</v>
      </c>
      <c r="DD47" s="206"/>
      <c r="DE47" s="206"/>
      <c r="DF47" s="206"/>
      <c r="DG47" s="206"/>
      <c r="DH47" s="206"/>
      <c r="DI47" s="206" t="s">
        <v>487</v>
      </c>
      <c r="DJ47" s="206"/>
      <c r="DK47" s="206"/>
      <c r="DL47" s="206"/>
      <c r="DM47" s="206"/>
      <c r="DN47" s="206"/>
      <c r="DO47" s="211"/>
      <c r="DP47" s="209"/>
      <c r="DQ47" s="209"/>
      <c r="DR47" s="209"/>
    </row>
    <row r="48" spans="1:122" ht="12.95" customHeight="1" x14ac:dyDescent="0.15">
      <c r="A48" s="192"/>
      <c r="B48" s="192"/>
      <c r="C48" s="213"/>
      <c r="D48" s="213"/>
      <c r="E48" s="213"/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3"/>
      <c r="S48" s="213"/>
      <c r="T48" s="213"/>
      <c r="U48" s="213"/>
      <c r="V48" s="213"/>
      <c r="W48" s="213"/>
      <c r="Z48" s="202" t="s">
        <v>417</v>
      </c>
      <c r="AA48" s="203" t="s">
        <v>418</v>
      </c>
      <c r="AB48" s="203"/>
      <c r="AC48" s="203"/>
      <c r="AD48" s="203"/>
      <c r="AE48" s="203"/>
      <c r="AF48" s="203"/>
      <c r="AG48" s="204"/>
      <c r="AH48" s="205">
        <v>1</v>
      </c>
      <c r="AI48" s="206"/>
      <c r="AJ48" s="206"/>
      <c r="AK48" s="206">
        <v>35</v>
      </c>
      <c r="AL48" s="206"/>
      <c r="AM48" s="206"/>
      <c r="AN48" s="206"/>
      <c r="AO48" s="206">
        <v>23</v>
      </c>
      <c r="AP48" s="206"/>
      <c r="AQ48" s="206"/>
      <c r="AR48" s="206"/>
      <c r="AS48" s="206">
        <v>12</v>
      </c>
      <c r="AT48" s="206"/>
      <c r="AU48" s="206"/>
      <c r="AV48" s="206"/>
      <c r="AW48" s="207">
        <v>19</v>
      </c>
      <c r="AX48" s="207"/>
      <c r="AY48" s="207"/>
      <c r="AZ48" s="207"/>
      <c r="BA48" s="207">
        <v>9</v>
      </c>
      <c r="BB48" s="207"/>
      <c r="BC48" s="207"/>
      <c r="BD48" s="207"/>
      <c r="BE48" s="206" t="s">
        <v>487</v>
      </c>
      <c r="BF48" s="206"/>
      <c r="BG48" s="206"/>
      <c r="BH48" s="206" t="s">
        <v>487</v>
      </c>
      <c r="BI48" s="206"/>
      <c r="BJ48" s="206"/>
      <c r="BK48" s="206" t="s">
        <v>486</v>
      </c>
      <c r="BL48" s="206"/>
      <c r="BM48" s="206"/>
      <c r="BN48" s="206"/>
      <c r="BO48" s="206"/>
      <c r="BP48" s="206"/>
      <c r="BQ48" s="206"/>
      <c r="BR48" s="206" t="s">
        <v>486</v>
      </c>
      <c r="BS48" s="206"/>
      <c r="BT48" s="206"/>
      <c r="BU48" s="206"/>
      <c r="BV48" s="206"/>
      <c r="BW48" s="206"/>
      <c r="BX48" s="206"/>
      <c r="BY48" s="206" t="s">
        <v>486</v>
      </c>
      <c r="BZ48" s="206"/>
      <c r="CA48" s="206"/>
      <c r="CB48" s="206"/>
      <c r="CC48" s="206"/>
      <c r="CD48" s="206"/>
      <c r="CE48" s="206" t="s">
        <v>486</v>
      </c>
      <c r="CF48" s="206"/>
      <c r="CG48" s="206"/>
      <c r="CH48" s="206"/>
      <c r="CI48" s="206"/>
      <c r="CJ48" s="206"/>
      <c r="CK48" s="206" t="s">
        <v>487</v>
      </c>
      <c r="CL48" s="206"/>
      <c r="CM48" s="206"/>
      <c r="CN48" s="206"/>
      <c r="CO48" s="206"/>
      <c r="CP48" s="206"/>
      <c r="CQ48" s="206" t="s">
        <v>487</v>
      </c>
      <c r="CR48" s="206"/>
      <c r="CS48" s="206"/>
      <c r="CT48" s="206"/>
      <c r="CU48" s="206"/>
      <c r="CV48" s="206"/>
      <c r="CW48" s="206" t="s">
        <v>486</v>
      </c>
      <c r="CX48" s="206"/>
      <c r="CY48" s="206"/>
      <c r="CZ48" s="206"/>
      <c r="DA48" s="206"/>
      <c r="DB48" s="206"/>
      <c r="DC48" s="206" t="s">
        <v>486</v>
      </c>
      <c r="DD48" s="206"/>
      <c r="DE48" s="206"/>
      <c r="DF48" s="206"/>
      <c r="DG48" s="206"/>
      <c r="DH48" s="206"/>
      <c r="DI48" s="206" t="s">
        <v>486</v>
      </c>
      <c r="DJ48" s="206"/>
      <c r="DK48" s="206"/>
      <c r="DL48" s="206"/>
      <c r="DM48" s="206"/>
      <c r="DN48" s="206"/>
      <c r="DO48" s="211"/>
      <c r="DP48" s="209"/>
      <c r="DQ48" s="209"/>
      <c r="DR48" s="209"/>
    </row>
    <row r="49" spans="1:122" ht="12.95" customHeight="1" x14ac:dyDescent="0.15">
      <c r="A49" s="192"/>
      <c r="B49" s="192"/>
      <c r="C49" s="213"/>
      <c r="D49" s="213"/>
      <c r="E49" s="213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Z49" s="210" t="s">
        <v>419</v>
      </c>
      <c r="AA49" s="203" t="s">
        <v>420</v>
      </c>
      <c r="AB49" s="203"/>
      <c r="AC49" s="203"/>
      <c r="AD49" s="203"/>
      <c r="AE49" s="203"/>
      <c r="AF49" s="203"/>
      <c r="AG49" s="204"/>
      <c r="AH49" s="205" t="s">
        <v>20</v>
      </c>
      <c r="AI49" s="206"/>
      <c r="AJ49" s="206"/>
      <c r="AK49" s="206" t="s">
        <v>20</v>
      </c>
      <c r="AL49" s="206"/>
      <c r="AM49" s="206"/>
      <c r="AN49" s="206"/>
      <c r="AO49" s="206" t="s">
        <v>20</v>
      </c>
      <c r="AP49" s="206"/>
      <c r="AQ49" s="206"/>
      <c r="AR49" s="206"/>
      <c r="AS49" s="206" t="s">
        <v>20</v>
      </c>
      <c r="AT49" s="206"/>
      <c r="AU49" s="206"/>
      <c r="AV49" s="206"/>
      <c r="AW49" s="207" t="s">
        <v>20</v>
      </c>
      <c r="AX49" s="207"/>
      <c r="AY49" s="207"/>
      <c r="AZ49" s="207"/>
      <c r="BA49" s="207" t="s">
        <v>20</v>
      </c>
      <c r="BB49" s="207"/>
      <c r="BC49" s="207"/>
      <c r="BD49" s="207"/>
      <c r="BE49" s="206" t="s">
        <v>20</v>
      </c>
      <c r="BF49" s="206"/>
      <c r="BG49" s="206"/>
      <c r="BH49" s="206" t="s">
        <v>20</v>
      </c>
      <c r="BI49" s="206"/>
      <c r="BJ49" s="206"/>
      <c r="BK49" s="206" t="s">
        <v>20</v>
      </c>
      <c r="BL49" s="206"/>
      <c r="BM49" s="206"/>
      <c r="BN49" s="206"/>
      <c r="BO49" s="206"/>
      <c r="BP49" s="206"/>
      <c r="BQ49" s="206"/>
      <c r="BR49" s="206" t="s">
        <v>20</v>
      </c>
      <c r="BS49" s="206"/>
      <c r="BT49" s="206"/>
      <c r="BU49" s="206"/>
      <c r="BV49" s="206"/>
      <c r="BW49" s="206"/>
      <c r="BX49" s="206"/>
      <c r="BY49" s="206" t="s">
        <v>20</v>
      </c>
      <c r="BZ49" s="206"/>
      <c r="CA49" s="206"/>
      <c r="CB49" s="206"/>
      <c r="CC49" s="206"/>
      <c r="CD49" s="206"/>
      <c r="CE49" s="206" t="s">
        <v>20</v>
      </c>
      <c r="CF49" s="206"/>
      <c r="CG49" s="206"/>
      <c r="CH49" s="206"/>
      <c r="CI49" s="206"/>
      <c r="CJ49" s="206"/>
      <c r="CK49" s="206" t="s">
        <v>20</v>
      </c>
      <c r="CL49" s="206"/>
      <c r="CM49" s="206"/>
      <c r="CN49" s="206"/>
      <c r="CO49" s="206"/>
      <c r="CP49" s="206"/>
      <c r="CQ49" s="206" t="s">
        <v>20</v>
      </c>
      <c r="CR49" s="206"/>
      <c r="CS49" s="206"/>
      <c r="CT49" s="206"/>
      <c r="CU49" s="206"/>
      <c r="CV49" s="206"/>
      <c r="CW49" s="206" t="s">
        <v>20</v>
      </c>
      <c r="CX49" s="206"/>
      <c r="CY49" s="206"/>
      <c r="CZ49" s="206"/>
      <c r="DA49" s="206"/>
      <c r="DB49" s="206"/>
      <c r="DC49" s="206" t="s">
        <v>20</v>
      </c>
      <c r="DD49" s="206"/>
      <c r="DE49" s="206"/>
      <c r="DF49" s="206"/>
      <c r="DG49" s="206"/>
      <c r="DH49" s="206"/>
      <c r="DI49" s="206" t="s">
        <v>20</v>
      </c>
      <c r="DJ49" s="206"/>
      <c r="DK49" s="206"/>
      <c r="DL49" s="206"/>
      <c r="DM49" s="206"/>
      <c r="DN49" s="206"/>
      <c r="DO49" s="211"/>
      <c r="DP49" s="209"/>
      <c r="DQ49" s="209"/>
      <c r="DR49" s="209"/>
    </row>
    <row r="50" spans="1:122" ht="12.95" customHeight="1" x14ac:dyDescent="0.15">
      <c r="A50" s="192"/>
      <c r="B50" s="192"/>
      <c r="C50" s="213"/>
      <c r="D50" s="213"/>
      <c r="E50" s="213"/>
      <c r="F50" s="213"/>
      <c r="G50" s="213"/>
      <c r="H50" s="213"/>
      <c r="I50" s="213"/>
      <c r="J50" s="213"/>
      <c r="K50" s="213"/>
      <c r="L50" s="213"/>
      <c r="M50" s="213"/>
      <c r="N50" s="213"/>
      <c r="O50" s="213"/>
      <c r="P50" s="213"/>
      <c r="Q50" s="213"/>
      <c r="R50" s="213"/>
      <c r="S50" s="213"/>
      <c r="T50" s="213"/>
      <c r="U50" s="213"/>
      <c r="V50" s="213"/>
      <c r="W50" s="213"/>
      <c r="Z50" s="202" t="s">
        <v>421</v>
      </c>
      <c r="AA50" s="203" t="s">
        <v>488</v>
      </c>
      <c r="AB50" s="203"/>
      <c r="AC50" s="203"/>
      <c r="AD50" s="203"/>
      <c r="AE50" s="203"/>
      <c r="AF50" s="203"/>
      <c r="AG50" s="204"/>
      <c r="AH50" s="205" t="s">
        <v>20</v>
      </c>
      <c r="AI50" s="206"/>
      <c r="AJ50" s="206"/>
      <c r="AK50" s="206" t="s">
        <v>20</v>
      </c>
      <c r="AL50" s="206"/>
      <c r="AM50" s="206"/>
      <c r="AN50" s="206"/>
      <c r="AO50" s="206" t="s">
        <v>20</v>
      </c>
      <c r="AP50" s="206"/>
      <c r="AQ50" s="206"/>
      <c r="AR50" s="206"/>
      <c r="AS50" s="206" t="s">
        <v>20</v>
      </c>
      <c r="AT50" s="206"/>
      <c r="AU50" s="206"/>
      <c r="AV50" s="206"/>
      <c r="AW50" s="207" t="s">
        <v>20</v>
      </c>
      <c r="AX50" s="207"/>
      <c r="AY50" s="207"/>
      <c r="AZ50" s="207"/>
      <c r="BA50" s="207" t="s">
        <v>20</v>
      </c>
      <c r="BB50" s="207"/>
      <c r="BC50" s="207"/>
      <c r="BD50" s="207"/>
      <c r="BE50" s="206" t="s">
        <v>20</v>
      </c>
      <c r="BF50" s="206"/>
      <c r="BG50" s="206"/>
      <c r="BH50" s="206" t="s">
        <v>20</v>
      </c>
      <c r="BI50" s="206"/>
      <c r="BJ50" s="206"/>
      <c r="BK50" s="206" t="s">
        <v>20</v>
      </c>
      <c r="BL50" s="206"/>
      <c r="BM50" s="206"/>
      <c r="BN50" s="206"/>
      <c r="BO50" s="206"/>
      <c r="BP50" s="206"/>
      <c r="BQ50" s="206"/>
      <c r="BR50" s="206" t="s">
        <v>20</v>
      </c>
      <c r="BS50" s="206"/>
      <c r="BT50" s="206"/>
      <c r="BU50" s="206"/>
      <c r="BV50" s="206"/>
      <c r="BW50" s="206"/>
      <c r="BX50" s="206"/>
      <c r="BY50" s="206" t="s">
        <v>20</v>
      </c>
      <c r="BZ50" s="206"/>
      <c r="CA50" s="206"/>
      <c r="CB50" s="206"/>
      <c r="CC50" s="206"/>
      <c r="CD50" s="206"/>
      <c r="CE50" s="206" t="s">
        <v>20</v>
      </c>
      <c r="CF50" s="206"/>
      <c r="CG50" s="206"/>
      <c r="CH50" s="206"/>
      <c r="CI50" s="206"/>
      <c r="CJ50" s="206"/>
      <c r="CK50" s="206" t="s">
        <v>20</v>
      </c>
      <c r="CL50" s="206"/>
      <c r="CM50" s="206"/>
      <c r="CN50" s="206"/>
      <c r="CO50" s="206"/>
      <c r="CP50" s="206"/>
      <c r="CQ50" s="206" t="s">
        <v>20</v>
      </c>
      <c r="CR50" s="206"/>
      <c r="CS50" s="206"/>
      <c r="CT50" s="206"/>
      <c r="CU50" s="206"/>
      <c r="CV50" s="206"/>
      <c r="CW50" s="206" t="s">
        <v>20</v>
      </c>
      <c r="CX50" s="206"/>
      <c r="CY50" s="206"/>
      <c r="CZ50" s="206"/>
      <c r="DA50" s="206"/>
      <c r="DB50" s="206"/>
      <c r="DC50" s="206" t="s">
        <v>20</v>
      </c>
      <c r="DD50" s="206"/>
      <c r="DE50" s="206"/>
      <c r="DF50" s="206"/>
      <c r="DG50" s="206"/>
      <c r="DH50" s="206"/>
      <c r="DI50" s="206" t="s">
        <v>20</v>
      </c>
      <c r="DJ50" s="206"/>
      <c r="DK50" s="206"/>
      <c r="DL50" s="206"/>
      <c r="DM50" s="206"/>
      <c r="DN50" s="206"/>
      <c r="DO50" s="211"/>
      <c r="DP50" s="209"/>
      <c r="DQ50" s="209"/>
      <c r="DR50" s="209"/>
    </row>
    <row r="51" spans="1:122" ht="12.95" customHeight="1" x14ac:dyDescent="0.15">
      <c r="A51" s="192"/>
      <c r="B51" s="192"/>
      <c r="C51" s="213"/>
      <c r="D51" s="213"/>
      <c r="E51" s="213"/>
      <c r="F51" s="213"/>
      <c r="G51" s="213"/>
      <c r="H51" s="213"/>
      <c r="I51" s="213"/>
      <c r="J51" s="213"/>
      <c r="K51" s="213"/>
      <c r="L51" s="213"/>
      <c r="M51" s="213"/>
      <c r="N51" s="213"/>
      <c r="O51" s="213"/>
      <c r="P51" s="213"/>
      <c r="Q51" s="213"/>
      <c r="R51" s="213"/>
      <c r="S51" s="213"/>
      <c r="T51" s="213"/>
      <c r="U51" s="213"/>
      <c r="V51" s="213"/>
      <c r="W51" s="213"/>
      <c r="Z51" s="210" t="s">
        <v>423</v>
      </c>
      <c r="AA51" s="203" t="s">
        <v>485</v>
      </c>
      <c r="AB51" s="203"/>
      <c r="AC51" s="203"/>
      <c r="AD51" s="203"/>
      <c r="AE51" s="203"/>
      <c r="AF51" s="203"/>
      <c r="AG51" s="204"/>
      <c r="AH51" s="205" t="s">
        <v>20</v>
      </c>
      <c r="AI51" s="206"/>
      <c r="AJ51" s="206"/>
      <c r="AK51" s="206" t="s">
        <v>20</v>
      </c>
      <c r="AL51" s="206"/>
      <c r="AM51" s="206"/>
      <c r="AN51" s="206"/>
      <c r="AO51" s="206" t="s">
        <v>20</v>
      </c>
      <c r="AP51" s="206"/>
      <c r="AQ51" s="206"/>
      <c r="AR51" s="206"/>
      <c r="AS51" s="206" t="s">
        <v>20</v>
      </c>
      <c r="AT51" s="206"/>
      <c r="AU51" s="206"/>
      <c r="AV51" s="206"/>
      <c r="AW51" s="207" t="s">
        <v>20</v>
      </c>
      <c r="AX51" s="207"/>
      <c r="AY51" s="207"/>
      <c r="AZ51" s="207"/>
      <c r="BA51" s="207" t="s">
        <v>20</v>
      </c>
      <c r="BB51" s="207"/>
      <c r="BC51" s="207"/>
      <c r="BD51" s="207"/>
      <c r="BE51" s="206" t="s">
        <v>20</v>
      </c>
      <c r="BF51" s="206"/>
      <c r="BG51" s="206"/>
      <c r="BH51" s="206" t="s">
        <v>20</v>
      </c>
      <c r="BI51" s="206"/>
      <c r="BJ51" s="206"/>
      <c r="BK51" s="206" t="s">
        <v>20</v>
      </c>
      <c r="BL51" s="206"/>
      <c r="BM51" s="206"/>
      <c r="BN51" s="206"/>
      <c r="BO51" s="206"/>
      <c r="BP51" s="206"/>
      <c r="BQ51" s="206"/>
      <c r="BR51" s="206" t="s">
        <v>20</v>
      </c>
      <c r="BS51" s="206"/>
      <c r="BT51" s="206"/>
      <c r="BU51" s="206"/>
      <c r="BV51" s="206"/>
      <c r="BW51" s="206"/>
      <c r="BX51" s="206"/>
      <c r="BY51" s="206" t="s">
        <v>20</v>
      </c>
      <c r="BZ51" s="206"/>
      <c r="CA51" s="206"/>
      <c r="CB51" s="206"/>
      <c r="CC51" s="206"/>
      <c r="CD51" s="206"/>
      <c r="CE51" s="206" t="s">
        <v>20</v>
      </c>
      <c r="CF51" s="206"/>
      <c r="CG51" s="206"/>
      <c r="CH51" s="206"/>
      <c r="CI51" s="206"/>
      <c r="CJ51" s="206"/>
      <c r="CK51" s="206" t="s">
        <v>20</v>
      </c>
      <c r="CL51" s="206"/>
      <c r="CM51" s="206"/>
      <c r="CN51" s="206"/>
      <c r="CO51" s="206"/>
      <c r="CP51" s="206"/>
      <c r="CQ51" s="206" t="s">
        <v>20</v>
      </c>
      <c r="CR51" s="206"/>
      <c r="CS51" s="206"/>
      <c r="CT51" s="206"/>
      <c r="CU51" s="206"/>
      <c r="CV51" s="206"/>
      <c r="CW51" s="206" t="s">
        <v>20</v>
      </c>
      <c r="CX51" s="206"/>
      <c r="CY51" s="206"/>
      <c r="CZ51" s="206"/>
      <c r="DA51" s="206"/>
      <c r="DB51" s="206"/>
      <c r="DC51" s="206" t="s">
        <v>20</v>
      </c>
      <c r="DD51" s="206"/>
      <c r="DE51" s="206"/>
      <c r="DF51" s="206"/>
      <c r="DG51" s="206"/>
      <c r="DH51" s="206"/>
      <c r="DI51" s="206" t="s">
        <v>20</v>
      </c>
      <c r="DJ51" s="206"/>
      <c r="DK51" s="206"/>
      <c r="DL51" s="206"/>
      <c r="DM51" s="206"/>
      <c r="DN51" s="206"/>
      <c r="DO51" s="211"/>
      <c r="DP51" s="209"/>
      <c r="DQ51" s="209"/>
      <c r="DR51" s="209"/>
    </row>
    <row r="52" spans="1:122" ht="12.95" customHeight="1" x14ac:dyDescent="0.15">
      <c r="A52" s="192"/>
      <c r="B52" s="192"/>
      <c r="C52" s="213"/>
      <c r="D52" s="213"/>
      <c r="E52" s="213"/>
      <c r="F52" s="213"/>
      <c r="G52" s="213"/>
      <c r="H52" s="213"/>
      <c r="I52" s="213"/>
      <c r="J52" s="213"/>
      <c r="K52" s="213"/>
      <c r="L52" s="213"/>
      <c r="M52" s="213"/>
      <c r="N52" s="213"/>
      <c r="O52" s="213"/>
      <c r="P52" s="213"/>
      <c r="Q52" s="213"/>
      <c r="R52" s="213"/>
      <c r="S52" s="213"/>
      <c r="T52" s="213"/>
      <c r="U52" s="213"/>
      <c r="V52" s="213"/>
      <c r="W52" s="213"/>
      <c r="Z52" s="202" t="s">
        <v>426</v>
      </c>
      <c r="AA52" s="203" t="s">
        <v>484</v>
      </c>
      <c r="AB52" s="203"/>
      <c r="AC52" s="203"/>
      <c r="AD52" s="203"/>
      <c r="AE52" s="203"/>
      <c r="AF52" s="203"/>
      <c r="AG52" s="204"/>
      <c r="AH52" s="205" t="s">
        <v>20</v>
      </c>
      <c r="AI52" s="206"/>
      <c r="AJ52" s="206"/>
      <c r="AK52" s="206" t="s">
        <v>20</v>
      </c>
      <c r="AL52" s="206"/>
      <c r="AM52" s="206"/>
      <c r="AN52" s="206"/>
      <c r="AO52" s="206" t="s">
        <v>20</v>
      </c>
      <c r="AP52" s="206"/>
      <c r="AQ52" s="206"/>
      <c r="AR52" s="206"/>
      <c r="AS52" s="206" t="s">
        <v>20</v>
      </c>
      <c r="AT52" s="206"/>
      <c r="AU52" s="206"/>
      <c r="AV52" s="206"/>
      <c r="AW52" s="207" t="s">
        <v>20</v>
      </c>
      <c r="AX52" s="207"/>
      <c r="AY52" s="207"/>
      <c r="AZ52" s="207"/>
      <c r="BA52" s="207" t="s">
        <v>20</v>
      </c>
      <c r="BB52" s="207"/>
      <c r="BC52" s="207"/>
      <c r="BD52" s="207"/>
      <c r="BE52" s="206" t="s">
        <v>20</v>
      </c>
      <c r="BF52" s="206"/>
      <c r="BG52" s="206"/>
      <c r="BH52" s="206" t="s">
        <v>20</v>
      </c>
      <c r="BI52" s="206"/>
      <c r="BJ52" s="206"/>
      <c r="BK52" s="206" t="s">
        <v>20</v>
      </c>
      <c r="BL52" s="206"/>
      <c r="BM52" s="206"/>
      <c r="BN52" s="206"/>
      <c r="BO52" s="206"/>
      <c r="BP52" s="206"/>
      <c r="BQ52" s="206"/>
      <c r="BR52" s="206" t="s">
        <v>20</v>
      </c>
      <c r="BS52" s="206"/>
      <c r="BT52" s="206"/>
      <c r="BU52" s="206"/>
      <c r="BV52" s="206"/>
      <c r="BW52" s="206"/>
      <c r="BX52" s="206"/>
      <c r="BY52" s="206" t="s">
        <v>20</v>
      </c>
      <c r="BZ52" s="206"/>
      <c r="CA52" s="206"/>
      <c r="CB52" s="206"/>
      <c r="CC52" s="206"/>
      <c r="CD52" s="206"/>
      <c r="CE52" s="206" t="s">
        <v>20</v>
      </c>
      <c r="CF52" s="206"/>
      <c r="CG52" s="206"/>
      <c r="CH52" s="206"/>
      <c r="CI52" s="206"/>
      <c r="CJ52" s="206"/>
      <c r="CK52" s="206" t="s">
        <v>20</v>
      </c>
      <c r="CL52" s="206"/>
      <c r="CM52" s="206"/>
      <c r="CN52" s="206"/>
      <c r="CO52" s="206"/>
      <c r="CP52" s="206"/>
      <c r="CQ52" s="206" t="s">
        <v>20</v>
      </c>
      <c r="CR52" s="206"/>
      <c r="CS52" s="206"/>
      <c r="CT52" s="206"/>
      <c r="CU52" s="206"/>
      <c r="CV52" s="206"/>
      <c r="CW52" s="206" t="s">
        <v>20</v>
      </c>
      <c r="CX52" s="206"/>
      <c r="CY52" s="206"/>
      <c r="CZ52" s="206"/>
      <c r="DA52" s="206"/>
      <c r="DB52" s="206"/>
      <c r="DC52" s="206" t="s">
        <v>20</v>
      </c>
      <c r="DD52" s="206"/>
      <c r="DE52" s="206"/>
      <c r="DF52" s="206"/>
      <c r="DG52" s="206"/>
      <c r="DH52" s="206"/>
      <c r="DI52" s="206" t="s">
        <v>20</v>
      </c>
      <c r="DJ52" s="206"/>
      <c r="DK52" s="206"/>
      <c r="DL52" s="206"/>
      <c r="DM52" s="206"/>
      <c r="DN52" s="206"/>
      <c r="DO52" s="211"/>
      <c r="DP52" s="209"/>
      <c r="DQ52" s="209"/>
      <c r="DR52" s="209"/>
    </row>
    <row r="53" spans="1:122" ht="12.95" customHeight="1" x14ac:dyDescent="0.15">
      <c r="A53" s="192"/>
      <c r="B53" s="192"/>
      <c r="C53" s="213"/>
      <c r="D53" s="213"/>
      <c r="E53" s="213"/>
      <c r="F53" s="213"/>
      <c r="G53" s="213"/>
      <c r="H53" s="213"/>
      <c r="I53" s="213"/>
      <c r="J53" s="213"/>
      <c r="K53" s="213"/>
      <c r="L53" s="213"/>
      <c r="M53" s="213"/>
      <c r="N53" s="213"/>
      <c r="O53" s="213"/>
      <c r="P53" s="213"/>
      <c r="Q53" s="213"/>
      <c r="R53" s="213"/>
      <c r="S53" s="213"/>
      <c r="T53" s="213"/>
      <c r="U53" s="213"/>
      <c r="V53" s="213"/>
      <c r="W53" s="213"/>
      <c r="Z53" s="210" t="s">
        <v>428</v>
      </c>
      <c r="AA53" s="203" t="s">
        <v>483</v>
      </c>
      <c r="AB53" s="203"/>
      <c r="AC53" s="203"/>
      <c r="AD53" s="203"/>
      <c r="AE53" s="203"/>
      <c r="AF53" s="203"/>
      <c r="AG53" s="204"/>
      <c r="AH53" s="205" t="s">
        <v>20</v>
      </c>
      <c r="AI53" s="206"/>
      <c r="AJ53" s="206"/>
      <c r="AK53" s="206" t="s">
        <v>20</v>
      </c>
      <c r="AL53" s="206"/>
      <c r="AM53" s="206"/>
      <c r="AN53" s="206"/>
      <c r="AO53" s="206" t="s">
        <v>20</v>
      </c>
      <c r="AP53" s="206"/>
      <c r="AQ53" s="206"/>
      <c r="AR53" s="206"/>
      <c r="AS53" s="206" t="s">
        <v>20</v>
      </c>
      <c r="AT53" s="206"/>
      <c r="AU53" s="206"/>
      <c r="AV53" s="206"/>
      <c r="AW53" s="207" t="s">
        <v>20</v>
      </c>
      <c r="AX53" s="207"/>
      <c r="AY53" s="207"/>
      <c r="AZ53" s="207"/>
      <c r="BA53" s="207" t="s">
        <v>20</v>
      </c>
      <c r="BB53" s="207"/>
      <c r="BC53" s="207"/>
      <c r="BD53" s="207"/>
      <c r="BE53" s="206" t="s">
        <v>20</v>
      </c>
      <c r="BF53" s="206"/>
      <c r="BG53" s="206"/>
      <c r="BH53" s="206" t="s">
        <v>20</v>
      </c>
      <c r="BI53" s="206"/>
      <c r="BJ53" s="206"/>
      <c r="BK53" s="206" t="s">
        <v>20</v>
      </c>
      <c r="BL53" s="206"/>
      <c r="BM53" s="206"/>
      <c r="BN53" s="206"/>
      <c r="BO53" s="206"/>
      <c r="BP53" s="206"/>
      <c r="BQ53" s="206"/>
      <c r="BR53" s="206" t="s">
        <v>20</v>
      </c>
      <c r="BS53" s="206"/>
      <c r="BT53" s="206"/>
      <c r="BU53" s="206"/>
      <c r="BV53" s="206"/>
      <c r="BW53" s="206"/>
      <c r="BX53" s="206"/>
      <c r="BY53" s="206" t="s">
        <v>20</v>
      </c>
      <c r="BZ53" s="206"/>
      <c r="CA53" s="206"/>
      <c r="CB53" s="206"/>
      <c r="CC53" s="206"/>
      <c r="CD53" s="206"/>
      <c r="CE53" s="206" t="s">
        <v>20</v>
      </c>
      <c r="CF53" s="206"/>
      <c r="CG53" s="206"/>
      <c r="CH53" s="206"/>
      <c r="CI53" s="206"/>
      <c r="CJ53" s="206"/>
      <c r="CK53" s="206" t="s">
        <v>20</v>
      </c>
      <c r="CL53" s="206"/>
      <c r="CM53" s="206"/>
      <c r="CN53" s="206"/>
      <c r="CO53" s="206"/>
      <c r="CP53" s="206"/>
      <c r="CQ53" s="206" t="s">
        <v>20</v>
      </c>
      <c r="CR53" s="206"/>
      <c r="CS53" s="206"/>
      <c r="CT53" s="206"/>
      <c r="CU53" s="206"/>
      <c r="CV53" s="206"/>
      <c r="CW53" s="206" t="s">
        <v>20</v>
      </c>
      <c r="CX53" s="206"/>
      <c r="CY53" s="206"/>
      <c r="CZ53" s="206"/>
      <c r="DA53" s="206"/>
      <c r="DB53" s="206"/>
      <c r="DC53" s="206" t="s">
        <v>20</v>
      </c>
      <c r="DD53" s="206"/>
      <c r="DE53" s="206"/>
      <c r="DF53" s="206"/>
      <c r="DG53" s="206"/>
      <c r="DH53" s="206"/>
      <c r="DI53" s="206" t="s">
        <v>20</v>
      </c>
      <c r="DJ53" s="206"/>
      <c r="DK53" s="206"/>
      <c r="DL53" s="206"/>
      <c r="DM53" s="206"/>
      <c r="DN53" s="206"/>
      <c r="DO53" s="211"/>
      <c r="DP53" s="209"/>
      <c r="DQ53" s="209"/>
      <c r="DR53" s="209"/>
    </row>
    <row r="54" spans="1:122" ht="12.95" customHeight="1" x14ac:dyDescent="0.15">
      <c r="A54" s="192">
        <v>28</v>
      </c>
      <c r="B54" s="192"/>
      <c r="C54" s="213" t="s">
        <v>492</v>
      </c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193"/>
      <c r="Y54" s="193"/>
      <c r="Z54" s="194"/>
      <c r="AA54" s="242" t="s">
        <v>17</v>
      </c>
      <c r="AB54" s="242"/>
      <c r="AC54" s="242"/>
      <c r="AD54" s="242"/>
      <c r="AE54" s="242"/>
      <c r="AF54" s="242"/>
      <c r="AG54" s="243"/>
      <c r="AH54" s="215">
        <v>14</v>
      </c>
      <c r="AI54" s="216"/>
      <c r="AJ54" s="216"/>
      <c r="AK54" s="216">
        <v>459</v>
      </c>
      <c r="AL54" s="216"/>
      <c r="AM54" s="216"/>
      <c r="AN54" s="216"/>
      <c r="AO54" s="216">
        <v>338</v>
      </c>
      <c r="AP54" s="216"/>
      <c r="AQ54" s="216"/>
      <c r="AR54" s="216"/>
      <c r="AS54" s="216">
        <v>121</v>
      </c>
      <c r="AT54" s="216"/>
      <c r="AU54" s="216"/>
      <c r="AV54" s="216"/>
      <c r="AW54" s="216">
        <v>344</v>
      </c>
      <c r="AX54" s="216"/>
      <c r="AY54" s="216"/>
      <c r="AZ54" s="216"/>
      <c r="BA54" s="216">
        <v>122</v>
      </c>
      <c r="BB54" s="216"/>
      <c r="BC54" s="216"/>
      <c r="BD54" s="216"/>
      <c r="BE54" s="216">
        <v>1</v>
      </c>
      <c r="BF54" s="216"/>
      <c r="BG54" s="216"/>
      <c r="BH54" s="216">
        <v>1</v>
      </c>
      <c r="BI54" s="216"/>
      <c r="BJ54" s="216"/>
      <c r="BK54" s="227">
        <v>183639</v>
      </c>
      <c r="BL54" s="227"/>
      <c r="BM54" s="227"/>
      <c r="BN54" s="227"/>
      <c r="BO54" s="227"/>
      <c r="BP54" s="227"/>
      <c r="BQ54" s="227"/>
      <c r="BR54" s="227">
        <v>266185</v>
      </c>
      <c r="BS54" s="227"/>
      <c r="BT54" s="227"/>
      <c r="BU54" s="227"/>
      <c r="BV54" s="227"/>
      <c r="BW54" s="227"/>
      <c r="BX54" s="227"/>
      <c r="BY54" s="227">
        <v>495714</v>
      </c>
      <c r="BZ54" s="227"/>
      <c r="CA54" s="227"/>
      <c r="CB54" s="227"/>
      <c r="CC54" s="227"/>
      <c r="CD54" s="227"/>
      <c r="CE54" s="227">
        <v>206327</v>
      </c>
      <c r="CF54" s="227"/>
      <c r="CG54" s="227"/>
      <c r="CH54" s="227"/>
      <c r="CI54" s="227"/>
      <c r="CJ54" s="227"/>
      <c r="CK54" s="227">
        <v>77647</v>
      </c>
      <c r="CL54" s="227"/>
      <c r="CM54" s="227"/>
      <c r="CN54" s="227"/>
      <c r="CO54" s="227"/>
      <c r="CP54" s="227"/>
      <c r="CQ54" s="227" t="s">
        <v>486</v>
      </c>
      <c r="CR54" s="227"/>
      <c r="CS54" s="227"/>
      <c r="CT54" s="227"/>
      <c r="CU54" s="227"/>
      <c r="CV54" s="227"/>
      <c r="CW54" s="227" t="s">
        <v>486</v>
      </c>
      <c r="CX54" s="227"/>
      <c r="CY54" s="227"/>
      <c r="CZ54" s="227"/>
      <c r="DA54" s="227"/>
      <c r="DB54" s="227"/>
      <c r="DC54" s="227" t="s">
        <v>486</v>
      </c>
      <c r="DD54" s="227"/>
      <c r="DE54" s="227"/>
      <c r="DF54" s="227"/>
      <c r="DG54" s="227"/>
      <c r="DH54" s="227"/>
      <c r="DI54" s="227" t="s">
        <v>486</v>
      </c>
      <c r="DJ54" s="227"/>
      <c r="DK54" s="227"/>
      <c r="DL54" s="227"/>
      <c r="DM54" s="227"/>
      <c r="DN54" s="227"/>
      <c r="DO54" s="208"/>
      <c r="DP54" s="217">
        <v>28</v>
      </c>
      <c r="DQ54" s="209"/>
      <c r="DR54" s="209"/>
    </row>
    <row r="55" spans="1:122" ht="12.95" customHeight="1" x14ac:dyDescent="0.15">
      <c r="A55" s="192"/>
      <c r="B55" s="192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193"/>
      <c r="Y55" s="193"/>
      <c r="Z55" s="202" t="s">
        <v>491</v>
      </c>
      <c r="AA55" s="203" t="s">
        <v>490</v>
      </c>
      <c r="AB55" s="203"/>
      <c r="AC55" s="203"/>
      <c r="AD55" s="203"/>
      <c r="AE55" s="203"/>
      <c r="AF55" s="203"/>
      <c r="AG55" s="204"/>
      <c r="AH55" s="205">
        <v>5</v>
      </c>
      <c r="AI55" s="206"/>
      <c r="AJ55" s="206"/>
      <c r="AK55" s="206">
        <v>12</v>
      </c>
      <c r="AL55" s="206"/>
      <c r="AM55" s="206"/>
      <c r="AN55" s="206"/>
      <c r="AO55" s="206">
        <v>7</v>
      </c>
      <c r="AP55" s="206"/>
      <c r="AQ55" s="206"/>
      <c r="AR55" s="206"/>
      <c r="AS55" s="206">
        <v>5</v>
      </c>
      <c r="AT55" s="206"/>
      <c r="AU55" s="206"/>
      <c r="AV55" s="206"/>
      <c r="AW55" s="207">
        <v>7</v>
      </c>
      <c r="AX55" s="207"/>
      <c r="AY55" s="207"/>
      <c r="AZ55" s="207"/>
      <c r="BA55" s="207">
        <v>5</v>
      </c>
      <c r="BB55" s="207"/>
      <c r="BC55" s="207"/>
      <c r="BD55" s="207"/>
      <c r="BE55" s="206" t="s">
        <v>487</v>
      </c>
      <c r="BF55" s="206"/>
      <c r="BG55" s="206"/>
      <c r="BH55" s="206" t="s">
        <v>487</v>
      </c>
      <c r="BI55" s="206"/>
      <c r="BJ55" s="206"/>
      <c r="BK55" s="206">
        <v>3635</v>
      </c>
      <c r="BL55" s="206"/>
      <c r="BM55" s="206"/>
      <c r="BN55" s="206"/>
      <c r="BO55" s="206"/>
      <c r="BP55" s="206"/>
      <c r="BQ55" s="206"/>
      <c r="BR55" s="206">
        <v>2858</v>
      </c>
      <c r="BS55" s="206"/>
      <c r="BT55" s="206"/>
      <c r="BU55" s="206"/>
      <c r="BV55" s="206"/>
      <c r="BW55" s="206"/>
      <c r="BX55" s="206"/>
      <c r="BY55" s="206">
        <v>9263</v>
      </c>
      <c r="BZ55" s="206"/>
      <c r="CA55" s="206"/>
      <c r="CB55" s="206"/>
      <c r="CC55" s="206"/>
      <c r="CD55" s="206"/>
      <c r="CE55" s="206">
        <v>5116</v>
      </c>
      <c r="CF55" s="206"/>
      <c r="CG55" s="206"/>
      <c r="CH55" s="206"/>
      <c r="CI55" s="206"/>
      <c r="CJ55" s="206"/>
      <c r="CK55" s="206">
        <v>4147</v>
      </c>
      <c r="CL55" s="206"/>
      <c r="CM55" s="206"/>
      <c r="CN55" s="206"/>
      <c r="CO55" s="206"/>
      <c r="CP55" s="206"/>
      <c r="CQ55" s="206" t="s">
        <v>487</v>
      </c>
      <c r="CR55" s="206"/>
      <c r="CS55" s="206"/>
      <c r="CT55" s="206"/>
      <c r="CU55" s="206"/>
      <c r="CV55" s="206"/>
      <c r="CW55" s="206" t="s">
        <v>487</v>
      </c>
      <c r="CX55" s="206"/>
      <c r="CY55" s="206"/>
      <c r="CZ55" s="206"/>
      <c r="DA55" s="206"/>
      <c r="DB55" s="206"/>
      <c r="DC55" s="206" t="s">
        <v>487</v>
      </c>
      <c r="DD55" s="206"/>
      <c r="DE55" s="206"/>
      <c r="DF55" s="206"/>
      <c r="DG55" s="206"/>
      <c r="DH55" s="206"/>
      <c r="DI55" s="206" t="s">
        <v>487</v>
      </c>
      <c r="DJ55" s="206"/>
      <c r="DK55" s="206"/>
      <c r="DL55" s="206"/>
      <c r="DM55" s="206"/>
      <c r="DN55" s="206"/>
      <c r="DO55" s="208"/>
      <c r="DP55" s="217"/>
      <c r="DQ55" s="209"/>
      <c r="DR55" s="209"/>
    </row>
    <row r="56" spans="1:122" ht="12.95" customHeight="1" x14ac:dyDescent="0.15">
      <c r="A56" s="192"/>
      <c r="B56" s="192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Z56" s="210" t="s">
        <v>489</v>
      </c>
      <c r="AA56" s="203" t="s">
        <v>412</v>
      </c>
      <c r="AB56" s="203"/>
      <c r="AC56" s="203"/>
      <c r="AD56" s="203"/>
      <c r="AE56" s="203"/>
      <c r="AF56" s="203"/>
      <c r="AG56" s="204"/>
      <c r="AH56" s="205">
        <v>3</v>
      </c>
      <c r="AI56" s="206"/>
      <c r="AJ56" s="206"/>
      <c r="AK56" s="206">
        <v>17</v>
      </c>
      <c r="AL56" s="206"/>
      <c r="AM56" s="206"/>
      <c r="AN56" s="206"/>
      <c r="AO56" s="206">
        <v>11</v>
      </c>
      <c r="AP56" s="206"/>
      <c r="AQ56" s="206"/>
      <c r="AR56" s="206"/>
      <c r="AS56" s="206">
        <v>6</v>
      </c>
      <c r="AT56" s="206"/>
      <c r="AU56" s="206"/>
      <c r="AV56" s="206"/>
      <c r="AW56" s="207">
        <v>10</v>
      </c>
      <c r="AX56" s="207"/>
      <c r="AY56" s="207"/>
      <c r="AZ56" s="207"/>
      <c r="BA56" s="207">
        <v>5</v>
      </c>
      <c r="BB56" s="207"/>
      <c r="BC56" s="207"/>
      <c r="BD56" s="207"/>
      <c r="BE56" s="206">
        <v>1</v>
      </c>
      <c r="BF56" s="206"/>
      <c r="BG56" s="206"/>
      <c r="BH56" s="206">
        <v>1</v>
      </c>
      <c r="BI56" s="206"/>
      <c r="BJ56" s="206"/>
      <c r="BK56" s="206" t="s">
        <v>486</v>
      </c>
      <c r="BL56" s="206"/>
      <c r="BM56" s="206"/>
      <c r="BN56" s="206"/>
      <c r="BO56" s="206"/>
      <c r="BP56" s="206"/>
      <c r="BQ56" s="206"/>
      <c r="BR56" s="206" t="s">
        <v>486</v>
      </c>
      <c r="BS56" s="206"/>
      <c r="BT56" s="206"/>
      <c r="BU56" s="206"/>
      <c r="BV56" s="206"/>
      <c r="BW56" s="206"/>
      <c r="BX56" s="206"/>
      <c r="BY56" s="206" t="s">
        <v>486</v>
      </c>
      <c r="BZ56" s="206"/>
      <c r="CA56" s="206"/>
      <c r="CB56" s="206"/>
      <c r="CC56" s="206"/>
      <c r="CD56" s="206"/>
      <c r="CE56" s="206" t="s">
        <v>486</v>
      </c>
      <c r="CF56" s="206"/>
      <c r="CG56" s="206"/>
      <c r="CH56" s="206"/>
      <c r="CI56" s="206"/>
      <c r="CJ56" s="206"/>
      <c r="CK56" s="206" t="s">
        <v>486</v>
      </c>
      <c r="CL56" s="206"/>
      <c r="CM56" s="206"/>
      <c r="CN56" s="206"/>
      <c r="CO56" s="206"/>
      <c r="CP56" s="206"/>
      <c r="CQ56" s="206" t="s">
        <v>487</v>
      </c>
      <c r="CR56" s="206"/>
      <c r="CS56" s="206"/>
      <c r="CT56" s="206"/>
      <c r="CU56" s="206"/>
      <c r="CV56" s="206"/>
      <c r="CW56" s="206" t="s">
        <v>486</v>
      </c>
      <c r="CX56" s="206"/>
      <c r="CY56" s="206"/>
      <c r="CZ56" s="206"/>
      <c r="DA56" s="206"/>
      <c r="DB56" s="206"/>
      <c r="DC56" s="206" t="s">
        <v>487</v>
      </c>
      <c r="DD56" s="206"/>
      <c r="DE56" s="206"/>
      <c r="DF56" s="206"/>
      <c r="DG56" s="206"/>
      <c r="DH56" s="206"/>
      <c r="DI56" s="206" t="s">
        <v>487</v>
      </c>
      <c r="DJ56" s="206"/>
      <c r="DK56" s="206"/>
      <c r="DL56" s="206"/>
      <c r="DM56" s="206"/>
      <c r="DN56" s="206"/>
      <c r="DO56" s="211"/>
      <c r="DP56" s="209"/>
      <c r="DQ56" s="209"/>
      <c r="DR56" s="209"/>
    </row>
    <row r="57" spans="1:122" ht="12.95" customHeight="1" x14ac:dyDescent="0.15">
      <c r="A57" s="192"/>
      <c r="B57" s="192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Z57" s="202" t="s">
        <v>413</v>
      </c>
      <c r="AA57" s="203" t="s">
        <v>414</v>
      </c>
      <c r="AB57" s="203"/>
      <c r="AC57" s="203"/>
      <c r="AD57" s="203"/>
      <c r="AE57" s="203"/>
      <c r="AF57" s="203"/>
      <c r="AG57" s="204"/>
      <c r="AH57" s="205">
        <v>4</v>
      </c>
      <c r="AI57" s="206"/>
      <c r="AJ57" s="206"/>
      <c r="AK57" s="206">
        <v>52</v>
      </c>
      <c r="AL57" s="206"/>
      <c r="AM57" s="206"/>
      <c r="AN57" s="206"/>
      <c r="AO57" s="206">
        <v>24</v>
      </c>
      <c r="AP57" s="206"/>
      <c r="AQ57" s="206"/>
      <c r="AR57" s="206"/>
      <c r="AS57" s="206">
        <v>28</v>
      </c>
      <c r="AT57" s="206"/>
      <c r="AU57" s="206"/>
      <c r="AV57" s="206"/>
      <c r="AW57" s="207">
        <v>24</v>
      </c>
      <c r="AX57" s="207"/>
      <c r="AY57" s="207"/>
      <c r="AZ57" s="207"/>
      <c r="BA57" s="207">
        <v>28</v>
      </c>
      <c r="BB57" s="207"/>
      <c r="BC57" s="207"/>
      <c r="BD57" s="207"/>
      <c r="BE57" s="206" t="s">
        <v>487</v>
      </c>
      <c r="BF57" s="206"/>
      <c r="BG57" s="206"/>
      <c r="BH57" s="206" t="s">
        <v>487</v>
      </c>
      <c r="BI57" s="206"/>
      <c r="BJ57" s="206"/>
      <c r="BK57" s="206">
        <v>17580</v>
      </c>
      <c r="BL57" s="206"/>
      <c r="BM57" s="206"/>
      <c r="BN57" s="206"/>
      <c r="BO57" s="206"/>
      <c r="BP57" s="206"/>
      <c r="BQ57" s="206"/>
      <c r="BR57" s="206">
        <v>61761</v>
      </c>
      <c r="BS57" s="206"/>
      <c r="BT57" s="206"/>
      <c r="BU57" s="206"/>
      <c r="BV57" s="206"/>
      <c r="BW57" s="206"/>
      <c r="BX57" s="206"/>
      <c r="BY57" s="206">
        <v>113046</v>
      </c>
      <c r="BZ57" s="206"/>
      <c r="CA57" s="206"/>
      <c r="CB57" s="206"/>
      <c r="CC57" s="206"/>
      <c r="CD57" s="206"/>
      <c r="CE57" s="206">
        <v>109546</v>
      </c>
      <c r="CF57" s="206"/>
      <c r="CG57" s="206"/>
      <c r="CH57" s="206"/>
      <c r="CI57" s="206"/>
      <c r="CJ57" s="206"/>
      <c r="CK57" s="206">
        <v>3500</v>
      </c>
      <c r="CL57" s="206"/>
      <c r="CM57" s="206"/>
      <c r="CN57" s="206"/>
      <c r="CO57" s="206"/>
      <c r="CP57" s="206"/>
      <c r="CQ57" s="206" t="s">
        <v>487</v>
      </c>
      <c r="CR57" s="206"/>
      <c r="CS57" s="206"/>
      <c r="CT57" s="206"/>
      <c r="CU57" s="206"/>
      <c r="CV57" s="206"/>
      <c r="CW57" s="206" t="s">
        <v>487</v>
      </c>
      <c r="CX57" s="206"/>
      <c r="CY57" s="206"/>
      <c r="CZ57" s="206"/>
      <c r="DA57" s="206"/>
      <c r="DB57" s="206"/>
      <c r="DC57" s="206" t="s">
        <v>487</v>
      </c>
      <c r="DD57" s="206"/>
      <c r="DE57" s="206"/>
      <c r="DF57" s="206"/>
      <c r="DG57" s="206"/>
      <c r="DH57" s="206"/>
      <c r="DI57" s="206" t="s">
        <v>487</v>
      </c>
      <c r="DJ57" s="206"/>
      <c r="DK57" s="206"/>
      <c r="DL57" s="206"/>
      <c r="DM57" s="206"/>
      <c r="DN57" s="206"/>
      <c r="DO57" s="211"/>
      <c r="DP57" s="209"/>
      <c r="DQ57" s="209"/>
      <c r="DR57" s="209"/>
    </row>
    <row r="58" spans="1:122" ht="12.95" customHeight="1" x14ac:dyDescent="0.15">
      <c r="A58" s="192"/>
      <c r="B58" s="19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Z58" s="210" t="s">
        <v>415</v>
      </c>
      <c r="AA58" s="203" t="s">
        <v>416</v>
      </c>
      <c r="AB58" s="203"/>
      <c r="AC58" s="203"/>
      <c r="AD58" s="203"/>
      <c r="AE58" s="203"/>
      <c r="AF58" s="203"/>
      <c r="AG58" s="204"/>
      <c r="AH58" s="205" t="s">
        <v>20</v>
      </c>
      <c r="AI58" s="206"/>
      <c r="AJ58" s="206"/>
      <c r="AK58" s="206" t="s">
        <v>20</v>
      </c>
      <c r="AL58" s="206"/>
      <c r="AM58" s="206"/>
      <c r="AN58" s="206"/>
      <c r="AO58" s="206" t="s">
        <v>20</v>
      </c>
      <c r="AP58" s="206"/>
      <c r="AQ58" s="206"/>
      <c r="AR58" s="206"/>
      <c r="AS58" s="206" t="s">
        <v>20</v>
      </c>
      <c r="AT58" s="206"/>
      <c r="AU58" s="206"/>
      <c r="AV58" s="206"/>
      <c r="AW58" s="207" t="s">
        <v>20</v>
      </c>
      <c r="AX58" s="207"/>
      <c r="AY58" s="207"/>
      <c r="AZ58" s="207"/>
      <c r="BA58" s="207" t="s">
        <v>20</v>
      </c>
      <c r="BB58" s="207"/>
      <c r="BC58" s="207"/>
      <c r="BD58" s="207"/>
      <c r="BE58" s="206" t="s">
        <v>20</v>
      </c>
      <c r="BF58" s="206"/>
      <c r="BG58" s="206"/>
      <c r="BH58" s="206" t="s">
        <v>20</v>
      </c>
      <c r="BI58" s="206"/>
      <c r="BJ58" s="206"/>
      <c r="BK58" s="206" t="s">
        <v>20</v>
      </c>
      <c r="BL58" s="206"/>
      <c r="BM58" s="206"/>
      <c r="BN58" s="206"/>
      <c r="BO58" s="206"/>
      <c r="BP58" s="206"/>
      <c r="BQ58" s="206"/>
      <c r="BR58" s="206" t="s">
        <v>20</v>
      </c>
      <c r="BS58" s="206"/>
      <c r="BT58" s="206"/>
      <c r="BU58" s="206"/>
      <c r="BV58" s="206"/>
      <c r="BW58" s="206"/>
      <c r="BX58" s="206"/>
      <c r="BY58" s="206" t="s">
        <v>20</v>
      </c>
      <c r="BZ58" s="206"/>
      <c r="CA58" s="206"/>
      <c r="CB58" s="206"/>
      <c r="CC58" s="206"/>
      <c r="CD58" s="206"/>
      <c r="CE58" s="206" t="s">
        <v>20</v>
      </c>
      <c r="CF58" s="206"/>
      <c r="CG58" s="206"/>
      <c r="CH58" s="206"/>
      <c r="CI58" s="206"/>
      <c r="CJ58" s="206"/>
      <c r="CK58" s="206" t="s">
        <v>20</v>
      </c>
      <c r="CL58" s="206"/>
      <c r="CM58" s="206"/>
      <c r="CN58" s="206"/>
      <c r="CO58" s="206"/>
      <c r="CP58" s="206"/>
      <c r="CQ58" s="206" t="s">
        <v>20</v>
      </c>
      <c r="CR58" s="206"/>
      <c r="CS58" s="206"/>
      <c r="CT58" s="206"/>
      <c r="CU58" s="206"/>
      <c r="CV58" s="206"/>
      <c r="CW58" s="206" t="s">
        <v>20</v>
      </c>
      <c r="CX58" s="206"/>
      <c r="CY58" s="206"/>
      <c r="CZ58" s="206"/>
      <c r="DA58" s="206"/>
      <c r="DB58" s="206"/>
      <c r="DC58" s="206" t="s">
        <v>20</v>
      </c>
      <c r="DD58" s="206"/>
      <c r="DE58" s="206"/>
      <c r="DF58" s="206"/>
      <c r="DG58" s="206"/>
      <c r="DH58" s="206"/>
      <c r="DI58" s="206" t="s">
        <v>20</v>
      </c>
      <c r="DJ58" s="206"/>
      <c r="DK58" s="206"/>
      <c r="DL58" s="206"/>
      <c r="DM58" s="206"/>
      <c r="DN58" s="206"/>
      <c r="DO58" s="211"/>
      <c r="DP58" s="209"/>
      <c r="DQ58" s="209"/>
      <c r="DR58" s="209"/>
    </row>
    <row r="59" spans="1:122" ht="12.95" customHeight="1" x14ac:dyDescent="0.15">
      <c r="A59" s="192"/>
      <c r="B59" s="192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Z59" s="202" t="s">
        <v>417</v>
      </c>
      <c r="AA59" s="203" t="s">
        <v>418</v>
      </c>
      <c r="AB59" s="203"/>
      <c r="AC59" s="203"/>
      <c r="AD59" s="203"/>
      <c r="AE59" s="203"/>
      <c r="AF59" s="203"/>
      <c r="AG59" s="204"/>
      <c r="AH59" s="205" t="s">
        <v>20</v>
      </c>
      <c r="AI59" s="206"/>
      <c r="AJ59" s="206"/>
      <c r="AK59" s="206" t="s">
        <v>20</v>
      </c>
      <c r="AL59" s="206"/>
      <c r="AM59" s="206"/>
      <c r="AN59" s="206"/>
      <c r="AO59" s="206" t="s">
        <v>20</v>
      </c>
      <c r="AP59" s="206"/>
      <c r="AQ59" s="206"/>
      <c r="AR59" s="206"/>
      <c r="AS59" s="206" t="s">
        <v>20</v>
      </c>
      <c r="AT59" s="206"/>
      <c r="AU59" s="206"/>
      <c r="AV59" s="206"/>
      <c r="AW59" s="207" t="s">
        <v>20</v>
      </c>
      <c r="AX59" s="207"/>
      <c r="AY59" s="207"/>
      <c r="AZ59" s="207"/>
      <c r="BA59" s="207" t="s">
        <v>20</v>
      </c>
      <c r="BB59" s="207"/>
      <c r="BC59" s="207"/>
      <c r="BD59" s="207"/>
      <c r="BE59" s="206" t="s">
        <v>20</v>
      </c>
      <c r="BF59" s="206"/>
      <c r="BG59" s="206"/>
      <c r="BH59" s="206" t="s">
        <v>20</v>
      </c>
      <c r="BI59" s="206"/>
      <c r="BJ59" s="206"/>
      <c r="BK59" s="206" t="s">
        <v>20</v>
      </c>
      <c r="BL59" s="206"/>
      <c r="BM59" s="206"/>
      <c r="BN59" s="206"/>
      <c r="BO59" s="206"/>
      <c r="BP59" s="206"/>
      <c r="BQ59" s="206"/>
      <c r="BR59" s="206" t="s">
        <v>20</v>
      </c>
      <c r="BS59" s="206"/>
      <c r="BT59" s="206"/>
      <c r="BU59" s="206"/>
      <c r="BV59" s="206"/>
      <c r="BW59" s="206"/>
      <c r="BX59" s="206"/>
      <c r="BY59" s="206" t="s">
        <v>20</v>
      </c>
      <c r="BZ59" s="206"/>
      <c r="CA59" s="206"/>
      <c r="CB59" s="206"/>
      <c r="CC59" s="206"/>
      <c r="CD59" s="206"/>
      <c r="CE59" s="206" t="s">
        <v>20</v>
      </c>
      <c r="CF59" s="206"/>
      <c r="CG59" s="206"/>
      <c r="CH59" s="206"/>
      <c r="CI59" s="206"/>
      <c r="CJ59" s="206"/>
      <c r="CK59" s="206" t="s">
        <v>20</v>
      </c>
      <c r="CL59" s="206"/>
      <c r="CM59" s="206"/>
      <c r="CN59" s="206"/>
      <c r="CO59" s="206"/>
      <c r="CP59" s="206"/>
      <c r="CQ59" s="206" t="s">
        <v>20</v>
      </c>
      <c r="CR59" s="206"/>
      <c r="CS59" s="206"/>
      <c r="CT59" s="206"/>
      <c r="CU59" s="206"/>
      <c r="CV59" s="206"/>
      <c r="CW59" s="206" t="s">
        <v>20</v>
      </c>
      <c r="CX59" s="206"/>
      <c r="CY59" s="206"/>
      <c r="CZ59" s="206"/>
      <c r="DA59" s="206"/>
      <c r="DB59" s="206"/>
      <c r="DC59" s="206" t="s">
        <v>20</v>
      </c>
      <c r="DD59" s="206"/>
      <c r="DE59" s="206"/>
      <c r="DF59" s="206"/>
      <c r="DG59" s="206"/>
      <c r="DH59" s="206"/>
      <c r="DI59" s="206" t="s">
        <v>20</v>
      </c>
      <c r="DJ59" s="206"/>
      <c r="DK59" s="206"/>
      <c r="DL59" s="206"/>
      <c r="DM59" s="206"/>
      <c r="DN59" s="206"/>
      <c r="DO59" s="211"/>
      <c r="DP59" s="209"/>
      <c r="DQ59" s="209"/>
      <c r="DR59" s="209"/>
    </row>
    <row r="60" spans="1:122" ht="12.95" customHeight="1" x14ac:dyDescent="0.15">
      <c r="A60" s="192"/>
      <c r="B60" s="19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Z60" s="210" t="s">
        <v>419</v>
      </c>
      <c r="AA60" s="203" t="s">
        <v>420</v>
      </c>
      <c r="AB60" s="203"/>
      <c r="AC60" s="203"/>
      <c r="AD60" s="203"/>
      <c r="AE60" s="203"/>
      <c r="AF60" s="203"/>
      <c r="AG60" s="204"/>
      <c r="AH60" s="205" t="s">
        <v>20</v>
      </c>
      <c r="AI60" s="206"/>
      <c r="AJ60" s="206"/>
      <c r="AK60" s="206" t="s">
        <v>20</v>
      </c>
      <c r="AL60" s="206"/>
      <c r="AM60" s="206"/>
      <c r="AN60" s="206"/>
      <c r="AO60" s="206" t="s">
        <v>20</v>
      </c>
      <c r="AP60" s="206"/>
      <c r="AQ60" s="206"/>
      <c r="AR60" s="206"/>
      <c r="AS60" s="206" t="s">
        <v>20</v>
      </c>
      <c r="AT60" s="206"/>
      <c r="AU60" s="206"/>
      <c r="AV60" s="206"/>
      <c r="AW60" s="207" t="s">
        <v>20</v>
      </c>
      <c r="AX60" s="207"/>
      <c r="AY60" s="207"/>
      <c r="AZ60" s="207"/>
      <c r="BA60" s="207" t="s">
        <v>20</v>
      </c>
      <c r="BB60" s="207"/>
      <c r="BC60" s="207"/>
      <c r="BD60" s="207"/>
      <c r="BE60" s="206" t="s">
        <v>20</v>
      </c>
      <c r="BF60" s="206"/>
      <c r="BG60" s="206"/>
      <c r="BH60" s="206" t="s">
        <v>20</v>
      </c>
      <c r="BI60" s="206"/>
      <c r="BJ60" s="206"/>
      <c r="BK60" s="206" t="s">
        <v>20</v>
      </c>
      <c r="BL60" s="206"/>
      <c r="BM60" s="206"/>
      <c r="BN60" s="206"/>
      <c r="BO60" s="206"/>
      <c r="BP60" s="206"/>
      <c r="BQ60" s="206"/>
      <c r="BR60" s="206" t="s">
        <v>20</v>
      </c>
      <c r="BS60" s="206"/>
      <c r="BT60" s="206"/>
      <c r="BU60" s="206"/>
      <c r="BV60" s="206"/>
      <c r="BW60" s="206"/>
      <c r="BX60" s="206"/>
      <c r="BY60" s="206" t="s">
        <v>20</v>
      </c>
      <c r="BZ60" s="206"/>
      <c r="CA60" s="206"/>
      <c r="CB60" s="206"/>
      <c r="CC60" s="206"/>
      <c r="CD60" s="206"/>
      <c r="CE60" s="206" t="s">
        <v>20</v>
      </c>
      <c r="CF60" s="206"/>
      <c r="CG60" s="206"/>
      <c r="CH60" s="206"/>
      <c r="CI60" s="206"/>
      <c r="CJ60" s="206"/>
      <c r="CK60" s="206" t="s">
        <v>20</v>
      </c>
      <c r="CL60" s="206"/>
      <c r="CM60" s="206"/>
      <c r="CN60" s="206"/>
      <c r="CO60" s="206"/>
      <c r="CP60" s="206"/>
      <c r="CQ60" s="206" t="s">
        <v>20</v>
      </c>
      <c r="CR60" s="206"/>
      <c r="CS60" s="206"/>
      <c r="CT60" s="206"/>
      <c r="CU60" s="206"/>
      <c r="CV60" s="206"/>
      <c r="CW60" s="206" t="s">
        <v>20</v>
      </c>
      <c r="CX60" s="206"/>
      <c r="CY60" s="206"/>
      <c r="CZ60" s="206"/>
      <c r="DA60" s="206"/>
      <c r="DB60" s="206"/>
      <c r="DC60" s="206" t="s">
        <v>20</v>
      </c>
      <c r="DD60" s="206"/>
      <c r="DE60" s="206"/>
      <c r="DF60" s="206"/>
      <c r="DG60" s="206"/>
      <c r="DH60" s="206"/>
      <c r="DI60" s="206" t="s">
        <v>20</v>
      </c>
      <c r="DJ60" s="206"/>
      <c r="DK60" s="206"/>
      <c r="DL60" s="206"/>
      <c r="DM60" s="206"/>
      <c r="DN60" s="206"/>
      <c r="DO60" s="211"/>
      <c r="DP60" s="209"/>
      <c r="DQ60" s="209"/>
      <c r="DR60" s="209"/>
    </row>
    <row r="61" spans="1:122" ht="12.95" customHeight="1" x14ac:dyDescent="0.15">
      <c r="A61" s="192"/>
      <c r="B61" s="192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Z61" s="202" t="s">
        <v>421</v>
      </c>
      <c r="AA61" s="203" t="s">
        <v>488</v>
      </c>
      <c r="AB61" s="203"/>
      <c r="AC61" s="203"/>
      <c r="AD61" s="203"/>
      <c r="AE61" s="203"/>
      <c r="AF61" s="203"/>
      <c r="AG61" s="204"/>
      <c r="AH61" s="205">
        <v>2</v>
      </c>
      <c r="AI61" s="206"/>
      <c r="AJ61" s="206"/>
      <c r="AK61" s="206">
        <v>378</v>
      </c>
      <c r="AL61" s="206"/>
      <c r="AM61" s="206"/>
      <c r="AN61" s="206"/>
      <c r="AO61" s="206">
        <v>296</v>
      </c>
      <c r="AP61" s="206"/>
      <c r="AQ61" s="206"/>
      <c r="AR61" s="206"/>
      <c r="AS61" s="206">
        <v>82</v>
      </c>
      <c r="AT61" s="206"/>
      <c r="AU61" s="206"/>
      <c r="AV61" s="206"/>
      <c r="AW61" s="207">
        <v>303</v>
      </c>
      <c r="AX61" s="207"/>
      <c r="AY61" s="207"/>
      <c r="AZ61" s="207"/>
      <c r="BA61" s="207">
        <v>84</v>
      </c>
      <c r="BB61" s="207"/>
      <c r="BC61" s="207"/>
      <c r="BD61" s="207"/>
      <c r="BE61" s="206" t="s">
        <v>487</v>
      </c>
      <c r="BF61" s="206"/>
      <c r="BG61" s="206"/>
      <c r="BH61" s="206" t="s">
        <v>487</v>
      </c>
      <c r="BI61" s="206"/>
      <c r="BJ61" s="206"/>
      <c r="BK61" s="206" t="s">
        <v>486</v>
      </c>
      <c r="BL61" s="206"/>
      <c r="BM61" s="206"/>
      <c r="BN61" s="206"/>
      <c r="BO61" s="206"/>
      <c r="BP61" s="206"/>
      <c r="BQ61" s="206"/>
      <c r="BR61" s="206" t="s">
        <v>486</v>
      </c>
      <c r="BS61" s="206"/>
      <c r="BT61" s="206"/>
      <c r="BU61" s="206"/>
      <c r="BV61" s="206"/>
      <c r="BW61" s="206"/>
      <c r="BX61" s="206"/>
      <c r="BY61" s="206" t="s">
        <v>486</v>
      </c>
      <c r="BZ61" s="206"/>
      <c r="CA61" s="206"/>
      <c r="CB61" s="206"/>
      <c r="CC61" s="206"/>
      <c r="CD61" s="206"/>
      <c r="CE61" s="206" t="s">
        <v>486</v>
      </c>
      <c r="CF61" s="206"/>
      <c r="CG61" s="206"/>
      <c r="CH61" s="206"/>
      <c r="CI61" s="206"/>
      <c r="CJ61" s="206"/>
      <c r="CK61" s="206" t="s">
        <v>486</v>
      </c>
      <c r="CL61" s="206"/>
      <c r="CM61" s="206"/>
      <c r="CN61" s="206"/>
      <c r="CO61" s="206"/>
      <c r="CP61" s="206"/>
      <c r="CQ61" s="206" t="s">
        <v>486</v>
      </c>
      <c r="CR61" s="206"/>
      <c r="CS61" s="206"/>
      <c r="CT61" s="206"/>
      <c r="CU61" s="206"/>
      <c r="CV61" s="206"/>
      <c r="CW61" s="206" t="s">
        <v>486</v>
      </c>
      <c r="CX61" s="206"/>
      <c r="CY61" s="206"/>
      <c r="CZ61" s="206"/>
      <c r="DA61" s="206"/>
      <c r="DB61" s="206"/>
      <c r="DC61" s="206" t="s">
        <v>486</v>
      </c>
      <c r="DD61" s="206"/>
      <c r="DE61" s="206"/>
      <c r="DF61" s="206"/>
      <c r="DG61" s="206"/>
      <c r="DH61" s="206"/>
      <c r="DI61" s="206" t="s">
        <v>486</v>
      </c>
      <c r="DJ61" s="206"/>
      <c r="DK61" s="206"/>
      <c r="DL61" s="206"/>
      <c r="DM61" s="206"/>
      <c r="DN61" s="206"/>
      <c r="DO61" s="211"/>
      <c r="DP61" s="209"/>
      <c r="DQ61" s="209"/>
      <c r="DR61" s="209"/>
    </row>
    <row r="62" spans="1:122" ht="12.95" customHeight="1" x14ac:dyDescent="0.15">
      <c r="A62" s="192"/>
      <c r="B62" s="192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Z62" s="210" t="s">
        <v>423</v>
      </c>
      <c r="AA62" s="203" t="s">
        <v>485</v>
      </c>
      <c r="AB62" s="203"/>
      <c r="AC62" s="203"/>
      <c r="AD62" s="203"/>
      <c r="AE62" s="203"/>
      <c r="AF62" s="203"/>
      <c r="AG62" s="204"/>
      <c r="AH62" s="205" t="s">
        <v>20</v>
      </c>
      <c r="AI62" s="206"/>
      <c r="AJ62" s="206"/>
      <c r="AK62" s="206" t="s">
        <v>20</v>
      </c>
      <c r="AL62" s="206"/>
      <c r="AM62" s="206"/>
      <c r="AN62" s="206"/>
      <c r="AO62" s="206" t="s">
        <v>20</v>
      </c>
      <c r="AP62" s="206"/>
      <c r="AQ62" s="206"/>
      <c r="AR62" s="206"/>
      <c r="AS62" s="206" t="s">
        <v>20</v>
      </c>
      <c r="AT62" s="206"/>
      <c r="AU62" s="206"/>
      <c r="AV62" s="206"/>
      <c r="AW62" s="207" t="s">
        <v>20</v>
      </c>
      <c r="AX62" s="207"/>
      <c r="AY62" s="207"/>
      <c r="AZ62" s="207"/>
      <c r="BA62" s="207" t="s">
        <v>20</v>
      </c>
      <c r="BB62" s="207"/>
      <c r="BC62" s="207"/>
      <c r="BD62" s="207"/>
      <c r="BE62" s="206" t="s">
        <v>20</v>
      </c>
      <c r="BF62" s="206"/>
      <c r="BG62" s="206"/>
      <c r="BH62" s="206" t="s">
        <v>20</v>
      </c>
      <c r="BI62" s="206"/>
      <c r="BJ62" s="206"/>
      <c r="BK62" s="206" t="s">
        <v>20</v>
      </c>
      <c r="BL62" s="206"/>
      <c r="BM62" s="206"/>
      <c r="BN62" s="206"/>
      <c r="BO62" s="206"/>
      <c r="BP62" s="206"/>
      <c r="BQ62" s="206"/>
      <c r="BR62" s="206" t="s">
        <v>20</v>
      </c>
      <c r="BS62" s="206"/>
      <c r="BT62" s="206"/>
      <c r="BU62" s="206"/>
      <c r="BV62" s="206"/>
      <c r="BW62" s="206"/>
      <c r="BX62" s="206"/>
      <c r="BY62" s="206" t="s">
        <v>20</v>
      </c>
      <c r="BZ62" s="206"/>
      <c r="CA62" s="206"/>
      <c r="CB62" s="206"/>
      <c r="CC62" s="206"/>
      <c r="CD62" s="206"/>
      <c r="CE62" s="206" t="s">
        <v>20</v>
      </c>
      <c r="CF62" s="206"/>
      <c r="CG62" s="206"/>
      <c r="CH62" s="206"/>
      <c r="CI62" s="206"/>
      <c r="CJ62" s="206"/>
      <c r="CK62" s="206" t="s">
        <v>20</v>
      </c>
      <c r="CL62" s="206"/>
      <c r="CM62" s="206"/>
      <c r="CN62" s="206"/>
      <c r="CO62" s="206"/>
      <c r="CP62" s="206"/>
      <c r="CQ62" s="206" t="s">
        <v>20</v>
      </c>
      <c r="CR62" s="206"/>
      <c r="CS62" s="206"/>
      <c r="CT62" s="206"/>
      <c r="CU62" s="206"/>
      <c r="CV62" s="206"/>
      <c r="CW62" s="206" t="s">
        <v>20</v>
      </c>
      <c r="CX62" s="206"/>
      <c r="CY62" s="206"/>
      <c r="CZ62" s="206"/>
      <c r="DA62" s="206"/>
      <c r="DB62" s="206"/>
      <c r="DC62" s="206" t="s">
        <v>20</v>
      </c>
      <c r="DD62" s="206"/>
      <c r="DE62" s="206"/>
      <c r="DF62" s="206"/>
      <c r="DG62" s="206"/>
      <c r="DH62" s="206"/>
      <c r="DI62" s="206" t="s">
        <v>20</v>
      </c>
      <c r="DJ62" s="206"/>
      <c r="DK62" s="206"/>
      <c r="DL62" s="206"/>
      <c r="DM62" s="206"/>
      <c r="DN62" s="206"/>
      <c r="DO62" s="211"/>
      <c r="DP62" s="209"/>
      <c r="DQ62" s="209"/>
      <c r="DR62" s="209"/>
    </row>
    <row r="63" spans="1:122" ht="12.95" customHeight="1" x14ac:dyDescent="0.15">
      <c r="A63" s="192"/>
      <c r="B63" s="192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Z63" s="202" t="s">
        <v>426</v>
      </c>
      <c r="AA63" s="203" t="s">
        <v>484</v>
      </c>
      <c r="AB63" s="203"/>
      <c r="AC63" s="203"/>
      <c r="AD63" s="203"/>
      <c r="AE63" s="203"/>
      <c r="AF63" s="203"/>
      <c r="AG63" s="204"/>
      <c r="AH63" s="205" t="s">
        <v>20</v>
      </c>
      <c r="AI63" s="206"/>
      <c r="AJ63" s="206"/>
      <c r="AK63" s="206" t="s">
        <v>20</v>
      </c>
      <c r="AL63" s="206"/>
      <c r="AM63" s="206"/>
      <c r="AN63" s="206"/>
      <c r="AO63" s="206" t="s">
        <v>20</v>
      </c>
      <c r="AP63" s="206"/>
      <c r="AQ63" s="206"/>
      <c r="AR63" s="206"/>
      <c r="AS63" s="206" t="s">
        <v>20</v>
      </c>
      <c r="AT63" s="206"/>
      <c r="AU63" s="206"/>
      <c r="AV63" s="206"/>
      <c r="AW63" s="207" t="s">
        <v>20</v>
      </c>
      <c r="AX63" s="207"/>
      <c r="AY63" s="207"/>
      <c r="AZ63" s="207"/>
      <c r="BA63" s="207" t="s">
        <v>20</v>
      </c>
      <c r="BB63" s="207"/>
      <c r="BC63" s="207"/>
      <c r="BD63" s="207"/>
      <c r="BE63" s="206" t="s">
        <v>20</v>
      </c>
      <c r="BF63" s="206"/>
      <c r="BG63" s="206"/>
      <c r="BH63" s="206" t="s">
        <v>20</v>
      </c>
      <c r="BI63" s="206"/>
      <c r="BJ63" s="206"/>
      <c r="BK63" s="206" t="s">
        <v>20</v>
      </c>
      <c r="BL63" s="206"/>
      <c r="BM63" s="206"/>
      <c r="BN63" s="206"/>
      <c r="BO63" s="206"/>
      <c r="BP63" s="206"/>
      <c r="BQ63" s="206"/>
      <c r="BR63" s="206" t="s">
        <v>20</v>
      </c>
      <c r="BS63" s="206"/>
      <c r="BT63" s="206"/>
      <c r="BU63" s="206"/>
      <c r="BV63" s="206"/>
      <c r="BW63" s="206"/>
      <c r="BX63" s="206"/>
      <c r="BY63" s="206" t="s">
        <v>20</v>
      </c>
      <c r="BZ63" s="206"/>
      <c r="CA63" s="206"/>
      <c r="CB63" s="206"/>
      <c r="CC63" s="206"/>
      <c r="CD63" s="206"/>
      <c r="CE63" s="206" t="s">
        <v>20</v>
      </c>
      <c r="CF63" s="206"/>
      <c r="CG63" s="206"/>
      <c r="CH63" s="206"/>
      <c r="CI63" s="206"/>
      <c r="CJ63" s="206"/>
      <c r="CK63" s="206" t="s">
        <v>20</v>
      </c>
      <c r="CL63" s="206"/>
      <c r="CM63" s="206"/>
      <c r="CN63" s="206"/>
      <c r="CO63" s="206"/>
      <c r="CP63" s="206"/>
      <c r="CQ63" s="206" t="s">
        <v>20</v>
      </c>
      <c r="CR63" s="206"/>
      <c r="CS63" s="206"/>
      <c r="CT63" s="206"/>
      <c r="CU63" s="206"/>
      <c r="CV63" s="206"/>
      <c r="CW63" s="206" t="s">
        <v>20</v>
      </c>
      <c r="CX63" s="206"/>
      <c r="CY63" s="206"/>
      <c r="CZ63" s="206"/>
      <c r="DA63" s="206"/>
      <c r="DB63" s="206"/>
      <c r="DC63" s="206" t="s">
        <v>20</v>
      </c>
      <c r="DD63" s="206"/>
      <c r="DE63" s="206"/>
      <c r="DF63" s="206"/>
      <c r="DG63" s="206"/>
      <c r="DH63" s="206"/>
      <c r="DI63" s="206" t="s">
        <v>20</v>
      </c>
      <c r="DJ63" s="206"/>
      <c r="DK63" s="206"/>
      <c r="DL63" s="206"/>
      <c r="DM63" s="206"/>
      <c r="DN63" s="206"/>
      <c r="DO63" s="211"/>
      <c r="DP63" s="209"/>
      <c r="DQ63" s="209"/>
      <c r="DR63" s="209"/>
    </row>
    <row r="64" spans="1:122" ht="12.95" customHeight="1" x14ac:dyDescent="0.15">
      <c r="A64" s="192"/>
      <c r="B64" s="192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Z64" s="210" t="s">
        <v>428</v>
      </c>
      <c r="AA64" s="203" t="s">
        <v>483</v>
      </c>
      <c r="AB64" s="203"/>
      <c r="AC64" s="203"/>
      <c r="AD64" s="203"/>
      <c r="AE64" s="203"/>
      <c r="AF64" s="203"/>
      <c r="AG64" s="204"/>
      <c r="AH64" s="205" t="s">
        <v>20</v>
      </c>
      <c r="AI64" s="206"/>
      <c r="AJ64" s="206"/>
      <c r="AK64" s="206" t="s">
        <v>20</v>
      </c>
      <c r="AL64" s="206"/>
      <c r="AM64" s="206"/>
      <c r="AN64" s="206"/>
      <c r="AO64" s="206" t="s">
        <v>20</v>
      </c>
      <c r="AP64" s="206"/>
      <c r="AQ64" s="206"/>
      <c r="AR64" s="206"/>
      <c r="AS64" s="206" t="s">
        <v>20</v>
      </c>
      <c r="AT64" s="206"/>
      <c r="AU64" s="206"/>
      <c r="AV64" s="206"/>
      <c r="AW64" s="207" t="s">
        <v>20</v>
      </c>
      <c r="AX64" s="207"/>
      <c r="AY64" s="207"/>
      <c r="AZ64" s="207"/>
      <c r="BA64" s="207" t="s">
        <v>20</v>
      </c>
      <c r="BB64" s="207"/>
      <c r="BC64" s="207"/>
      <c r="BD64" s="207"/>
      <c r="BE64" s="206" t="s">
        <v>20</v>
      </c>
      <c r="BF64" s="206"/>
      <c r="BG64" s="206"/>
      <c r="BH64" s="206" t="s">
        <v>20</v>
      </c>
      <c r="BI64" s="206"/>
      <c r="BJ64" s="206"/>
      <c r="BK64" s="206" t="s">
        <v>20</v>
      </c>
      <c r="BL64" s="206"/>
      <c r="BM64" s="206"/>
      <c r="BN64" s="206"/>
      <c r="BO64" s="206"/>
      <c r="BP64" s="206"/>
      <c r="BQ64" s="206"/>
      <c r="BR64" s="206" t="s">
        <v>20</v>
      </c>
      <c r="BS64" s="206"/>
      <c r="BT64" s="206"/>
      <c r="BU64" s="206"/>
      <c r="BV64" s="206"/>
      <c r="BW64" s="206"/>
      <c r="BX64" s="206"/>
      <c r="BY64" s="206" t="s">
        <v>20</v>
      </c>
      <c r="BZ64" s="206"/>
      <c r="CA64" s="206"/>
      <c r="CB64" s="206"/>
      <c r="CC64" s="206"/>
      <c r="CD64" s="206"/>
      <c r="CE64" s="206" t="s">
        <v>20</v>
      </c>
      <c r="CF64" s="206"/>
      <c r="CG64" s="206"/>
      <c r="CH64" s="206"/>
      <c r="CI64" s="206"/>
      <c r="CJ64" s="206"/>
      <c r="CK64" s="206" t="s">
        <v>20</v>
      </c>
      <c r="CL64" s="206"/>
      <c r="CM64" s="206"/>
      <c r="CN64" s="206"/>
      <c r="CO64" s="206"/>
      <c r="CP64" s="206"/>
      <c r="CQ64" s="206" t="s">
        <v>20</v>
      </c>
      <c r="CR64" s="206"/>
      <c r="CS64" s="206"/>
      <c r="CT64" s="206"/>
      <c r="CU64" s="206"/>
      <c r="CV64" s="206"/>
      <c r="CW64" s="206" t="s">
        <v>20</v>
      </c>
      <c r="CX64" s="206"/>
      <c r="CY64" s="206"/>
      <c r="CZ64" s="206"/>
      <c r="DA64" s="206"/>
      <c r="DB64" s="206"/>
      <c r="DC64" s="206" t="s">
        <v>20</v>
      </c>
      <c r="DD64" s="206"/>
      <c r="DE64" s="206"/>
      <c r="DF64" s="206"/>
      <c r="DG64" s="206"/>
      <c r="DH64" s="206"/>
      <c r="DI64" s="206" t="s">
        <v>20</v>
      </c>
      <c r="DJ64" s="206"/>
      <c r="DK64" s="206"/>
      <c r="DL64" s="206"/>
      <c r="DM64" s="206"/>
      <c r="DN64" s="206"/>
      <c r="DO64" s="211"/>
      <c r="DP64" s="209"/>
      <c r="DQ64" s="209"/>
      <c r="DR64" s="209"/>
    </row>
    <row r="65" spans="1:122" s="138" customFormat="1" ht="10.5" x14ac:dyDescent="0.15">
      <c r="A65" s="246" t="s">
        <v>482</v>
      </c>
      <c r="B65" s="247"/>
      <c r="C65" s="247"/>
      <c r="D65" s="247" t="s">
        <v>442</v>
      </c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  <c r="Z65" s="248"/>
      <c r="AA65" s="247"/>
      <c r="AB65" s="247"/>
      <c r="AC65" s="247"/>
      <c r="AD65" s="247"/>
      <c r="AE65" s="247"/>
      <c r="AF65" s="247"/>
      <c r="AG65" s="247"/>
      <c r="AH65" s="247"/>
      <c r="AI65" s="247"/>
      <c r="AJ65" s="247"/>
      <c r="AK65" s="247"/>
      <c r="AL65" s="247"/>
      <c r="AM65" s="247"/>
      <c r="AN65" s="247"/>
      <c r="AO65" s="247"/>
      <c r="AP65" s="247"/>
      <c r="AQ65" s="247"/>
      <c r="AR65" s="247"/>
      <c r="AS65" s="247"/>
      <c r="AT65" s="247"/>
      <c r="AU65" s="247"/>
      <c r="AV65" s="247"/>
      <c r="AW65" s="247"/>
      <c r="AX65" s="247"/>
      <c r="AY65" s="247"/>
      <c r="AZ65" s="247"/>
      <c r="BA65" s="247"/>
      <c r="BB65" s="247"/>
      <c r="BC65" s="247"/>
      <c r="BD65" s="247"/>
      <c r="BE65" s="247"/>
      <c r="BF65" s="247"/>
      <c r="BG65" s="247"/>
      <c r="BH65" s="247"/>
      <c r="BI65" s="247"/>
      <c r="BJ65" s="247"/>
      <c r="BK65" s="247"/>
      <c r="BL65" s="247"/>
      <c r="BM65" s="247"/>
      <c r="BN65" s="247"/>
      <c r="BO65" s="247"/>
      <c r="BP65" s="247"/>
      <c r="BQ65" s="247"/>
      <c r="BR65" s="247"/>
      <c r="BS65" s="247"/>
      <c r="BT65" s="247"/>
      <c r="BU65" s="247"/>
      <c r="BV65" s="247"/>
      <c r="BW65" s="247"/>
      <c r="BX65" s="247"/>
      <c r="BY65" s="247"/>
      <c r="BZ65" s="247"/>
      <c r="CA65" s="247"/>
      <c r="CB65" s="247"/>
      <c r="CC65" s="247"/>
      <c r="CD65" s="247"/>
      <c r="CE65" s="247"/>
      <c r="CF65" s="247"/>
      <c r="CG65" s="247"/>
      <c r="CH65" s="247"/>
      <c r="CI65" s="247"/>
      <c r="CJ65" s="247"/>
      <c r="CK65" s="247"/>
      <c r="CL65" s="247"/>
      <c r="CM65" s="247"/>
      <c r="CN65" s="247"/>
      <c r="CO65" s="247"/>
      <c r="CP65" s="247"/>
      <c r="CQ65" s="247"/>
      <c r="CR65" s="247"/>
      <c r="CS65" s="247"/>
      <c r="CT65" s="247"/>
      <c r="CU65" s="247"/>
      <c r="CV65" s="247"/>
      <c r="CW65" s="247"/>
      <c r="CX65" s="247"/>
      <c r="CY65" s="247"/>
      <c r="CZ65" s="247"/>
      <c r="DA65" s="247"/>
      <c r="DB65" s="247"/>
      <c r="DC65" s="247"/>
      <c r="DD65" s="247"/>
      <c r="DE65" s="247"/>
      <c r="DF65" s="247"/>
      <c r="DG65" s="247"/>
      <c r="DH65" s="247"/>
      <c r="DI65" s="247"/>
      <c r="DJ65" s="247"/>
      <c r="DK65" s="247"/>
      <c r="DL65" s="247"/>
      <c r="DM65" s="247"/>
      <c r="DN65" s="247"/>
      <c r="DO65" s="247"/>
      <c r="DP65" s="247"/>
      <c r="DQ65" s="247"/>
      <c r="DR65" s="247"/>
    </row>
  </sheetData>
  <mergeCells count="1035">
    <mergeCell ref="CQ63:CV63"/>
    <mergeCell ref="DI62:DN62"/>
    <mergeCell ref="AA63:AG63"/>
    <mergeCell ref="AH63:AJ63"/>
    <mergeCell ref="AK64:AN64"/>
    <mergeCell ref="AO64:AR64"/>
    <mergeCell ref="AS64:AV64"/>
    <mergeCell ref="AW64:AZ64"/>
    <mergeCell ref="BA64:BD64"/>
    <mergeCell ref="BK63:BQ63"/>
    <mergeCell ref="BR64:BX64"/>
    <mergeCell ref="BY64:CD64"/>
    <mergeCell ref="CE64:CJ64"/>
    <mergeCell ref="CW63:DB63"/>
    <mergeCell ref="DC63:DH63"/>
    <mergeCell ref="DI63:DN63"/>
    <mergeCell ref="BR63:BX63"/>
    <mergeCell ref="BY63:CD63"/>
    <mergeCell ref="CE63:CJ63"/>
    <mergeCell ref="CK63:CP63"/>
    <mergeCell ref="CK64:CP64"/>
    <mergeCell ref="CQ64:CV64"/>
    <mergeCell ref="CW64:DB64"/>
    <mergeCell ref="DC64:DH64"/>
    <mergeCell ref="DI64:DN64"/>
    <mergeCell ref="AW3:BJ3"/>
    <mergeCell ref="BK3:BX3"/>
    <mergeCell ref="BE64:BG64"/>
    <mergeCell ref="BH64:BJ64"/>
    <mergeCell ref="BK64:BQ64"/>
    <mergeCell ref="CE62:CJ62"/>
    <mergeCell ref="CK62:CP62"/>
    <mergeCell ref="CQ62:CV62"/>
    <mergeCell ref="CW62:DB62"/>
    <mergeCell ref="DC62:DH62"/>
    <mergeCell ref="AW62:AZ62"/>
    <mergeCell ref="BA62:BD62"/>
    <mergeCell ref="BE62:BG62"/>
    <mergeCell ref="BH62:BJ62"/>
    <mergeCell ref="BK62:BQ62"/>
    <mergeCell ref="AS63:AV63"/>
    <mergeCell ref="AW63:AZ63"/>
    <mergeCell ref="BA63:BD63"/>
    <mergeCell ref="BE63:BG63"/>
    <mergeCell ref="BH63:BJ63"/>
    <mergeCell ref="BY62:CD62"/>
    <mergeCell ref="BR62:BX62"/>
    <mergeCell ref="BK60:BQ60"/>
    <mergeCell ref="BR60:BX60"/>
    <mergeCell ref="BY60:CD60"/>
    <mergeCell ref="CE60:CJ60"/>
    <mergeCell ref="CK60:CP60"/>
    <mergeCell ref="CQ60:CV60"/>
    <mergeCell ref="CW60:DB60"/>
    <mergeCell ref="DC60:DH60"/>
    <mergeCell ref="DI60:DN60"/>
    <mergeCell ref="AA61:AG61"/>
    <mergeCell ref="AH61:AJ61"/>
    <mergeCell ref="AK61:AN61"/>
    <mergeCell ref="AO61:AR61"/>
    <mergeCell ref="AS61:AV61"/>
    <mergeCell ref="AW61:AZ61"/>
    <mergeCell ref="BA61:BD61"/>
    <mergeCell ref="BE61:BG61"/>
    <mergeCell ref="BH61:BJ61"/>
    <mergeCell ref="BK61:BQ61"/>
    <mergeCell ref="BR61:BX61"/>
    <mergeCell ref="BY61:CD61"/>
    <mergeCell ref="CE61:CJ61"/>
    <mergeCell ref="CK61:CP61"/>
    <mergeCell ref="CQ61:CV61"/>
    <mergeCell ref="CW61:DB61"/>
    <mergeCell ref="DC61:DH61"/>
    <mergeCell ref="DI61:DN61"/>
    <mergeCell ref="AA62:AG62"/>
    <mergeCell ref="AH62:AJ62"/>
    <mergeCell ref="AK62:AN62"/>
    <mergeCell ref="AO62:AR62"/>
    <mergeCell ref="AS62:AV62"/>
    <mergeCell ref="AW59:AZ59"/>
    <mergeCell ref="BA59:BD59"/>
    <mergeCell ref="BE59:BG59"/>
    <mergeCell ref="BH59:BJ59"/>
    <mergeCell ref="BK59:BQ59"/>
    <mergeCell ref="BR59:BX59"/>
    <mergeCell ref="BY59:CD59"/>
    <mergeCell ref="CE59:CJ59"/>
    <mergeCell ref="CK59:CP59"/>
    <mergeCell ref="CQ59:CV59"/>
    <mergeCell ref="CW59:DB59"/>
    <mergeCell ref="DC59:DH59"/>
    <mergeCell ref="DI59:DN59"/>
    <mergeCell ref="AA60:AG60"/>
    <mergeCell ref="AH60:AJ60"/>
    <mergeCell ref="AK60:AN60"/>
    <mergeCell ref="AO60:AR60"/>
    <mergeCell ref="AS60:AV60"/>
    <mergeCell ref="AW60:AZ60"/>
    <mergeCell ref="BA60:BD60"/>
    <mergeCell ref="BE60:BG60"/>
    <mergeCell ref="BH60:BJ60"/>
    <mergeCell ref="BK57:BQ57"/>
    <mergeCell ref="BR57:BX57"/>
    <mergeCell ref="BY57:CD57"/>
    <mergeCell ref="CE57:CJ57"/>
    <mergeCell ref="CK57:CP57"/>
    <mergeCell ref="CQ57:CV57"/>
    <mergeCell ref="CW57:DB57"/>
    <mergeCell ref="DC57:DH57"/>
    <mergeCell ref="DI57:DN57"/>
    <mergeCell ref="AA58:AG58"/>
    <mergeCell ref="AH58:AJ58"/>
    <mergeCell ref="AK58:AN58"/>
    <mergeCell ref="AO58:AR58"/>
    <mergeCell ref="AS58:AV58"/>
    <mergeCell ref="AW58:AZ58"/>
    <mergeCell ref="BA58:BD58"/>
    <mergeCell ref="BE58:BG58"/>
    <mergeCell ref="BH58:BJ58"/>
    <mergeCell ref="BK58:BQ58"/>
    <mergeCell ref="BR58:BX58"/>
    <mergeCell ref="BY58:CD58"/>
    <mergeCell ref="CE58:CJ58"/>
    <mergeCell ref="CK58:CP58"/>
    <mergeCell ref="CQ58:CV58"/>
    <mergeCell ref="CW58:DB58"/>
    <mergeCell ref="DC58:DH58"/>
    <mergeCell ref="DI58:DN58"/>
    <mergeCell ref="AA59:AG59"/>
    <mergeCell ref="AH59:AJ59"/>
    <mergeCell ref="AK59:AN59"/>
    <mergeCell ref="AO59:AR59"/>
    <mergeCell ref="AS59:AV59"/>
    <mergeCell ref="AW56:AZ56"/>
    <mergeCell ref="BA56:BD56"/>
    <mergeCell ref="BE56:BG56"/>
    <mergeCell ref="BH56:BJ56"/>
    <mergeCell ref="BK56:BQ56"/>
    <mergeCell ref="BR56:BX56"/>
    <mergeCell ref="BY56:CD56"/>
    <mergeCell ref="CE56:CJ56"/>
    <mergeCell ref="CK56:CP56"/>
    <mergeCell ref="CQ56:CV56"/>
    <mergeCell ref="CW56:DB56"/>
    <mergeCell ref="DC56:DH56"/>
    <mergeCell ref="BE55:BG55"/>
    <mergeCell ref="BH55:BJ55"/>
    <mergeCell ref="AH57:AJ57"/>
    <mergeCell ref="AK57:AN57"/>
    <mergeCell ref="AO57:AR57"/>
    <mergeCell ref="AS57:AV57"/>
    <mergeCell ref="AW57:AZ57"/>
    <mergeCell ref="BA57:BD57"/>
    <mergeCell ref="BE57:BG57"/>
    <mergeCell ref="BH57:BJ57"/>
    <mergeCell ref="CK55:CP55"/>
    <mergeCell ref="CQ55:CV55"/>
    <mergeCell ref="CW55:DB55"/>
    <mergeCell ref="DC55:DH55"/>
    <mergeCell ref="DI55:DN55"/>
    <mergeCell ref="AA56:AG56"/>
    <mergeCell ref="AH56:AJ56"/>
    <mergeCell ref="AK56:AN56"/>
    <mergeCell ref="AO56:AR56"/>
    <mergeCell ref="AS56:AV56"/>
    <mergeCell ref="CQ54:CV54"/>
    <mergeCell ref="CW54:DB54"/>
    <mergeCell ref="AS54:AV54"/>
    <mergeCell ref="AW54:AZ54"/>
    <mergeCell ref="BA54:BD54"/>
    <mergeCell ref="BE54:BG54"/>
    <mergeCell ref="BH54:BJ54"/>
    <mergeCell ref="BK54:BQ54"/>
    <mergeCell ref="DI56:DN56"/>
    <mergeCell ref="AA57:AG57"/>
    <mergeCell ref="DP54:DR64"/>
    <mergeCell ref="AA55:AG55"/>
    <mergeCell ref="AH55:AJ55"/>
    <mergeCell ref="AK55:AN55"/>
    <mergeCell ref="AO55:AR55"/>
    <mergeCell ref="AS55:AV55"/>
    <mergeCell ref="AW55:AZ55"/>
    <mergeCell ref="BA55:BD55"/>
    <mergeCell ref="BK55:BQ55"/>
    <mergeCell ref="BR55:BX55"/>
    <mergeCell ref="BY55:CD55"/>
    <mergeCell ref="CE55:CJ55"/>
    <mergeCell ref="DC54:DH54"/>
    <mergeCell ref="DI54:DN54"/>
    <mergeCell ref="BR54:BX54"/>
    <mergeCell ref="BY54:CD54"/>
    <mergeCell ref="CE54:CJ54"/>
    <mergeCell ref="CK54:CP54"/>
    <mergeCell ref="AA53:AG53"/>
    <mergeCell ref="AH53:AJ53"/>
    <mergeCell ref="AK53:AN53"/>
    <mergeCell ref="AO53:AR53"/>
    <mergeCell ref="AS53:AV53"/>
    <mergeCell ref="AW53:AZ53"/>
    <mergeCell ref="BA53:BD53"/>
    <mergeCell ref="BE53:BG53"/>
    <mergeCell ref="BH53:BJ53"/>
    <mergeCell ref="BK53:BQ53"/>
    <mergeCell ref="BR53:BX53"/>
    <mergeCell ref="BY53:CD53"/>
    <mergeCell ref="CE53:CJ53"/>
    <mergeCell ref="CK53:CP53"/>
    <mergeCell ref="CQ53:CV53"/>
    <mergeCell ref="CW53:DB53"/>
    <mergeCell ref="DC53:DH53"/>
    <mergeCell ref="DI53:DN53"/>
    <mergeCell ref="A54:B64"/>
    <mergeCell ref="C54:W64"/>
    <mergeCell ref="AA54:AG54"/>
    <mergeCell ref="AH54:AJ54"/>
    <mergeCell ref="AK54:AN54"/>
    <mergeCell ref="AO54:AR54"/>
    <mergeCell ref="AK63:AN63"/>
    <mergeCell ref="AO63:AR63"/>
    <mergeCell ref="AA64:AG64"/>
    <mergeCell ref="AH64:AJ64"/>
    <mergeCell ref="AA52:AG52"/>
    <mergeCell ref="AH52:AJ52"/>
    <mergeCell ref="AK52:AN52"/>
    <mergeCell ref="AO52:AR52"/>
    <mergeCell ref="AS52:AV52"/>
    <mergeCell ref="AW52:AZ52"/>
    <mergeCell ref="BA52:BD52"/>
    <mergeCell ref="BE52:BG52"/>
    <mergeCell ref="BH52:BJ52"/>
    <mergeCell ref="BK52:BQ52"/>
    <mergeCell ref="BR52:BX52"/>
    <mergeCell ref="BY52:CD52"/>
    <mergeCell ref="CE52:CJ52"/>
    <mergeCell ref="CK52:CP52"/>
    <mergeCell ref="CQ52:CV52"/>
    <mergeCell ref="CW52:DB52"/>
    <mergeCell ref="DC52:DH52"/>
    <mergeCell ref="DI52:DN52"/>
    <mergeCell ref="AA51:AG51"/>
    <mergeCell ref="AH51:AJ51"/>
    <mergeCell ref="AK51:AN51"/>
    <mergeCell ref="AO51:AR51"/>
    <mergeCell ref="AS51:AV51"/>
    <mergeCell ref="AW51:AZ51"/>
    <mergeCell ref="BA51:BD51"/>
    <mergeCell ref="BE51:BG51"/>
    <mergeCell ref="BH51:BJ51"/>
    <mergeCell ref="BK51:BQ51"/>
    <mergeCell ref="BR51:BX51"/>
    <mergeCell ref="BY51:CD51"/>
    <mergeCell ref="CE51:CJ51"/>
    <mergeCell ref="CK51:CP51"/>
    <mergeCell ref="CQ51:CV51"/>
    <mergeCell ref="CW51:DB51"/>
    <mergeCell ref="DC51:DH51"/>
    <mergeCell ref="DI51:DN51"/>
    <mergeCell ref="AA50:AG50"/>
    <mergeCell ref="AH50:AJ50"/>
    <mergeCell ref="AK50:AN50"/>
    <mergeCell ref="AO50:AR50"/>
    <mergeCell ref="AS50:AV50"/>
    <mergeCell ref="AW50:AZ50"/>
    <mergeCell ref="BA50:BD50"/>
    <mergeCell ref="BE50:BG50"/>
    <mergeCell ref="BH50:BJ50"/>
    <mergeCell ref="BK50:BQ50"/>
    <mergeCell ref="BR50:BX50"/>
    <mergeCell ref="BY50:CD50"/>
    <mergeCell ref="CE50:CJ50"/>
    <mergeCell ref="CK50:CP50"/>
    <mergeCell ref="CQ50:CV50"/>
    <mergeCell ref="CW50:DB50"/>
    <mergeCell ref="DC50:DH50"/>
    <mergeCell ref="DI50:DN50"/>
    <mergeCell ref="AA49:AG49"/>
    <mergeCell ref="AH49:AJ49"/>
    <mergeCell ref="AK49:AN49"/>
    <mergeCell ref="AO49:AR49"/>
    <mergeCell ref="AS49:AV49"/>
    <mergeCell ref="AW49:AZ49"/>
    <mergeCell ref="BA49:BD49"/>
    <mergeCell ref="BE49:BG49"/>
    <mergeCell ref="BH49:BJ49"/>
    <mergeCell ref="BK49:BQ49"/>
    <mergeCell ref="BR49:BX49"/>
    <mergeCell ref="BY49:CD49"/>
    <mergeCell ref="CE49:CJ49"/>
    <mergeCell ref="CK49:CP49"/>
    <mergeCell ref="CQ49:CV49"/>
    <mergeCell ref="CW49:DB49"/>
    <mergeCell ref="DC49:DH49"/>
    <mergeCell ref="DI49:DN49"/>
    <mergeCell ref="AA48:AG48"/>
    <mergeCell ref="AH48:AJ48"/>
    <mergeCell ref="AK48:AN48"/>
    <mergeCell ref="AO48:AR48"/>
    <mergeCell ref="AS48:AV48"/>
    <mergeCell ref="AW48:AZ48"/>
    <mergeCell ref="BA48:BD48"/>
    <mergeCell ref="BE48:BG48"/>
    <mergeCell ref="BH48:BJ48"/>
    <mergeCell ref="BK48:BQ48"/>
    <mergeCell ref="BR48:BX48"/>
    <mergeCell ref="BY48:CD48"/>
    <mergeCell ref="CE48:CJ48"/>
    <mergeCell ref="CK48:CP48"/>
    <mergeCell ref="CQ48:CV48"/>
    <mergeCell ref="CW48:DB48"/>
    <mergeCell ref="DC48:DH48"/>
    <mergeCell ref="DI48:DN48"/>
    <mergeCell ref="AA47:AG47"/>
    <mergeCell ref="AH47:AJ47"/>
    <mergeCell ref="AK47:AN47"/>
    <mergeCell ref="AO47:AR47"/>
    <mergeCell ref="AS47:AV47"/>
    <mergeCell ref="AW47:AZ47"/>
    <mergeCell ref="BA47:BD47"/>
    <mergeCell ref="BE47:BG47"/>
    <mergeCell ref="BH47:BJ47"/>
    <mergeCell ref="BK47:BQ47"/>
    <mergeCell ref="BR47:BX47"/>
    <mergeCell ref="BY47:CD47"/>
    <mergeCell ref="CE47:CJ47"/>
    <mergeCell ref="CK47:CP47"/>
    <mergeCell ref="CQ47:CV47"/>
    <mergeCell ref="CW47:DB47"/>
    <mergeCell ref="DC47:DH47"/>
    <mergeCell ref="DI47:DN47"/>
    <mergeCell ref="AA46:AG46"/>
    <mergeCell ref="AH46:AJ46"/>
    <mergeCell ref="AK46:AN46"/>
    <mergeCell ref="AO46:AR46"/>
    <mergeCell ref="AS46:AV46"/>
    <mergeCell ref="AW46:AZ46"/>
    <mergeCell ref="BA46:BD46"/>
    <mergeCell ref="BE46:BG46"/>
    <mergeCell ref="BH46:BJ46"/>
    <mergeCell ref="BK46:BQ46"/>
    <mergeCell ref="BR46:BX46"/>
    <mergeCell ref="BY46:CD46"/>
    <mergeCell ref="CE46:CJ46"/>
    <mergeCell ref="CK46:CP46"/>
    <mergeCell ref="CQ46:CV46"/>
    <mergeCell ref="CW46:DB46"/>
    <mergeCell ref="DC46:DH46"/>
    <mergeCell ref="DI46:DN46"/>
    <mergeCell ref="AA45:AG45"/>
    <mergeCell ref="AH45:AJ45"/>
    <mergeCell ref="AK45:AN45"/>
    <mergeCell ref="AO45:AR45"/>
    <mergeCell ref="AS45:AV45"/>
    <mergeCell ref="AW45:AZ45"/>
    <mergeCell ref="BA45:BD45"/>
    <mergeCell ref="BE45:BG45"/>
    <mergeCell ref="BH45:BJ45"/>
    <mergeCell ref="BK45:BQ45"/>
    <mergeCell ref="BR45:BX45"/>
    <mergeCell ref="BY45:CD45"/>
    <mergeCell ref="CE45:CJ45"/>
    <mergeCell ref="CK45:CP45"/>
    <mergeCell ref="CQ45:CV45"/>
    <mergeCell ref="CW45:DB45"/>
    <mergeCell ref="DC45:DH45"/>
    <mergeCell ref="DI45:DN45"/>
    <mergeCell ref="CK43:CP43"/>
    <mergeCell ref="CQ43:CV43"/>
    <mergeCell ref="AO43:AR43"/>
    <mergeCell ref="AS43:AV43"/>
    <mergeCell ref="AW43:AZ43"/>
    <mergeCell ref="BA43:BD43"/>
    <mergeCell ref="CW43:DB43"/>
    <mergeCell ref="DC43:DH43"/>
    <mergeCell ref="DI43:DN43"/>
    <mergeCell ref="DP43:DR53"/>
    <mergeCell ref="AA44:AG44"/>
    <mergeCell ref="AH44:AJ44"/>
    <mergeCell ref="AK44:AN44"/>
    <mergeCell ref="AO44:AR44"/>
    <mergeCell ref="AS44:AV44"/>
    <mergeCell ref="AW44:AZ44"/>
    <mergeCell ref="CW44:DB44"/>
    <mergeCell ref="DC44:DH44"/>
    <mergeCell ref="DI44:DN44"/>
    <mergeCell ref="BA44:BD44"/>
    <mergeCell ref="BE44:BG44"/>
    <mergeCell ref="BH44:BJ44"/>
    <mergeCell ref="BK44:BQ44"/>
    <mergeCell ref="BR44:BX44"/>
    <mergeCell ref="BY44:CD44"/>
    <mergeCell ref="CE42:CJ42"/>
    <mergeCell ref="A32:B42"/>
    <mergeCell ref="C32:W42"/>
    <mergeCell ref="CE44:CJ44"/>
    <mergeCell ref="CK44:CP44"/>
    <mergeCell ref="CQ44:CV44"/>
    <mergeCell ref="BK43:BQ43"/>
    <mergeCell ref="BR43:BX43"/>
    <mergeCell ref="BY43:CD43"/>
    <mergeCell ref="CE43:CJ43"/>
    <mergeCell ref="DI42:DN42"/>
    <mergeCell ref="A43:B53"/>
    <mergeCell ref="C43:W53"/>
    <mergeCell ref="AA43:AG43"/>
    <mergeCell ref="AH43:AJ43"/>
    <mergeCell ref="AK43:AN43"/>
    <mergeCell ref="BE42:BG42"/>
    <mergeCell ref="BH42:BJ42"/>
    <mergeCell ref="BK42:BQ42"/>
    <mergeCell ref="BR42:BX42"/>
    <mergeCell ref="CK40:CP40"/>
    <mergeCell ref="CQ40:CV40"/>
    <mergeCell ref="CW40:DB40"/>
    <mergeCell ref="DC40:DH40"/>
    <mergeCell ref="BE43:BG43"/>
    <mergeCell ref="BH43:BJ43"/>
    <mergeCell ref="CK42:CP42"/>
    <mergeCell ref="CQ42:CV42"/>
    <mergeCell ref="CW42:DB42"/>
    <mergeCell ref="DC42:DH42"/>
    <mergeCell ref="AA41:AG41"/>
    <mergeCell ref="AH41:AJ41"/>
    <mergeCell ref="AK41:AN41"/>
    <mergeCell ref="AO41:AR41"/>
    <mergeCell ref="AS41:AV41"/>
    <mergeCell ref="AW41:AZ41"/>
    <mergeCell ref="BA42:BD42"/>
    <mergeCell ref="BK41:BQ41"/>
    <mergeCell ref="BR41:BX41"/>
    <mergeCell ref="BY41:CD41"/>
    <mergeCell ref="CE41:CJ41"/>
    <mergeCell ref="CK41:CP41"/>
    <mergeCell ref="BA41:BD41"/>
    <mergeCell ref="BE41:BG41"/>
    <mergeCell ref="BH41:BJ41"/>
    <mergeCell ref="BY42:CD42"/>
    <mergeCell ref="AA42:AG42"/>
    <mergeCell ref="AH42:AJ42"/>
    <mergeCell ref="AK42:AN42"/>
    <mergeCell ref="AO42:AR42"/>
    <mergeCell ref="AS42:AV42"/>
    <mergeCell ref="AW42:AZ42"/>
    <mergeCell ref="BR39:BX39"/>
    <mergeCell ref="BY39:CD39"/>
    <mergeCell ref="CE39:CJ39"/>
    <mergeCell ref="CW41:DB41"/>
    <mergeCell ref="DC41:DH41"/>
    <mergeCell ref="DI41:DN41"/>
    <mergeCell ref="CQ41:CV41"/>
    <mergeCell ref="DI40:DN40"/>
    <mergeCell ref="BY40:CD40"/>
    <mergeCell ref="CE40:CJ40"/>
    <mergeCell ref="CQ39:CV39"/>
    <mergeCell ref="CW39:DB39"/>
    <mergeCell ref="DC39:DH39"/>
    <mergeCell ref="DI39:DN39"/>
    <mergeCell ref="AA40:AG40"/>
    <mergeCell ref="AH40:AJ40"/>
    <mergeCell ref="AK40:AN40"/>
    <mergeCell ref="AO40:AR40"/>
    <mergeCell ref="AS40:AV40"/>
    <mergeCell ref="BE39:BG39"/>
    <mergeCell ref="AW40:AZ40"/>
    <mergeCell ref="BA40:BD40"/>
    <mergeCell ref="BE40:BG40"/>
    <mergeCell ref="BH40:BJ40"/>
    <mergeCell ref="BK40:BQ40"/>
    <mergeCell ref="BR40:BX40"/>
    <mergeCell ref="BY37:CD37"/>
    <mergeCell ref="CE37:CJ37"/>
    <mergeCell ref="CK37:CP37"/>
    <mergeCell ref="CQ37:CV37"/>
    <mergeCell ref="CW37:DB37"/>
    <mergeCell ref="DC37:DH37"/>
    <mergeCell ref="CQ38:CV38"/>
    <mergeCell ref="DI37:DN37"/>
    <mergeCell ref="AA38:AG38"/>
    <mergeCell ref="AH38:AJ38"/>
    <mergeCell ref="AK38:AN38"/>
    <mergeCell ref="AO38:AR38"/>
    <mergeCell ref="AS38:AV38"/>
    <mergeCell ref="AW38:AZ38"/>
    <mergeCell ref="BA38:BD38"/>
    <mergeCell ref="BE38:BG38"/>
    <mergeCell ref="BA39:BD39"/>
    <mergeCell ref="BK38:BQ38"/>
    <mergeCell ref="BR38:BX38"/>
    <mergeCell ref="BY38:CD38"/>
    <mergeCell ref="CE38:CJ38"/>
    <mergeCell ref="CK38:CP38"/>
    <mergeCell ref="BH38:BJ38"/>
    <mergeCell ref="CK39:CP39"/>
    <mergeCell ref="BH39:BJ39"/>
    <mergeCell ref="BK39:BQ39"/>
    <mergeCell ref="BA36:BD36"/>
    <mergeCell ref="CW38:DB38"/>
    <mergeCell ref="DC38:DH38"/>
    <mergeCell ref="DI38:DN38"/>
    <mergeCell ref="AA39:AG39"/>
    <mergeCell ref="AH39:AJ39"/>
    <mergeCell ref="AK39:AN39"/>
    <mergeCell ref="AO39:AR39"/>
    <mergeCell ref="AS39:AV39"/>
    <mergeCell ref="AW39:AZ39"/>
    <mergeCell ref="AA36:AG36"/>
    <mergeCell ref="AH36:AJ36"/>
    <mergeCell ref="AK36:AN36"/>
    <mergeCell ref="AO36:AR36"/>
    <mergeCell ref="AS36:AV36"/>
    <mergeCell ref="AW36:AZ36"/>
    <mergeCell ref="BE36:BG36"/>
    <mergeCell ref="BH36:BJ36"/>
    <mergeCell ref="BK36:BQ36"/>
    <mergeCell ref="BR36:BX36"/>
    <mergeCell ref="BY36:CD36"/>
    <mergeCell ref="CE36:CJ36"/>
    <mergeCell ref="CK36:CP36"/>
    <mergeCell ref="CQ36:CV36"/>
    <mergeCell ref="CW36:DB36"/>
    <mergeCell ref="DC36:DH36"/>
    <mergeCell ref="DI36:DN36"/>
    <mergeCell ref="AA37:AG37"/>
    <mergeCell ref="AH37:AJ37"/>
    <mergeCell ref="AK37:AN37"/>
    <mergeCell ref="AO37:AR37"/>
    <mergeCell ref="AS37:AV37"/>
    <mergeCell ref="AW37:AZ37"/>
    <mergeCell ref="BA37:BD37"/>
    <mergeCell ref="BE37:BG37"/>
    <mergeCell ref="BH37:BJ37"/>
    <mergeCell ref="BK37:BQ37"/>
    <mergeCell ref="BR37:BX37"/>
    <mergeCell ref="BY34:CD34"/>
    <mergeCell ref="CE34:CJ34"/>
    <mergeCell ref="CK34:CP34"/>
    <mergeCell ref="CQ34:CV34"/>
    <mergeCell ref="CW34:DB34"/>
    <mergeCell ref="DC34:DH34"/>
    <mergeCell ref="DI34:DN34"/>
    <mergeCell ref="AA35:AG35"/>
    <mergeCell ref="AH35:AJ35"/>
    <mergeCell ref="AK35:AN35"/>
    <mergeCell ref="AO35:AR35"/>
    <mergeCell ref="AS35:AV35"/>
    <mergeCell ref="AW35:AZ35"/>
    <mergeCell ref="BA35:BD35"/>
    <mergeCell ref="BE35:BG35"/>
    <mergeCell ref="BH35:BJ35"/>
    <mergeCell ref="CW35:DB35"/>
    <mergeCell ref="DC35:DH35"/>
    <mergeCell ref="DI35:DN35"/>
    <mergeCell ref="BK35:BQ35"/>
    <mergeCell ref="BR35:BX35"/>
    <mergeCell ref="BY35:CD35"/>
    <mergeCell ref="CE35:CJ35"/>
    <mergeCell ref="CK35:CP35"/>
    <mergeCell ref="CQ35:CV35"/>
    <mergeCell ref="CW33:DB33"/>
    <mergeCell ref="DC33:DH33"/>
    <mergeCell ref="DI33:DN33"/>
    <mergeCell ref="AA34:AG34"/>
    <mergeCell ref="AH34:AJ34"/>
    <mergeCell ref="AK34:AN34"/>
    <mergeCell ref="AO34:AR34"/>
    <mergeCell ref="AS34:AV34"/>
    <mergeCell ref="BE33:BG33"/>
    <mergeCell ref="BH33:BJ33"/>
    <mergeCell ref="BE34:BG34"/>
    <mergeCell ref="BH34:BJ34"/>
    <mergeCell ref="BK34:BQ34"/>
    <mergeCell ref="BR34:BX34"/>
    <mergeCell ref="CK33:CP33"/>
    <mergeCell ref="CQ33:CV33"/>
    <mergeCell ref="BK33:BQ33"/>
    <mergeCell ref="BR33:BX33"/>
    <mergeCell ref="BY33:CD33"/>
    <mergeCell ref="CE33:CJ33"/>
    <mergeCell ref="AA32:AG32"/>
    <mergeCell ref="AH32:AJ32"/>
    <mergeCell ref="AK32:AN32"/>
    <mergeCell ref="AO32:AR32"/>
    <mergeCell ref="AW34:AZ34"/>
    <mergeCell ref="BA34:BD34"/>
    <mergeCell ref="AS32:AV32"/>
    <mergeCell ref="AW32:AZ32"/>
    <mergeCell ref="BA32:BD32"/>
    <mergeCell ref="BE32:BG32"/>
    <mergeCell ref="BH32:BJ32"/>
    <mergeCell ref="BK32:BQ32"/>
    <mergeCell ref="BR32:BX32"/>
    <mergeCell ref="BY32:CD32"/>
    <mergeCell ref="CE32:CJ32"/>
    <mergeCell ref="CK32:CP32"/>
    <mergeCell ref="CQ32:CV32"/>
    <mergeCell ref="CW32:DB32"/>
    <mergeCell ref="DC32:DH32"/>
    <mergeCell ref="DI32:DN32"/>
    <mergeCell ref="DP32:DR42"/>
    <mergeCell ref="AA33:AG33"/>
    <mergeCell ref="AH33:AJ33"/>
    <mergeCell ref="AK33:AN33"/>
    <mergeCell ref="AO33:AR33"/>
    <mergeCell ref="AS33:AV33"/>
    <mergeCell ref="AW33:AZ33"/>
    <mergeCell ref="BA33:BD33"/>
    <mergeCell ref="AA31:AG31"/>
    <mergeCell ref="AH31:AJ31"/>
    <mergeCell ref="AK31:AN31"/>
    <mergeCell ref="AO31:AR31"/>
    <mergeCell ref="AS31:AV31"/>
    <mergeCell ref="AW31:AZ31"/>
    <mergeCell ref="BA31:BD31"/>
    <mergeCell ref="BE31:BG31"/>
    <mergeCell ref="BH31:BJ31"/>
    <mergeCell ref="BK31:BQ31"/>
    <mergeCell ref="BR31:BX31"/>
    <mergeCell ref="BY31:CD31"/>
    <mergeCell ref="CE31:CJ31"/>
    <mergeCell ref="CK31:CP31"/>
    <mergeCell ref="CQ31:CV31"/>
    <mergeCell ref="CW31:DB31"/>
    <mergeCell ref="DC31:DH31"/>
    <mergeCell ref="DI31:DN31"/>
    <mergeCell ref="AA30:AG30"/>
    <mergeCell ref="AH30:AJ30"/>
    <mergeCell ref="AK30:AN30"/>
    <mergeCell ref="AO30:AR30"/>
    <mergeCell ref="AS30:AV30"/>
    <mergeCell ref="AW30:AZ30"/>
    <mergeCell ref="BA30:BD30"/>
    <mergeCell ref="BE30:BG30"/>
    <mergeCell ref="BH30:BJ30"/>
    <mergeCell ref="BK30:BQ30"/>
    <mergeCell ref="BR30:BX30"/>
    <mergeCell ref="BY30:CD30"/>
    <mergeCell ref="CE30:CJ30"/>
    <mergeCell ref="CK30:CP30"/>
    <mergeCell ref="CQ30:CV30"/>
    <mergeCell ref="CW30:DB30"/>
    <mergeCell ref="DC30:DH30"/>
    <mergeCell ref="DI30:DN30"/>
    <mergeCell ref="AA29:AG29"/>
    <mergeCell ref="AH29:AJ29"/>
    <mergeCell ref="AK29:AN29"/>
    <mergeCell ref="AO29:AR29"/>
    <mergeCell ref="AS29:AV29"/>
    <mergeCell ref="AW29:AZ29"/>
    <mergeCell ref="BA29:BD29"/>
    <mergeCell ref="BE29:BG29"/>
    <mergeCell ref="BH29:BJ29"/>
    <mergeCell ref="BK29:BQ29"/>
    <mergeCell ref="BR29:BX29"/>
    <mergeCell ref="BY29:CD29"/>
    <mergeCell ref="CE29:CJ29"/>
    <mergeCell ref="CK29:CP29"/>
    <mergeCell ref="CQ29:CV29"/>
    <mergeCell ref="CW29:DB29"/>
    <mergeCell ref="DC29:DH29"/>
    <mergeCell ref="DI29:DN29"/>
    <mergeCell ref="AA28:AG28"/>
    <mergeCell ref="AH28:AJ28"/>
    <mergeCell ref="AK28:AN28"/>
    <mergeCell ref="AO28:AR28"/>
    <mergeCell ref="AS28:AV28"/>
    <mergeCell ref="AW28:AZ28"/>
    <mergeCell ref="BA28:BD28"/>
    <mergeCell ref="BE28:BG28"/>
    <mergeCell ref="BH28:BJ28"/>
    <mergeCell ref="BK28:BQ28"/>
    <mergeCell ref="BR28:BX28"/>
    <mergeCell ref="BY28:CD28"/>
    <mergeCell ref="CE28:CJ28"/>
    <mergeCell ref="CK28:CP28"/>
    <mergeCell ref="CQ28:CV28"/>
    <mergeCell ref="CW28:DB28"/>
    <mergeCell ref="DC28:DH28"/>
    <mergeCell ref="DI28:DN28"/>
    <mergeCell ref="AA27:AG27"/>
    <mergeCell ref="AH27:AJ27"/>
    <mergeCell ref="AK27:AN27"/>
    <mergeCell ref="AO27:AR27"/>
    <mergeCell ref="AS27:AV27"/>
    <mergeCell ref="AW27:AZ27"/>
    <mergeCell ref="BA27:BD27"/>
    <mergeCell ref="BE27:BG27"/>
    <mergeCell ref="BH27:BJ27"/>
    <mergeCell ref="BK27:BQ27"/>
    <mergeCell ref="BR27:BX27"/>
    <mergeCell ref="BY27:CD27"/>
    <mergeCell ref="CE27:CJ27"/>
    <mergeCell ref="CK27:CP27"/>
    <mergeCell ref="CQ27:CV27"/>
    <mergeCell ref="CW27:DB27"/>
    <mergeCell ref="DC27:DH27"/>
    <mergeCell ref="DI27:DN27"/>
    <mergeCell ref="AA26:AG26"/>
    <mergeCell ref="AH26:AJ26"/>
    <mergeCell ref="AK26:AN26"/>
    <mergeCell ref="AO26:AR26"/>
    <mergeCell ref="AS26:AV26"/>
    <mergeCell ref="AW26:AZ26"/>
    <mergeCell ref="BA26:BD26"/>
    <mergeCell ref="BE26:BG26"/>
    <mergeCell ref="BH26:BJ26"/>
    <mergeCell ref="BK26:BQ26"/>
    <mergeCell ref="BR26:BX26"/>
    <mergeCell ref="BY26:CD26"/>
    <mergeCell ref="CE26:CJ26"/>
    <mergeCell ref="CK26:CP26"/>
    <mergeCell ref="CQ26:CV26"/>
    <mergeCell ref="CW26:DB26"/>
    <mergeCell ref="DC26:DH26"/>
    <mergeCell ref="DI26:DN26"/>
    <mergeCell ref="AA25:AG25"/>
    <mergeCell ref="AH25:AJ25"/>
    <mergeCell ref="AK25:AN25"/>
    <mergeCell ref="AO25:AR25"/>
    <mergeCell ref="AS25:AV25"/>
    <mergeCell ref="AW25:AZ25"/>
    <mergeCell ref="BA25:BD25"/>
    <mergeCell ref="BE25:BG25"/>
    <mergeCell ref="BH25:BJ25"/>
    <mergeCell ref="BK25:BQ25"/>
    <mergeCell ref="BR25:BX25"/>
    <mergeCell ref="BY25:CD25"/>
    <mergeCell ref="CE25:CJ25"/>
    <mergeCell ref="CK25:CP25"/>
    <mergeCell ref="CQ25:CV25"/>
    <mergeCell ref="CW25:DB25"/>
    <mergeCell ref="DC25:DH25"/>
    <mergeCell ref="DI25:DN25"/>
    <mergeCell ref="AA24:AG24"/>
    <mergeCell ref="AH24:AJ24"/>
    <mergeCell ref="AK24:AN24"/>
    <mergeCell ref="AO24:AR24"/>
    <mergeCell ref="AS24:AV24"/>
    <mergeCell ref="AW24:AZ24"/>
    <mergeCell ref="BA24:BD24"/>
    <mergeCell ref="BE24:BG24"/>
    <mergeCell ref="BH24:BJ24"/>
    <mergeCell ref="BK24:BQ24"/>
    <mergeCell ref="BR24:BX24"/>
    <mergeCell ref="BY24:CD24"/>
    <mergeCell ref="CE24:CJ24"/>
    <mergeCell ref="CK24:CP24"/>
    <mergeCell ref="CQ24:CV24"/>
    <mergeCell ref="CW24:DB24"/>
    <mergeCell ref="DC24:DH24"/>
    <mergeCell ref="DI24:DN24"/>
    <mergeCell ref="AA23:AG23"/>
    <mergeCell ref="AH23:AJ23"/>
    <mergeCell ref="AK23:AN23"/>
    <mergeCell ref="AO23:AR23"/>
    <mergeCell ref="AS23:AV23"/>
    <mergeCell ref="AW23:AZ23"/>
    <mergeCell ref="BA23:BD23"/>
    <mergeCell ref="BE23:BG23"/>
    <mergeCell ref="BH23:BJ23"/>
    <mergeCell ref="BK23:BQ23"/>
    <mergeCell ref="BR23:BX23"/>
    <mergeCell ref="BY23:CD23"/>
    <mergeCell ref="CE23:CJ23"/>
    <mergeCell ref="CK23:CP23"/>
    <mergeCell ref="CQ23:CV23"/>
    <mergeCell ref="CW23:DB23"/>
    <mergeCell ref="DC23:DH23"/>
    <mergeCell ref="DI23:DN23"/>
    <mergeCell ref="CK21:CP21"/>
    <mergeCell ref="CQ21:CV21"/>
    <mergeCell ref="AO21:AR21"/>
    <mergeCell ref="AS21:AV21"/>
    <mergeCell ref="AW21:AZ21"/>
    <mergeCell ref="BA21:BD21"/>
    <mergeCell ref="CW21:DB21"/>
    <mergeCell ref="DC21:DH21"/>
    <mergeCell ref="DI21:DN21"/>
    <mergeCell ref="DP21:DR31"/>
    <mergeCell ref="AA22:AG22"/>
    <mergeCell ref="AH22:AJ22"/>
    <mergeCell ref="AK22:AN22"/>
    <mergeCell ref="AO22:AR22"/>
    <mergeCell ref="AS22:AV22"/>
    <mergeCell ref="AW22:AZ22"/>
    <mergeCell ref="CW22:DB22"/>
    <mergeCell ref="DC22:DH22"/>
    <mergeCell ref="DI22:DN22"/>
    <mergeCell ref="BA22:BD22"/>
    <mergeCell ref="BE22:BG22"/>
    <mergeCell ref="BH22:BJ22"/>
    <mergeCell ref="BK22:BQ22"/>
    <mergeCell ref="BR22:BX22"/>
    <mergeCell ref="BY22:CD22"/>
    <mergeCell ref="CE20:CJ20"/>
    <mergeCell ref="A10:B20"/>
    <mergeCell ref="C10:W20"/>
    <mergeCell ref="CE22:CJ22"/>
    <mergeCell ref="CK22:CP22"/>
    <mergeCell ref="CQ22:CV22"/>
    <mergeCell ref="BK21:BQ21"/>
    <mergeCell ref="BR21:BX21"/>
    <mergeCell ref="BY21:CD21"/>
    <mergeCell ref="CE21:CJ21"/>
    <mergeCell ref="DI20:DN20"/>
    <mergeCell ref="A21:B31"/>
    <mergeCell ref="C21:W31"/>
    <mergeCell ref="AA21:AG21"/>
    <mergeCell ref="AH21:AJ21"/>
    <mergeCell ref="AK21:AN21"/>
    <mergeCell ref="BE20:BG20"/>
    <mergeCell ref="BH20:BJ20"/>
    <mergeCell ref="BK20:BQ20"/>
    <mergeCell ref="BR20:BX20"/>
    <mergeCell ref="CK18:CP18"/>
    <mergeCell ref="CQ18:CV18"/>
    <mergeCell ref="CW18:DB18"/>
    <mergeCell ref="DC18:DH18"/>
    <mergeCell ref="BE21:BG21"/>
    <mergeCell ref="BH21:BJ21"/>
    <mergeCell ref="CK20:CP20"/>
    <mergeCell ref="CQ20:CV20"/>
    <mergeCell ref="CW20:DB20"/>
    <mergeCell ref="DC20:DH20"/>
    <mergeCell ref="AA19:AG19"/>
    <mergeCell ref="AH19:AJ19"/>
    <mergeCell ref="AK19:AN19"/>
    <mergeCell ref="AO19:AR19"/>
    <mergeCell ref="AS19:AV19"/>
    <mergeCell ref="AW19:AZ19"/>
    <mergeCell ref="BA20:BD20"/>
    <mergeCell ref="BK19:BQ19"/>
    <mergeCell ref="BR19:BX19"/>
    <mergeCell ref="BY19:CD19"/>
    <mergeCell ref="CE19:CJ19"/>
    <mergeCell ref="CK19:CP19"/>
    <mergeCell ref="BA19:BD19"/>
    <mergeCell ref="BE19:BG19"/>
    <mergeCell ref="BH19:BJ19"/>
    <mergeCell ref="BY20:CD20"/>
    <mergeCell ref="AA20:AG20"/>
    <mergeCell ref="AH20:AJ20"/>
    <mergeCell ref="AK20:AN20"/>
    <mergeCell ref="AO20:AR20"/>
    <mergeCell ref="AS20:AV20"/>
    <mergeCell ref="AW20:AZ20"/>
    <mergeCell ref="BR17:BX17"/>
    <mergeCell ref="BY17:CD17"/>
    <mergeCell ref="CE17:CJ17"/>
    <mergeCell ref="CW19:DB19"/>
    <mergeCell ref="DC19:DH19"/>
    <mergeCell ref="DI19:DN19"/>
    <mergeCell ref="CQ19:CV19"/>
    <mergeCell ref="DI18:DN18"/>
    <mergeCell ref="BY18:CD18"/>
    <mergeCell ref="CE18:CJ18"/>
    <mergeCell ref="CQ17:CV17"/>
    <mergeCell ref="CW17:DB17"/>
    <mergeCell ref="DC17:DH17"/>
    <mergeCell ref="DI17:DN17"/>
    <mergeCell ref="AA18:AG18"/>
    <mergeCell ref="AH18:AJ18"/>
    <mergeCell ref="AK18:AN18"/>
    <mergeCell ref="AO18:AR18"/>
    <mergeCell ref="AS18:AV18"/>
    <mergeCell ref="BE17:BG17"/>
    <mergeCell ref="AW18:AZ18"/>
    <mergeCell ref="BA18:BD18"/>
    <mergeCell ref="BE18:BG18"/>
    <mergeCell ref="BH18:BJ18"/>
    <mergeCell ref="BK18:BQ18"/>
    <mergeCell ref="BR18:BX18"/>
    <mergeCell ref="BY15:CD15"/>
    <mergeCell ref="CE15:CJ15"/>
    <mergeCell ref="CK15:CP15"/>
    <mergeCell ref="CQ15:CV15"/>
    <mergeCell ref="CW15:DB15"/>
    <mergeCell ref="DC15:DH15"/>
    <mergeCell ref="CQ16:CV16"/>
    <mergeCell ref="DI15:DN15"/>
    <mergeCell ref="AA16:AG16"/>
    <mergeCell ref="AH16:AJ16"/>
    <mergeCell ref="AK16:AN16"/>
    <mergeCell ref="AO16:AR16"/>
    <mergeCell ref="AS16:AV16"/>
    <mergeCell ref="AW16:AZ16"/>
    <mergeCell ref="BA16:BD16"/>
    <mergeCell ref="BE16:BG16"/>
    <mergeCell ref="BA17:BD17"/>
    <mergeCell ref="BK16:BQ16"/>
    <mergeCell ref="BR16:BX16"/>
    <mergeCell ref="BY16:CD16"/>
    <mergeCell ref="CE16:CJ16"/>
    <mergeCell ref="CK16:CP16"/>
    <mergeCell ref="BH16:BJ16"/>
    <mergeCell ref="CK17:CP17"/>
    <mergeCell ref="BH17:BJ17"/>
    <mergeCell ref="BK17:BQ17"/>
    <mergeCell ref="BA14:BD14"/>
    <mergeCell ref="CW16:DB16"/>
    <mergeCell ref="DC16:DH16"/>
    <mergeCell ref="DI16:DN16"/>
    <mergeCell ref="AA17:AG17"/>
    <mergeCell ref="AH17:AJ17"/>
    <mergeCell ref="AK17:AN17"/>
    <mergeCell ref="AO17:AR17"/>
    <mergeCell ref="AS17:AV17"/>
    <mergeCell ref="AW17:AZ17"/>
    <mergeCell ref="AA14:AG14"/>
    <mergeCell ref="AH14:AJ14"/>
    <mergeCell ref="AK14:AN14"/>
    <mergeCell ref="AO14:AR14"/>
    <mergeCell ref="AS14:AV14"/>
    <mergeCell ref="AW14:AZ14"/>
    <mergeCell ref="BE14:BG14"/>
    <mergeCell ref="BH14:BJ14"/>
    <mergeCell ref="BK14:BQ14"/>
    <mergeCell ref="BR14:BX14"/>
    <mergeCell ref="BY14:CD14"/>
    <mergeCell ref="CE14:CJ14"/>
    <mergeCell ref="CK14:CP14"/>
    <mergeCell ref="CQ14:CV14"/>
    <mergeCell ref="CW14:DB14"/>
    <mergeCell ref="DC14:DH14"/>
    <mergeCell ref="DI14:DN14"/>
    <mergeCell ref="AA15:AG15"/>
    <mergeCell ref="AH15:AJ15"/>
    <mergeCell ref="AK15:AN15"/>
    <mergeCell ref="AO15:AR15"/>
    <mergeCell ref="AS15:AV15"/>
    <mergeCell ref="AW15:AZ15"/>
    <mergeCell ref="BA15:BD15"/>
    <mergeCell ref="BE15:BG15"/>
    <mergeCell ref="BH15:BJ15"/>
    <mergeCell ref="BK15:BQ15"/>
    <mergeCell ref="BR15:BX15"/>
    <mergeCell ref="BY12:CD12"/>
    <mergeCell ref="CE12:CJ12"/>
    <mergeCell ref="CK12:CP12"/>
    <mergeCell ref="CQ12:CV12"/>
    <mergeCell ref="CW12:DB12"/>
    <mergeCell ref="DC12:DH12"/>
    <mergeCell ref="DI12:DN12"/>
    <mergeCell ref="AA13:AG13"/>
    <mergeCell ref="AH13:AJ13"/>
    <mergeCell ref="AK13:AN13"/>
    <mergeCell ref="AO13:AR13"/>
    <mergeCell ref="AS13:AV13"/>
    <mergeCell ref="AW13:AZ13"/>
    <mergeCell ref="BA13:BD13"/>
    <mergeCell ref="BE13:BG13"/>
    <mergeCell ref="BH13:BJ13"/>
    <mergeCell ref="CW13:DB13"/>
    <mergeCell ref="DC13:DH13"/>
    <mergeCell ref="DI13:DN13"/>
    <mergeCell ref="BK13:BQ13"/>
    <mergeCell ref="BR13:BX13"/>
    <mergeCell ref="BY13:CD13"/>
    <mergeCell ref="CE13:CJ13"/>
    <mergeCell ref="CK13:CP13"/>
    <mergeCell ref="CQ13:CV13"/>
    <mergeCell ref="CW11:DB11"/>
    <mergeCell ref="DC11:DH11"/>
    <mergeCell ref="DI11:DN11"/>
    <mergeCell ref="AA12:AG12"/>
    <mergeCell ref="AH12:AJ12"/>
    <mergeCell ref="AK12:AN12"/>
    <mergeCell ref="AO12:AR12"/>
    <mergeCell ref="AS12:AV12"/>
    <mergeCell ref="BE11:BG11"/>
    <mergeCell ref="BH11:BJ11"/>
    <mergeCell ref="BE12:BG12"/>
    <mergeCell ref="BH12:BJ12"/>
    <mergeCell ref="BK12:BQ12"/>
    <mergeCell ref="BR12:BX12"/>
    <mergeCell ref="CK11:CP11"/>
    <mergeCell ref="CQ11:CV11"/>
    <mergeCell ref="BK11:BQ11"/>
    <mergeCell ref="BR11:BX11"/>
    <mergeCell ref="BY11:CD11"/>
    <mergeCell ref="CE11:CJ11"/>
    <mergeCell ref="AA10:AG10"/>
    <mergeCell ref="AH10:AJ10"/>
    <mergeCell ref="AK10:AN10"/>
    <mergeCell ref="AO10:AR10"/>
    <mergeCell ref="AW12:AZ12"/>
    <mergeCell ref="BA12:BD12"/>
    <mergeCell ref="AS10:AV10"/>
    <mergeCell ref="AW10:AZ10"/>
    <mergeCell ref="BA10:BD10"/>
    <mergeCell ref="BE10:BG10"/>
    <mergeCell ref="BH10:BJ10"/>
    <mergeCell ref="BK10:BQ10"/>
    <mergeCell ref="BR10:BX10"/>
    <mergeCell ref="BY10:CD10"/>
    <mergeCell ref="CE10:CJ10"/>
    <mergeCell ref="CK10:CP10"/>
    <mergeCell ref="CQ10:CV10"/>
    <mergeCell ref="CW10:DB10"/>
    <mergeCell ref="DC10:DH10"/>
    <mergeCell ref="DI10:DN10"/>
    <mergeCell ref="DP10:DR20"/>
    <mergeCell ref="AA11:AG11"/>
    <mergeCell ref="AH11:AJ11"/>
    <mergeCell ref="AK11:AN11"/>
    <mergeCell ref="AO11:AR11"/>
    <mergeCell ref="AS11:AV11"/>
    <mergeCell ref="AW11:AZ11"/>
    <mergeCell ref="BA11:BD11"/>
    <mergeCell ref="CD7:CW7"/>
    <mergeCell ref="DC7:DH9"/>
    <mergeCell ref="DI7:DN9"/>
    <mergeCell ref="DO7:DR9"/>
    <mergeCell ref="AK8:AV8"/>
    <mergeCell ref="AW8:BD8"/>
    <mergeCell ref="BE8:BJ8"/>
    <mergeCell ref="BY8:CD9"/>
    <mergeCell ref="CE8:CJ9"/>
    <mergeCell ref="CK8:CP9"/>
    <mergeCell ref="CW8:DB9"/>
    <mergeCell ref="AK9:AN9"/>
    <mergeCell ref="AO9:AR9"/>
    <mergeCell ref="AS9:AV9"/>
    <mergeCell ref="AW9:AZ9"/>
    <mergeCell ref="BA9:BD9"/>
    <mergeCell ref="BE9:BG9"/>
    <mergeCell ref="BH9:BJ9"/>
    <mergeCell ref="A1:C1"/>
    <mergeCell ref="DP1:DR1"/>
    <mergeCell ref="A5:BJ5"/>
    <mergeCell ref="BK5:DR5"/>
    <mergeCell ref="H7:Y9"/>
    <mergeCell ref="AH7:AJ9"/>
    <mergeCell ref="AP7:BE7"/>
    <mergeCell ref="BK7:BQ9"/>
    <mergeCell ref="BR7:BX9"/>
    <mergeCell ref="CQ8:CV9"/>
  </mergeCells>
  <phoneticPr fontId="3"/>
  <conditionalFormatting sqref="A6:XFD9 A65:XFD1048576 A10:BJ64 DO10:XFD64">
    <cfRule type="cellIs" dxfId="5" priority="3" operator="equal">
      <formula>"x"</formula>
    </cfRule>
  </conditionalFormatting>
  <conditionalFormatting sqref="A1:XFD2 A4:XFD5">
    <cfRule type="cellIs" dxfId="4" priority="2" operator="equal">
      <formula>"x"</formula>
    </cfRule>
  </conditionalFormatting>
  <conditionalFormatting sqref="A3:AW3 BY3:XFD3 BK3">
    <cfRule type="cellIs" dxfId="3" priority="1" operator="equal">
      <formula>"x"</formula>
    </cfRule>
  </conditionalFormatting>
  <printOptions horizontalCentered="1"/>
  <pageMargins left="0.4" right="0.41" top="0.59055118110236227" bottom="0.59055118110236227" header="0.51181102362204722" footer="0.51181102362204722"/>
  <pageSetup paperSize="9" scale="97" orientation="portrait" r:id="rId1"/>
  <headerFooter alignWithMargins="0"/>
  <colBreaks count="1" manualBreakCount="1">
    <brk id="62" max="64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65"/>
  <sheetViews>
    <sheetView view="pageBreakPreview" zoomScaleNormal="100" zoomScaleSheetLayoutView="100" workbookViewId="0">
      <selection sqref="A1:C1"/>
    </sheetView>
  </sheetViews>
  <sheetFormatPr defaultColWidth="1.625" defaultRowHeight="12" x14ac:dyDescent="0.15"/>
  <cols>
    <col min="1" max="25" width="1.625" style="133" customWidth="1"/>
    <col min="26" max="26" width="1.625" style="134" hidden="1" customWidth="1"/>
    <col min="27" max="51" width="1.625" style="133" customWidth="1"/>
    <col min="52" max="53" width="0.75" style="133" customWidth="1"/>
    <col min="54" max="16384" width="1.625" style="133"/>
  </cols>
  <sheetData>
    <row r="1" spans="1:122" x14ac:dyDescent="0.15">
      <c r="A1" s="132">
        <v>150</v>
      </c>
      <c r="B1" s="132"/>
      <c r="C1" s="132"/>
      <c r="D1" s="133" t="s">
        <v>0</v>
      </c>
      <c r="DO1" s="135" t="s">
        <v>0</v>
      </c>
      <c r="DP1" s="136">
        <v>151</v>
      </c>
      <c r="DQ1" s="136"/>
      <c r="DR1" s="136"/>
    </row>
    <row r="2" spans="1:122" s="138" customFormat="1" ht="10.5" x14ac:dyDescent="0.15">
      <c r="A2" s="137"/>
      <c r="B2" s="137"/>
      <c r="Z2" s="139"/>
      <c r="DO2" s="140"/>
      <c r="DQ2" s="141"/>
      <c r="DR2" s="141"/>
    </row>
    <row r="3" spans="1:122" s="145" customFormat="1" ht="18.75" x14ac:dyDescent="0.15">
      <c r="A3" s="142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3" t="s">
        <v>382</v>
      </c>
      <c r="AX3" s="143"/>
      <c r="AY3" s="143"/>
      <c r="AZ3" s="143"/>
      <c r="BA3" s="143"/>
      <c r="BB3" s="143"/>
      <c r="BC3" s="143"/>
      <c r="BD3" s="143"/>
      <c r="BE3" s="143"/>
      <c r="BF3" s="143"/>
      <c r="BG3" s="143"/>
      <c r="BH3" s="143"/>
      <c r="BI3" s="143"/>
      <c r="BJ3" s="143"/>
      <c r="BK3" s="144" t="s">
        <v>443</v>
      </c>
      <c r="BL3" s="144"/>
      <c r="BM3" s="144"/>
      <c r="BN3" s="144"/>
      <c r="BO3" s="144"/>
      <c r="BP3" s="144"/>
      <c r="BQ3" s="144"/>
      <c r="BR3" s="144"/>
      <c r="BS3" s="144"/>
      <c r="BT3" s="144"/>
      <c r="BU3" s="144"/>
      <c r="BV3" s="144"/>
      <c r="BW3" s="144"/>
      <c r="BX3" s="144"/>
      <c r="BY3" s="142"/>
      <c r="BZ3" s="142"/>
      <c r="CA3" s="142"/>
      <c r="CB3" s="142"/>
      <c r="CC3" s="142"/>
      <c r="CD3" s="142"/>
      <c r="CE3" s="142"/>
      <c r="CF3" s="142"/>
      <c r="CG3" s="142"/>
      <c r="CH3" s="142"/>
      <c r="CI3" s="142"/>
      <c r="CJ3" s="142"/>
      <c r="CK3" s="142"/>
      <c r="CL3" s="142"/>
      <c r="CM3" s="142"/>
      <c r="CN3" s="142"/>
      <c r="CO3" s="142"/>
      <c r="CP3" s="142"/>
      <c r="CQ3" s="142"/>
      <c r="CR3" s="142"/>
      <c r="CS3" s="142"/>
      <c r="CT3" s="142"/>
      <c r="CU3" s="142"/>
      <c r="CV3" s="142"/>
      <c r="CW3" s="142"/>
      <c r="CX3" s="142"/>
      <c r="CY3" s="142"/>
      <c r="CZ3" s="142"/>
      <c r="DA3" s="142"/>
      <c r="DB3" s="142"/>
      <c r="DC3" s="142"/>
      <c r="DD3" s="142"/>
      <c r="DE3" s="142"/>
      <c r="DF3" s="142"/>
      <c r="DG3" s="142"/>
      <c r="DH3" s="142"/>
      <c r="DI3" s="142"/>
      <c r="DJ3" s="142"/>
      <c r="DK3" s="142"/>
      <c r="DL3" s="142"/>
      <c r="DM3" s="142"/>
      <c r="DN3" s="142"/>
      <c r="DO3" s="142"/>
      <c r="DP3" s="142"/>
      <c r="DQ3" s="142"/>
      <c r="DR3" s="142"/>
    </row>
    <row r="4" spans="1:122" s="138" customFormat="1" ht="10.5" x14ac:dyDescent="0.15">
      <c r="A4" s="137"/>
      <c r="B4" s="137"/>
      <c r="Z4" s="139"/>
      <c r="DO4" s="140"/>
      <c r="DQ4" s="141"/>
      <c r="DR4" s="141"/>
    </row>
    <row r="5" spans="1:122" s="148" customFormat="1" ht="13.5" customHeight="1" x14ac:dyDescent="0.15">
      <c r="A5" s="146" t="s">
        <v>502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  <c r="BF5" s="146"/>
      <c r="BG5" s="146"/>
      <c r="BH5" s="146"/>
      <c r="BI5" s="146"/>
      <c r="BJ5" s="146"/>
      <c r="BK5" s="147" t="s">
        <v>445</v>
      </c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</row>
    <row r="6" spans="1:122" s="138" customFormat="1" ht="10.5" x14ac:dyDescent="0.15">
      <c r="A6" s="241" t="s">
        <v>386</v>
      </c>
      <c r="Z6" s="139"/>
    </row>
    <row r="7" spans="1:122" s="165" customFormat="1" ht="12" customHeight="1" x14ac:dyDescent="0.15">
      <c r="A7" s="150"/>
      <c r="B7" s="150"/>
      <c r="C7" s="150"/>
      <c r="D7" s="150"/>
      <c r="E7" s="150"/>
      <c r="F7" s="150"/>
      <c r="G7" s="150"/>
      <c r="H7" s="151" t="s">
        <v>387</v>
      </c>
      <c r="I7" s="151"/>
      <c r="J7" s="151"/>
      <c r="K7" s="151"/>
      <c r="L7" s="151"/>
      <c r="M7" s="151"/>
      <c r="N7" s="151"/>
      <c r="O7" s="151"/>
      <c r="P7" s="151"/>
      <c r="Q7" s="151"/>
      <c r="R7" s="151"/>
      <c r="S7" s="151"/>
      <c r="T7" s="151"/>
      <c r="U7" s="151"/>
      <c r="V7" s="151"/>
      <c r="W7" s="151"/>
      <c r="X7" s="151"/>
      <c r="Y7" s="151"/>
      <c r="Z7" s="152"/>
      <c r="AA7" s="150"/>
      <c r="AB7" s="150"/>
      <c r="AC7" s="150"/>
      <c r="AD7" s="150"/>
      <c r="AE7" s="150"/>
      <c r="AF7" s="150"/>
      <c r="AG7" s="153"/>
      <c r="AH7" s="154" t="s">
        <v>503</v>
      </c>
      <c r="AI7" s="155"/>
      <c r="AJ7" s="155"/>
      <c r="AK7" s="156"/>
      <c r="AL7" s="157"/>
      <c r="AM7" s="157"/>
      <c r="AN7" s="157"/>
      <c r="AO7" s="157"/>
      <c r="AP7" s="158" t="s">
        <v>389</v>
      </c>
      <c r="AQ7" s="158"/>
      <c r="AR7" s="158"/>
      <c r="AS7" s="158"/>
      <c r="AT7" s="158"/>
      <c r="AU7" s="158"/>
      <c r="AV7" s="158"/>
      <c r="AW7" s="158"/>
      <c r="AX7" s="158"/>
      <c r="AY7" s="158"/>
      <c r="AZ7" s="158"/>
      <c r="BA7" s="158"/>
      <c r="BB7" s="158"/>
      <c r="BC7" s="158"/>
      <c r="BD7" s="158"/>
      <c r="BE7" s="158"/>
      <c r="BF7" s="157"/>
      <c r="BG7" s="157"/>
      <c r="BH7" s="157"/>
      <c r="BI7" s="157"/>
      <c r="BJ7" s="159"/>
      <c r="BK7" s="160" t="s">
        <v>390</v>
      </c>
      <c r="BL7" s="155"/>
      <c r="BM7" s="155"/>
      <c r="BN7" s="155"/>
      <c r="BO7" s="155"/>
      <c r="BP7" s="155"/>
      <c r="BQ7" s="155"/>
      <c r="BR7" s="155" t="s">
        <v>391</v>
      </c>
      <c r="BS7" s="155"/>
      <c r="BT7" s="155"/>
      <c r="BU7" s="155"/>
      <c r="BV7" s="155"/>
      <c r="BW7" s="155"/>
      <c r="BX7" s="155"/>
      <c r="BY7" s="156"/>
      <c r="BZ7" s="157"/>
      <c r="CA7" s="157"/>
      <c r="CB7" s="157"/>
      <c r="CC7" s="157"/>
      <c r="CD7" s="161" t="s">
        <v>392</v>
      </c>
      <c r="CE7" s="161"/>
      <c r="CF7" s="161"/>
      <c r="CG7" s="161"/>
      <c r="CH7" s="161"/>
      <c r="CI7" s="161"/>
      <c r="CJ7" s="161"/>
      <c r="CK7" s="161"/>
      <c r="CL7" s="161"/>
      <c r="CM7" s="161"/>
      <c r="CN7" s="161"/>
      <c r="CO7" s="161"/>
      <c r="CP7" s="161"/>
      <c r="CQ7" s="161"/>
      <c r="CR7" s="161"/>
      <c r="CS7" s="161"/>
      <c r="CT7" s="161"/>
      <c r="CU7" s="161"/>
      <c r="CV7" s="161"/>
      <c r="CW7" s="161"/>
      <c r="CX7" s="157"/>
      <c r="CY7" s="157"/>
      <c r="CZ7" s="157"/>
      <c r="DA7" s="157"/>
      <c r="DB7" s="159"/>
      <c r="DC7" s="162" t="s">
        <v>504</v>
      </c>
      <c r="DD7" s="162"/>
      <c r="DE7" s="162"/>
      <c r="DF7" s="162"/>
      <c r="DG7" s="162"/>
      <c r="DH7" s="162"/>
      <c r="DI7" s="162" t="s">
        <v>505</v>
      </c>
      <c r="DJ7" s="162"/>
      <c r="DK7" s="162"/>
      <c r="DL7" s="162"/>
      <c r="DM7" s="162"/>
      <c r="DN7" s="162"/>
      <c r="DO7" s="163" t="s">
        <v>506</v>
      </c>
      <c r="DP7" s="155"/>
      <c r="DQ7" s="155"/>
      <c r="DR7" s="164"/>
    </row>
    <row r="8" spans="1:122" s="165" customFormat="1" ht="21" customHeight="1" x14ac:dyDescent="0.15"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7"/>
      <c r="AG8" s="168"/>
      <c r="AH8" s="169"/>
      <c r="AI8" s="170"/>
      <c r="AJ8" s="170"/>
      <c r="AK8" s="171" t="s">
        <v>17</v>
      </c>
      <c r="AL8" s="171"/>
      <c r="AM8" s="171"/>
      <c r="AN8" s="171"/>
      <c r="AO8" s="171"/>
      <c r="AP8" s="171"/>
      <c r="AQ8" s="171"/>
      <c r="AR8" s="171"/>
      <c r="AS8" s="171"/>
      <c r="AT8" s="171"/>
      <c r="AU8" s="171"/>
      <c r="AV8" s="171"/>
      <c r="AW8" s="171" t="s">
        <v>396</v>
      </c>
      <c r="AX8" s="171"/>
      <c r="AY8" s="171"/>
      <c r="AZ8" s="171"/>
      <c r="BA8" s="171"/>
      <c r="BB8" s="171"/>
      <c r="BC8" s="171"/>
      <c r="BD8" s="171"/>
      <c r="BE8" s="172" t="s">
        <v>397</v>
      </c>
      <c r="BF8" s="173"/>
      <c r="BG8" s="173"/>
      <c r="BH8" s="173"/>
      <c r="BI8" s="173"/>
      <c r="BJ8" s="174"/>
      <c r="BK8" s="169"/>
      <c r="BL8" s="170"/>
      <c r="BM8" s="170"/>
      <c r="BN8" s="170"/>
      <c r="BO8" s="170"/>
      <c r="BP8" s="170"/>
      <c r="BQ8" s="170"/>
      <c r="BR8" s="170"/>
      <c r="BS8" s="170"/>
      <c r="BT8" s="170"/>
      <c r="BU8" s="170"/>
      <c r="BV8" s="170"/>
      <c r="BW8" s="170"/>
      <c r="BX8" s="170"/>
      <c r="BY8" s="175" t="s">
        <v>398</v>
      </c>
      <c r="BZ8" s="176"/>
      <c r="CA8" s="176"/>
      <c r="CB8" s="176"/>
      <c r="CC8" s="176"/>
      <c r="CD8" s="177"/>
      <c r="CE8" s="170" t="s">
        <v>399</v>
      </c>
      <c r="CF8" s="170"/>
      <c r="CG8" s="170"/>
      <c r="CH8" s="170"/>
      <c r="CI8" s="170"/>
      <c r="CJ8" s="170"/>
      <c r="CK8" s="170" t="s">
        <v>400</v>
      </c>
      <c r="CL8" s="170"/>
      <c r="CM8" s="170"/>
      <c r="CN8" s="170"/>
      <c r="CO8" s="170"/>
      <c r="CP8" s="170"/>
      <c r="CQ8" s="170" t="s">
        <v>401</v>
      </c>
      <c r="CR8" s="170"/>
      <c r="CS8" s="170"/>
      <c r="CT8" s="170"/>
      <c r="CU8" s="170"/>
      <c r="CV8" s="170"/>
      <c r="CW8" s="170" t="s">
        <v>402</v>
      </c>
      <c r="CX8" s="170"/>
      <c r="CY8" s="170"/>
      <c r="CZ8" s="170"/>
      <c r="DA8" s="170"/>
      <c r="DB8" s="170"/>
      <c r="DC8" s="178"/>
      <c r="DD8" s="178"/>
      <c r="DE8" s="178"/>
      <c r="DF8" s="178"/>
      <c r="DG8" s="178"/>
      <c r="DH8" s="178"/>
      <c r="DI8" s="178"/>
      <c r="DJ8" s="178"/>
      <c r="DK8" s="178"/>
      <c r="DL8" s="178"/>
      <c r="DM8" s="178"/>
      <c r="DN8" s="178"/>
      <c r="DO8" s="170"/>
      <c r="DP8" s="170"/>
      <c r="DQ8" s="170"/>
      <c r="DR8" s="179"/>
    </row>
    <row r="9" spans="1:122" s="165" customFormat="1" ht="12" customHeight="1" x14ac:dyDescent="0.15">
      <c r="A9" s="180"/>
      <c r="B9" s="180"/>
      <c r="C9" s="180"/>
      <c r="D9" s="180"/>
      <c r="E9" s="180"/>
      <c r="F9" s="180"/>
      <c r="G9" s="180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2"/>
      <c r="AA9" s="180"/>
      <c r="AB9" s="180"/>
      <c r="AC9" s="180"/>
      <c r="AD9" s="180"/>
      <c r="AE9" s="180"/>
      <c r="AF9" s="180"/>
      <c r="AG9" s="183"/>
      <c r="AH9" s="184"/>
      <c r="AI9" s="185"/>
      <c r="AJ9" s="185"/>
      <c r="AK9" s="186" t="s">
        <v>403</v>
      </c>
      <c r="AL9" s="186"/>
      <c r="AM9" s="186"/>
      <c r="AN9" s="186"/>
      <c r="AO9" s="186" t="s">
        <v>404</v>
      </c>
      <c r="AP9" s="186"/>
      <c r="AQ9" s="186"/>
      <c r="AR9" s="186"/>
      <c r="AS9" s="186" t="s">
        <v>405</v>
      </c>
      <c r="AT9" s="186"/>
      <c r="AU9" s="186"/>
      <c r="AV9" s="186"/>
      <c r="AW9" s="186" t="s">
        <v>404</v>
      </c>
      <c r="AX9" s="186"/>
      <c r="AY9" s="186"/>
      <c r="AZ9" s="186"/>
      <c r="BA9" s="186" t="s">
        <v>405</v>
      </c>
      <c r="BB9" s="186"/>
      <c r="BC9" s="186"/>
      <c r="BD9" s="186"/>
      <c r="BE9" s="186" t="s">
        <v>404</v>
      </c>
      <c r="BF9" s="186"/>
      <c r="BG9" s="186"/>
      <c r="BH9" s="186" t="s">
        <v>405</v>
      </c>
      <c r="BI9" s="186"/>
      <c r="BJ9" s="186"/>
      <c r="BK9" s="184"/>
      <c r="BL9" s="185"/>
      <c r="BM9" s="185"/>
      <c r="BN9" s="185"/>
      <c r="BO9" s="185"/>
      <c r="BP9" s="185"/>
      <c r="BQ9" s="185"/>
      <c r="BR9" s="185"/>
      <c r="BS9" s="185"/>
      <c r="BT9" s="185"/>
      <c r="BU9" s="185"/>
      <c r="BV9" s="185"/>
      <c r="BW9" s="185"/>
      <c r="BX9" s="185"/>
      <c r="BY9" s="187"/>
      <c r="BZ9" s="188"/>
      <c r="CA9" s="188"/>
      <c r="CB9" s="188"/>
      <c r="CC9" s="188"/>
      <c r="CD9" s="189"/>
      <c r="CE9" s="185"/>
      <c r="CF9" s="185"/>
      <c r="CG9" s="185"/>
      <c r="CH9" s="185"/>
      <c r="CI9" s="185"/>
      <c r="CJ9" s="185"/>
      <c r="CK9" s="185"/>
      <c r="CL9" s="185"/>
      <c r="CM9" s="185"/>
      <c r="CN9" s="185"/>
      <c r="CO9" s="185"/>
      <c r="CP9" s="185"/>
      <c r="CQ9" s="185"/>
      <c r="CR9" s="185"/>
      <c r="CS9" s="185"/>
      <c r="CT9" s="185"/>
      <c r="CU9" s="185"/>
      <c r="CV9" s="185"/>
      <c r="CW9" s="185"/>
      <c r="CX9" s="185"/>
      <c r="CY9" s="185"/>
      <c r="CZ9" s="185"/>
      <c r="DA9" s="185"/>
      <c r="DB9" s="185"/>
      <c r="DC9" s="190"/>
      <c r="DD9" s="190"/>
      <c r="DE9" s="190"/>
      <c r="DF9" s="190"/>
      <c r="DG9" s="190"/>
      <c r="DH9" s="190"/>
      <c r="DI9" s="190"/>
      <c r="DJ9" s="190"/>
      <c r="DK9" s="190"/>
      <c r="DL9" s="190"/>
      <c r="DM9" s="190"/>
      <c r="DN9" s="190"/>
      <c r="DO9" s="185"/>
      <c r="DP9" s="185"/>
      <c r="DQ9" s="185"/>
      <c r="DR9" s="191"/>
    </row>
    <row r="10" spans="1:122" ht="12.95" customHeight="1" x14ac:dyDescent="0.15">
      <c r="A10" s="192">
        <v>29</v>
      </c>
      <c r="B10" s="192"/>
      <c r="C10" s="213" t="s">
        <v>263</v>
      </c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193"/>
      <c r="Y10" s="193"/>
      <c r="Z10" s="194"/>
      <c r="AA10" s="242" t="s">
        <v>17</v>
      </c>
      <c r="AB10" s="242"/>
      <c r="AC10" s="242"/>
      <c r="AD10" s="242"/>
      <c r="AE10" s="242"/>
      <c r="AF10" s="242"/>
      <c r="AG10" s="243"/>
      <c r="AH10" s="215">
        <v>109</v>
      </c>
      <c r="AI10" s="216"/>
      <c r="AJ10" s="216"/>
      <c r="AK10" s="216">
        <v>1741</v>
      </c>
      <c r="AL10" s="216"/>
      <c r="AM10" s="216"/>
      <c r="AN10" s="216"/>
      <c r="AO10" s="216">
        <v>1338</v>
      </c>
      <c r="AP10" s="216"/>
      <c r="AQ10" s="216"/>
      <c r="AR10" s="216"/>
      <c r="AS10" s="216">
        <v>403</v>
      </c>
      <c r="AT10" s="216"/>
      <c r="AU10" s="216"/>
      <c r="AV10" s="216"/>
      <c r="AW10" s="216">
        <v>1294</v>
      </c>
      <c r="AX10" s="216"/>
      <c r="AY10" s="216"/>
      <c r="AZ10" s="216"/>
      <c r="BA10" s="216">
        <v>376</v>
      </c>
      <c r="BB10" s="216"/>
      <c r="BC10" s="216"/>
      <c r="BD10" s="216"/>
      <c r="BE10" s="216">
        <v>25</v>
      </c>
      <c r="BF10" s="216"/>
      <c r="BG10" s="216"/>
      <c r="BH10" s="216">
        <v>5</v>
      </c>
      <c r="BI10" s="216"/>
      <c r="BJ10" s="216"/>
      <c r="BK10" s="227">
        <v>1083749</v>
      </c>
      <c r="BL10" s="227"/>
      <c r="BM10" s="227"/>
      <c r="BN10" s="227"/>
      <c r="BO10" s="227"/>
      <c r="BP10" s="227"/>
      <c r="BQ10" s="227"/>
      <c r="BR10" s="227">
        <v>2073353</v>
      </c>
      <c r="BS10" s="227"/>
      <c r="BT10" s="227"/>
      <c r="BU10" s="227"/>
      <c r="BV10" s="227"/>
      <c r="BW10" s="227"/>
      <c r="BX10" s="227"/>
      <c r="BY10" s="227">
        <v>4340412</v>
      </c>
      <c r="BZ10" s="227"/>
      <c r="CA10" s="227"/>
      <c r="CB10" s="227"/>
      <c r="CC10" s="227"/>
      <c r="CD10" s="227"/>
      <c r="CE10" s="227">
        <v>4049788</v>
      </c>
      <c r="CF10" s="227"/>
      <c r="CG10" s="227"/>
      <c r="CH10" s="227"/>
      <c r="CI10" s="227"/>
      <c r="CJ10" s="227"/>
      <c r="CK10" s="227">
        <v>72752</v>
      </c>
      <c r="CL10" s="227"/>
      <c r="CM10" s="227"/>
      <c r="CN10" s="227"/>
      <c r="CO10" s="227"/>
      <c r="CP10" s="227"/>
      <c r="CQ10" s="227">
        <v>3297</v>
      </c>
      <c r="CR10" s="227"/>
      <c r="CS10" s="227"/>
      <c r="CT10" s="227"/>
      <c r="CU10" s="227"/>
      <c r="CV10" s="227"/>
      <c r="CW10" s="227">
        <v>214575</v>
      </c>
      <c r="CX10" s="227"/>
      <c r="CY10" s="227"/>
      <c r="CZ10" s="227"/>
      <c r="DA10" s="227"/>
      <c r="DB10" s="227"/>
      <c r="DC10" s="227">
        <v>3194540</v>
      </c>
      <c r="DD10" s="227"/>
      <c r="DE10" s="227"/>
      <c r="DF10" s="227"/>
      <c r="DG10" s="227"/>
      <c r="DH10" s="227"/>
      <c r="DI10" s="227">
        <v>1759644</v>
      </c>
      <c r="DJ10" s="227"/>
      <c r="DK10" s="227"/>
      <c r="DL10" s="227"/>
      <c r="DM10" s="227"/>
      <c r="DN10" s="227"/>
      <c r="DO10" s="208"/>
      <c r="DP10" s="217">
        <v>29</v>
      </c>
      <c r="DQ10" s="209"/>
      <c r="DR10" s="209"/>
    </row>
    <row r="11" spans="1:122" ht="12.95" customHeight="1" x14ac:dyDescent="0.15">
      <c r="A11" s="192"/>
      <c r="B11" s="192"/>
      <c r="C11" s="213"/>
      <c r="D11" s="213"/>
      <c r="E11" s="213"/>
      <c r="F11" s="213"/>
      <c r="G11" s="213"/>
      <c r="H11" s="213"/>
      <c r="I11" s="213"/>
      <c r="J11" s="213"/>
      <c r="K11" s="213"/>
      <c r="L11" s="213"/>
      <c r="M11" s="213"/>
      <c r="N11" s="213"/>
      <c r="O11" s="213"/>
      <c r="P11" s="213"/>
      <c r="Q11" s="213"/>
      <c r="R11" s="213"/>
      <c r="S11" s="213"/>
      <c r="T11" s="213"/>
      <c r="U11" s="213"/>
      <c r="V11" s="213"/>
      <c r="W11" s="213"/>
      <c r="X11" s="193"/>
      <c r="Y11" s="193"/>
      <c r="Z11" s="202" t="s">
        <v>408</v>
      </c>
      <c r="AA11" s="203" t="s">
        <v>409</v>
      </c>
      <c r="AB11" s="203"/>
      <c r="AC11" s="203"/>
      <c r="AD11" s="203"/>
      <c r="AE11" s="203"/>
      <c r="AF11" s="203"/>
      <c r="AG11" s="204"/>
      <c r="AH11" s="205">
        <v>36</v>
      </c>
      <c r="AI11" s="206"/>
      <c r="AJ11" s="206"/>
      <c r="AK11" s="206">
        <v>72</v>
      </c>
      <c r="AL11" s="206"/>
      <c r="AM11" s="206"/>
      <c r="AN11" s="206"/>
      <c r="AO11" s="206">
        <v>51</v>
      </c>
      <c r="AP11" s="206"/>
      <c r="AQ11" s="206"/>
      <c r="AR11" s="206"/>
      <c r="AS11" s="206">
        <v>21</v>
      </c>
      <c r="AT11" s="206"/>
      <c r="AU11" s="206"/>
      <c r="AV11" s="206"/>
      <c r="AW11" s="207">
        <v>34</v>
      </c>
      <c r="AX11" s="207"/>
      <c r="AY11" s="207"/>
      <c r="AZ11" s="207"/>
      <c r="BA11" s="207">
        <v>16</v>
      </c>
      <c r="BB11" s="207"/>
      <c r="BC11" s="207"/>
      <c r="BD11" s="207"/>
      <c r="BE11" s="206">
        <v>16</v>
      </c>
      <c r="BF11" s="206"/>
      <c r="BG11" s="206"/>
      <c r="BH11" s="206">
        <v>4</v>
      </c>
      <c r="BI11" s="206"/>
      <c r="BJ11" s="206"/>
      <c r="BK11" s="206">
        <v>16857</v>
      </c>
      <c r="BL11" s="206"/>
      <c r="BM11" s="206"/>
      <c r="BN11" s="206"/>
      <c r="BO11" s="206"/>
      <c r="BP11" s="206"/>
      <c r="BQ11" s="206"/>
      <c r="BR11" s="206">
        <v>30585</v>
      </c>
      <c r="BS11" s="206"/>
      <c r="BT11" s="206"/>
      <c r="BU11" s="206"/>
      <c r="BV11" s="206"/>
      <c r="BW11" s="206"/>
      <c r="BX11" s="206"/>
      <c r="BY11" s="206">
        <v>79120</v>
      </c>
      <c r="BZ11" s="206"/>
      <c r="CA11" s="206"/>
      <c r="CB11" s="206"/>
      <c r="CC11" s="206"/>
      <c r="CD11" s="206"/>
      <c r="CE11" s="206">
        <v>64618</v>
      </c>
      <c r="CF11" s="206"/>
      <c r="CG11" s="206"/>
      <c r="CH11" s="206"/>
      <c r="CI11" s="206"/>
      <c r="CJ11" s="206"/>
      <c r="CK11" s="206">
        <v>13695</v>
      </c>
      <c r="CL11" s="206"/>
      <c r="CM11" s="206"/>
      <c r="CN11" s="206"/>
      <c r="CO11" s="206"/>
      <c r="CP11" s="206"/>
      <c r="CQ11" s="206">
        <v>356</v>
      </c>
      <c r="CR11" s="206"/>
      <c r="CS11" s="206"/>
      <c r="CT11" s="206"/>
      <c r="CU11" s="206"/>
      <c r="CV11" s="206"/>
      <c r="CW11" s="206">
        <v>451</v>
      </c>
      <c r="CX11" s="206"/>
      <c r="CY11" s="206"/>
      <c r="CZ11" s="206"/>
      <c r="DA11" s="206"/>
      <c r="DB11" s="206"/>
      <c r="DC11" s="206" t="s">
        <v>507</v>
      </c>
      <c r="DD11" s="206"/>
      <c r="DE11" s="206"/>
      <c r="DF11" s="206"/>
      <c r="DG11" s="206"/>
      <c r="DH11" s="206"/>
      <c r="DI11" s="206" t="s">
        <v>507</v>
      </c>
      <c r="DJ11" s="206"/>
      <c r="DK11" s="206"/>
      <c r="DL11" s="206"/>
      <c r="DM11" s="206"/>
      <c r="DN11" s="206"/>
      <c r="DO11" s="208"/>
      <c r="DP11" s="217"/>
      <c r="DQ11" s="209"/>
      <c r="DR11" s="209"/>
    </row>
    <row r="12" spans="1:122" ht="12.95" customHeight="1" x14ac:dyDescent="0.15">
      <c r="A12" s="192"/>
      <c r="B12" s="192"/>
      <c r="C12" s="213"/>
      <c r="D12" s="213"/>
      <c r="E12" s="213"/>
      <c r="F12" s="213"/>
      <c r="G12" s="213"/>
      <c r="H12" s="213"/>
      <c r="I12" s="213"/>
      <c r="J12" s="213"/>
      <c r="K12" s="213"/>
      <c r="L12" s="213"/>
      <c r="M12" s="213"/>
      <c r="N12" s="213"/>
      <c r="O12" s="213"/>
      <c r="P12" s="213"/>
      <c r="Q12" s="213"/>
      <c r="R12" s="213"/>
      <c r="S12" s="213"/>
      <c r="T12" s="213"/>
      <c r="U12" s="213"/>
      <c r="V12" s="213"/>
      <c r="W12" s="213"/>
      <c r="Z12" s="210" t="s">
        <v>508</v>
      </c>
      <c r="AA12" s="203" t="s">
        <v>412</v>
      </c>
      <c r="AB12" s="203"/>
      <c r="AC12" s="203"/>
      <c r="AD12" s="203"/>
      <c r="AE12" s="203"/>
      <c r="AF12" s="203"/>
      <c r="AG12" s="204"/>
      <c r="AH12" s="205">
        <v>36</v>
      </c>
      <c r="AI12" s="206"/>
      <c r="AJ12" s="206"/>
      <c r="AK12" s="206">
        <v>214</v>
      </c>
      <c r="AL12" s="206"/>
      <c r="AM12" s="206"/>
      <c r="AN12" s="206"/>
      <c r="AO12" s="206">
        <v>152</v>
      </c>
      <c r="AP12" s="206"/>
      <c r="AQ12" s="206"/>
      <c r="AR12" s="206"/>
      <c r="AS12" s="206">
        <v>62</v>
      </c>
      <c r="AT12" s="206"/>
      <c r="AU12" s="206"/>
      <c r="AV12" s="206"/>
      <c r="AW12" s="207">
        <v>140</v>
      </c>
      <c r="AX12" s="207"/>
      <c r="AY12" s="207"/>
      <c r="AZ12" s="207"/>
      <c r="BA12" s="207">
        <v>57</v>
      </c>
      <c r="BB12" s="207"/>
      <c r="BC12" s="207"/>
      <c r="BD12" s="207"/>
      <c r="BE12" s="206">
        <v>9</v>
      </c>
      <c r="BF12" s="206"/>
      <c r="BG12" s="206"/>
      <c r="BH12" s="206">
        <v>1</v>
      </c>
      <c r="BI12" s="206"/>
      <c r="BJ12" s="206"/>
      <c r="BK12" s="206">
        <v>66620</v>
      </c>
      <c r="BL12" s="206"/>
      <c r="BM12" s="206"/>
      <c r="BN12" s="206"/>
      <c r="BO12" s="206"/>
      <c r="BP12" s="206"/>
      <c r="BQ12" s="206"/>
      <c r="BR12" s="206">
        <v>97599</v>
      </c>
      <c r="BS12" s="206"/>
      <c r="BT12" s="206"/>
      <c r="BU12" s="206"/>
      <c r="BV12" s="206"/>
      <c r="BW12" s="206"/>
      <c r="BX12" s="206"/>
      <c r="BY12" s="206">
        <v>261215</v>
      </c>
      <c r="BZ12" s="206"/>
      <c r="CA12" s="206"/>
      <c r="CB12" s="206"/>
      <c r="CC12" s="206"/>
      <c r="CD12" s="206"/>
      <c r="CE12" s="206">
        <v>200009</v>
      </c>
      <c r="CF12" s="206"/>
      <c r="CG12" s="206"/>
      <c r="CH12" s="206"/>
      <c r="CI12" s="206"/>
      <c r="CJ12" s="206"/>
      <c r="CK12" s="206">
        <v>36383</v>
      </c>
      <c r="CL12" s="206"/>
      <c r="CM12" s="206"/>
      <c r="CN12" s="206"/>
      <c r="CO12" s="206"/>
      <c r="CP12" s="206"/>
      <c r="CQ12" s="206">
        <v>151</v>
      </c>
      <c r="CR12" s="206"/>
      <c r="CS12" s="206"/>
      <c r="CT12" s="206"/>
      <c r="CU12" s="206"/>
      <c r="CV12" s="206"/>
      <c r="CW12" s="206">
        <v>24672</v>
      </c>
      <c r="CX12" s="206"/>
      <c r="CY12" s="206"/>
      <c r="CZ12" s="206"/>
      <c r="DA12" s="206"/>
      <c r="DB12" s="206"/>
      <c r="DC12" s="206" t="s">
        <v>507</v>
      </c>
      <c r="DD12" s="206"/>
      <c r="DE12" s="206"/>
      <c r="DF12" s="206"/>
      <c r="DG12" s="206"/>
      <c r="DH12" s="206"/>
      <c r="DI12" s="206" t="s">
        <v>507</v>
      </c>
      <c r="DJ12" s="206"/>
      <c r="DK12" s="206"/>
      <c r="DL12" s="206"/>
      <c r="DM12" s="206"/>
      <c r="DN12" s="206"/>
      <c r="DO12" s="211"/>
      <c r="DP12" s="209"/>
      <c r="DQ12" s="209"/>
      <c r="DR12" s="209"/>
    </row>
    <row r="13" spans="1:122" ht="12.95" customHeight="1" x14ac:dyDescent="0.15">
      <c r="A13" s="192"/>
      <c r="B13" s="192"/>
      <c r="C13" s="213"/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3"/>
      <c r="P13" s="213"/>
      <c r="Q13" s="213"/>
      <c r="R13" s="213"/>
      <c r="S13" s="213"/>
      <c r="T13" s="213"/>
      <c r="U13" s="213"/>
      <c r="V13" s="213"/>
      <c r="W13" s="213"/>
      <c r="Z13" s="202" t="s">
        <v>413</v>
      </c>
      <c r="AA13" s="203" t="s">
        <v>414</v>
      </c>
      <c r="AB13" s="203"/>
      <c r="AC13" s="203"/>
      <c r="AD13" s="203"/>
      <c r="AE13" s="203"/>
      <c r="AF13" s="203"/>
      <c r="AG13" s="204"/>
      <c r="AH13" s="205">
        <v>23</v>
      </c>
      <c r="AI13" s="206"/>
      <c r="AJ13" s="206"/>
      <c r="AK13" s="206">
        <v>314</v>
      </c>
      <c r="AL13" s="206"/>
      <c r="AM13" s="206"/>
      <c r="AN13" s="206"/>
      <c r="AO13" s="206">
        <v>231</v>
      </c>
      <c r="AP13" s="206"/>
      <c r="AQ13" s="206"/>
      <c r="AR13" s="206"/>
      <c r="AS13" s="206">
        <v>83</v>
      </c>
      <c r="AT13" s="206"/>
      <c r="AU13" s="206"/>
      <c r="AV13" s="206"/>
      <c r="AW13" s="207">
        <v>227</v>
      </c>
      <c r="AX13" s="207"/>
      <c r="AY13" s="207"/>
      <c r="AZ13" s="207"/>
      <c r="BA13" s="207">
        <v>81</v>
      </c>
      <c r="BB13" s="207"/>
      <c r="BC13" s="207"/>
      <c r="BD13" s="207"/>
      <c r="BE13" s="206" t="s">
        <v>507</v>
      </c>
      <c r="BF13" s="206"/>
      <c r="BG13" s="206"/>
      <c r="BH13" s="206" t="s">
        <v>507</v>
      </c>
      <c r="BI13" s="206"/>
      <c r="BJ13" s="206"/>
      <c r="BK13" s="206">
        <v>133825</v>
      </c>
      <c r="BL13" s="206"/>
      <c r="BM13" s="206"/>
      <c r="BN13" s="206"/>
      <c r="BO13" s="206"/>
      <c r="BP13" s="206"/>
      <c r="BQ13" s="206"/>
      <c r="BR13" s="206">
        <v>259335</v>
      </c>
      <c r="BS13" s="206"/>
      <c r="BT13" s="206"/>
      <c r="BU13" s="206"/>
      <c r="BV13" s="206"/>
      <c r="BW13" s="206"/>
      <c r="BX13" s="206"/>
      <c r="BY13" s="206">
        <v>582904</v>
      </c>
      <c r="BZ13" s="206"/>
      <c r="CA13" s="206"/>
      <c r="CB13" s="206"/>
      <c r="CC13" s="206"/>
      <c r="CD13" s="206"/>
      <c r="CE13" s="206">
        <v>548272</v>
      </c>
      <c r="CF13" s="206"/>
      <c r="CG13" s="206"/>
      <c r="CH13" s="206"/>
      <c r="CI13" s="206"/>
      <c r="CJ13" s="206"/>
      <c r="CK13" s="206">
        <v>11237</v>
      </c>
      <c r="CL13" s="206"/>
      <c r="CM13" s="206"/>
      <c r="CN13" s="206"/>
      <c r="CO13" s="206"/>
      <c r="CP13" s="206"/>
      <c r="CQ13" s="206" t="s">
        <v>507</v>
      </c>
      <c r="CR13" s="206"/>
      <c r="CS13" s="206"/>
      <c r="CT13" s="206"/>
      <c r="CU13" s="206"/>
      <c r="CV13" s="206"/>
      <c r="CW13" s="206">
        <v>23395</v>
      </c>
      <c r="CX13" s="206"/>
      <c r="CY13" s="206"/>
      <c r="CZ13" s="206"/>
      <c r="DA13" s="206"/>
      <c r="DB13" s="206"/>
      <c r="DC13" s="206" t="s">
        <v>507</v>
      </c>
      <c r="DD13" s="206"/>
      <c r="DE13" s="206"/>
      <c r="DF13" s="206"/>
      <c r="DG13" s="206"/>
      <c r="DH13" s="206"/>
      <c r="DI13" s="206" t="s">
        <v>507</v>
      </c>
      <c r="DJ13" s="206"/>
      <c r="DK13" s="206"/>
      <c r="DL13" s="206"/>
      <c r="DM13" s="206"/>
      <c r="DN13" s="206"/>
      <c r="DO13" s="211"/>
      <c r="DP13" s="209"/>
      <c r="DQ13" s="209"/>
      <c r="DR13" s="209"/>
    </row>
    <row r="14" spans="1:122" ht="12.95" customHeight="1" x14ac:dyDescent="0.15">
      <c r="A14" s="192"/>
      <c r="B14" s="192"/>
      <c r="C14" s="213"/>
      <c r="D14" s="213"/>
      <c r="E14" s="213"/>
      <c r="F14" s="213"/>
      <c r="G14" s="213"/>
      <c r="H14" s="213"/>
      <c r="I14" s="213"/>
      <c r="J14" s="213"/>
      <c r="K14" s="213"/>
      <c r="L14" s="213"/>
      <c r="M14" s="213"/>
      <c r="N14" s="213"/>
      <c r="O14" s="213"/>
      <c r="P14" s="213"/>
      <c r="Q14" s="213"/>
      <c r="R14" s="213"/>
      <c r="S14" s="213"/>
      <c r="T14" s="213"/>
      <c r="U14" s="213"/>
      <c r="V14" s="213"/>
      <c r="W14" s="213"/>
      <c r="Z14" s="210" t="s">
        <v>415</v>
      </c>
      <c r="AA14" s="203" t="s">
        <v>416</v>
      </c>
      <c r="AB14" s="203"/>
      <c r="AC14" s="203"/>
      <c r="AD14" s="203"/>
      <c r="AE14" s="203"/>
      <c r="AF14" s="203"/>
      <c r="AG14" s="204"/>
      <c r="AH14" s="205">
        <v>8</v>
      </c>
      <c r="AI14" s="206"/>
      <c r="AJ14" s="206"/>
      <c r="AK14" s="206">
        <v>189</v>
      </c>
      <c r="AL14" s="206"/>
      <c r="AM14" s="206"/>
      <c r="AN14" s="206"/>
      <c r="AO14" s="206">
        <v>148</v>
      </c>
      <c r="AP14" s="206"/>
      <c r="AQ14" s="206"/>
      <c r="AR14" s="206"/>
      <c r="AS14" s="206">
        <v>41</v>
      </c>
      <c r="AT14" s="206"/>
      <c r="AU14" s="206"/>
      <c r="AV14" s="206"/>
      <c r="AW14" s="207">
        <v>151</v>
      </c>
      <c r="AX14" s="207"/>
      <c r="AY14" s="207"/>
      <c r="AZ14" s="207"/>
      <c r="BA14" s="207">
        <v>38</v>
      </c>
      <c r="BB14" s="207"/>
      <c r="BC14" s="207"/>
      <c r="BD14" s="207"/>
      <c r="BE14" s="206" t="s">
        <v>507</v>
      </c>
      <c r="BF14" s="206"/>
      <c r="BG14" s="206"/>
      <c r="BH14" s="206" t="s">
        <v>507</v>
      </c>
      <c r="BI14" s="206"/>
      <c r="BJ14" s="206"/>
      <c r="BK14" s="206">
        <v>72891</v>
      </c>
      <c r="BL14" s="206"/>
      <c r="BM14" s="206"/>
      <c r="BN14" s="206"/>
      <c r="BO14" s="206"/>
      <c r="BP14" s="206"/>
      <c r="BQ14" s="206"/>
      <c r="BR14" s="206">
        <v>143799</v>
      </c>
      <c r="BS14" s="206"/>
      <c r="BT14" s="206"/>
      <c r="BU14" s="206"/>
      <c r="BV14" s="206"/>
      <c r="BW14" s="206"/>
      <c r="BX14" s="206"/>
      <c r="BY14" s="206">
        <v>302714</v>
      </c>
      <c r="BZ14" s="206"/>
      <c r="CA14" s="206"/>
      <c r="CB14" s="206"/>
      <c r="CC14" s="206"/>
      <c r="CD14" s="206"/>
      <c r="CE14" s="206">
        <v>291169</v>
      </c>
      <c r="CF14" s="206"/>
      <c r="CG14" s="206"/>
      <c r="CH14" s="206"/>
      <c r="CI14" s="206"/>
      <c r="CJ14" s="206"/>
      <c r="CK14" s="206">
        <v>10020</v>
      </c>
      <c r="CL14" s="206"/>
      <c r="CM14" s="206"/>
      <c r="CN14" s="206"/>
      <c r="CO14" s="206"/>
      <c r="CP14" s="206"/>
      <c r="CQ14" s="206">
        <v>1525</v>
      </c>
      <c r="CR14" s="206"/>
      <c r="CS14" s="206"/>
      <c r="CT14" s="206"/>
      <c r="CU14" s="206"/>
      <c r="CV14" s="206"/>
      <c r="CW14" s="206" t="s">
        <v>507</v>
      </c>
      <c r="CX14" s="206"/>
      <c r="CY14" s="206"/>
      <c r="CZ14" s="206"/>
      <c r="DA14" s="206"/>
      <c r="DB14" s="206"/>
      <c r="DC14" s="206" t="s">
        <v>507</v>
      </c>
      <c r="DD14" s="206"/>
      <c r="DE14" s="206"/>
      <c r="DF14" s="206"/>
      <c r="DG14" s="206"/>
      <c r="DH14" s="206"/>
      <c r="DI14" s="206" t="s">
        <v>507</v>
      </c>
      <c r="DJ14" s="206"/>
      <c r="DK14" s="206"/>
      <c r="DL14" s="206"/>
      <c r="DM14" s="206"/>
      <c r="DN14" s="206"/>
      <c r="DO14" s="211"/>
      <c r="DP14" s="209"/>
      <c r="DQ14" s="209"/>
      <c r="DR14" s="209"/>
    </row>
    <row r="15" spans="1:122" ht="12.95" customHeight="1" x14ac:dyDescent="0.15">
      <c r="A15" s="192"/>
      <c r="B15" s="192"/>
      <c r="C15" s="213"/>
      <c r="D15" s="213"/>
      <c r="E15" s="213"/>
      <c r="F15" s="213"/>
      <c r="G15" s="213"/>
      <c r="H15" s="213"/>
      <c r="I15" s="213"/>
      <c r="J15" s="213"/>
      <c r="K15" s="213"/>
      <c r="L15" s="213"/>
      <c r="M15" s="213"/>
      <c r="N15" s="213"/>
      <c r="O15" s="213"/>
      <c r="P15" s="213"/>
      <c r="Q15" s="213"/>
      <c r="R15" s="213"/>
      <c r="S15" s="213"/>
      <c r="T15" s="213"/>
      <c r="U15" s="213"/>
      <c r="V15" s="213"/>
      <c r="W15" s="213"/>
      <c r="Z15" s="202" t="s">
        <v>417</v>
      </c>
      <c r="AA15" s="203" t="s">
        <v>418</v>
      </c>
      <c r="AB15" s="203"/>
      <c r="AC15" s="203"/>
      <c r="AD15" s="203"/>
      <c r="AE15" s="203"/>
      <c r="AF15" s="203"/>
      <c r="AG15" s="204"/>
      <c r="AH15" s="205">
        <v>2</v>
      </c>
      <c r="AI15" s="206"/>
      <c r="AJ15" s="206"/>
      <c r="AK15" s="206">
        <v>82</v>
      </c>
      <c r="AL15" s="206"/>
      <c r="AM15" s="206"/>
      <c r="AN15" s="206"/>
      <c r="AO15" s="206">
        <v>66</v>
      </c>
      <c r="AP15" s="206"/>
      <c r="AQ15" s="206"/>
      <c r="AR15" s="206"/>
      <c r="AS15" s="206">
        <v>16</v>
      </c>
      <c r="AT15" s="206"/>
      <c r="AU15" s="206"/>
      <c r="AV15" s="206"/>
      <c r="AW15" s="207">
        <v>65</v>
      </c>
      <c r="AX15" s="207"/>
      <c r="AY15" s="207"/>
      <c r="AZ15" s="207"/>
      <c r="BA15" s="207">
        <v>16</v>
      </c>
      <c r="BB15" s="207"/>
      <c r="BC15" s="207"/>
      <c r="BD15" s="207"/>
      <c r="BE15" s="206" t="s">
        <v>507</v>
      </c>
      <c r="BF15" s="206"/>
      <c r="BG15" s="206"/>
      <c r="BH15" s="206" t="s">
        <v>507</v>
      </c>
      <c r="BI15" s="206"/>
      <c r="BJ15" s="206"/>
      <c r="BK15" s="206" t="s">
        <v>509</v>
      </c>
      <c r="BL15" s="206"/>
      <c r="BM15" s="206"/>
      <c r="BN15" s="206"/>
      <c r="BO15" s="206"/>
      <c r="BP15" s="206"/>
      <c r="BQ15" s="206"/>
      <c r="BR15" s="206" t="s">
        <v>509</v>
      </c>
      <c r="BS15" s="206"/>
      <c r="BT15" s="206"/>
      <c r="BU15" s="206"/>
      <c r="BV15" s="206"/>
      <c r="BW15" s="206"/>
      <c r="BX15" s="206"/>
      <c r="BY15" s="206" t="s">
        <v>509</v>
      </c>
      <c r="BZ15" s="206"/>
      <c r="CA15" s="206"/>
      <c r="CB15" s="206"/>
      <c r="CC15" s="206"/>
      <c r="CD15" s="206"/>
      <c r="CE15" s="206" t="s">
        <v>509</v>
      </c>
      <c r="CF15" s="206"/>
      <c r="CG15" s="206"/>
      <c r="CH15" s="206"/>
      <c r="CI15" s="206"/>
      <c r="CJ15" s="206"/>
      <c r="CK15" s="206" t="s">
        <v>509</v>
      </c>
      <c r="CL15" s="206"/>
      <c r="CM15" s="206"/>
      <c r="CN15" s="206"/>
      <c r="CO15" s="206"/>
      <c r="CP15" s="206"/>
      <c r="CQ15" s="206" t="s">
        <v>507</v>
      </c>
      <c r="CR15" s="206"/>
      <c r="CS15" s="206"/>
      <c r="CT15" s="206"/>
      <c r="CU15" s="206"/>
      <c r="CV15" s="206"/>
      <c r="CW15" s="206" t="s">
        <v>509</v>
      </c>
      <c r="CX15" s="206"/>
      <c r="CY15" s="206"/>
      <c r="CZ15" s="206"/>
      <c r="DA15" s="206"/>
      <c r="DB15" s="206"/>
      <c r="DC15" s="206" t="s">
        <v>509</v>
      </c>
      <c r="DD15" s="206"/>
      <c r="DE15" s="206"/>
      <c r="DF15" s="206"/>
      <c r="DG15" s="206"/>
      <c r="DH15" s="206"/>
      <c r="DI15" s="206" t="s">
        <v>509</v>
      </c>
      <c r="DJ15" s="206"/>
      <c r="DK15" s="206"/>
      <c r="DL15" s="206"/>
      <c r="DM15" s="206"/>
      <c r="DN15" s="206"/>
      <c r="DO15" s="211"/>
      <c r="DP15" s="209"/>
      <c r="DQ15" s="209"/>
      <c r="DR15" s="209"/>
    </row>
    <row r="16" spans="1:122" ht="12.95" customHeight="1" x14ac:dyDescent="0.15">
      <c r="A16" s="192"/>
      <c r="B16" s="192"/>
      <c r="C16" s="213"/>
      <c r="D16" s="213"/>
      <c r="E16" s="213"/>
      <c r="F16" s="213"/>
      <c r="G16" s="213"/>
      <c r="H16" s="213"/>
      <c r="I16" s="213"/>
      <c r="J16" s="213"/>
      <c r="K16" s="213"/>
      <c r="L16" s="213"/>
      <c r="M16" s="213"/>
      <c r="N16" s="213"/>
      <c r="O16" s="213"/>
      <c r="P16" s="213"/>
      <c r="Q16" s="213"/>
      <c r="R16" s="213"/>
      <c r="S16" s="213"/>
      <c r="T16" s="213"/>
      <c r="U16" s="213"/>
      <c r="V16" s="213"/>
      <c r="W16" s="213"/>
      <c r="Z16" s="210" t="s">
        <v>419</v>
      </c>
      <c r="AA16" s="203" t="s">
        <v>420</v>
      </c>
      <c r="AB16" s="203"/>
      <c r="AC16" s="203"/>
      <c r="AD16" s="203"/>
      <c r="AE16" s="203"/>
      <c r="AF16" s="203"/>
      <c r="AG16" s="204"/>
      <c r="AH16" s="205">
        <v>2</v>
      </c>
      <c r="AI16" s="206"/>
      <c r="AJ16" s="206"/>
      <c r="AK16" s="206">
        <v>122</v>
      </c>
      <c r="AL16" s="206"/>
      <c r="AM16" s="206"/>
      <c r="AN16" s="206"/>
      <c r="AO16" s="206">
        <v>102</v>
      </c>
      <c r="AP16" s="206"/>
      <c r="AQ16" s="206"/>
      <c r="AR16" s="206"/>
      <c r="AS16" s="206">
        <v>20</v>
      </c>
      <c r="AT16" s="206"/>
      <c r="AU16" s="206"/>
      <c r="AV16" s="206"/>
      <c r="AW16" s="207">
        <v>101</v>
      </c>
      <c r="AX16" s="207"/>
      <c r="AY16" s="207"/>
      <c r="AZ16" s="207"/>
      <c r="BA16" s="207">
        <v>20</v>
      </c>
      <c r="BB16" s="207"/>
      <c r="BC16" s="207"/>
      <c r="BD16" s="207"/>
      <c r="BE16" s="206" t="s">
        <v>507</v>
      </c>
      <c r="BF16" s="206"/>
      <c r="BG16" s="206"/>
      <c r="BH16" s="206" t="s">
        <v>507</v>
      </c>
      <c r="BI16" s="206"/>
      <c r="BJ16" s="206"/>
      <c r="BK16" s="206" t="s">
        <v>509</v>
      </c>
      <c r="BL16" s="206"/>
      <c r="BM16" s="206"/>
      <c r="BN16" s="206"/>
      <c r="BO16" s="206"/>
      <c r="BP16" s="206"/>
      <c r="BQ16" s="206"/>
      <c r="BR16" s="206" t="s">
        <v>509</v>
      </c>
      <c r="BS16" s="206"/>
      <c r="BT16" s="206"/>
      <c r="BU16" s="206"/>
      <c r="BV16" s="206"/>
      <c r="BW16" s="206"/>
      <c r="BX16" s="206"/>
      <c r="BY16" s="206" t="s">
        <v>509</v>
      </c>
      <c r="BZ16" s="206"/>
      <c r="CA16" s="206"/>
      <c r="CB16" s="206"/>
      <c r="CC16" s="206"/>
      <c r="CD16" s="206"/>
      <c r="CE16" s="206" t="s">
        <v>509</v>
      </c>
      <c r="CF16" s="206"/>
      <c r="CG16" s="206"/>
      <c r="CH16" s="206"/>
      <c r="CI16" s="206"/>
      <c r="CJ16" s="206"/>
      <c r="CK16" s="206" t="s">
        <v>507</v>
      </c>
      <c r="CL16" s="206"/>
      <c r="CM16" s="206"/>
      <c r="CN16" s="206"/>
      <c r="CO16" s="206"/>
      <c r="CP16" s="206"/>
      <c r="CQ16" s="206" t="s">
        <v>507</v>
      </c>
      <c r="CR16" s="206"/>
      <c r="CS16" s="206"/>
      <c r="CT16" s="206"/>
      <c r="CU16" s="206"/>
      <c r="CV16" s="206"/>
      <c r="CW16" s="206" t="s">
        <v>509</v>
      </c>
      <c r="CX16" s="206"/>
      <c r="CY16" s="206"/>
      <c r="CZ16" s="206"/>
      <c r="DA16" s="206"/>
      <c r="DB16" s="206"/>
      <c r="DC16" s="206" t="s">
        <v>509</v>
      </c>
      <c r="DD16" s="206"/>
      <c r="DE16" s="206"/>
      <c r="DF16" s="206"/>
      <c r="DG16" s="206"/>
      <c r="DH16" s="206"/>
      <c r="DI16" s="206" t="s">
        <v>509</v>
      </c>
      <c r="DJ16" s="206"/>
      <c r="DK16" s="206"/>
      <c r="DL16" s="206"/>
      <c r="DM16" s="206"/>
      <c r="DN16" s="206"/>
      <c r="DO16" s="211"/>
      <c r="DP16" s="209"/>
      <c r="DQ16" s="209"/>
      <c r="DR16" s="209"/>
    </row>
    <row r="17" spans="1:122" ht="12.95" customHeight="1" x14ac:dyDescent="0.15">
      <c r="A17" s="192"/>
      <c r="B17" s="192"/>
      <c r="C17" s="213"/>
      <c r="D17" s="213"/>
      <c r="E17" s="213"/>
      <c r="F17" s="213"/>
      <c r="G17" s="213"/>
      <c r="H17" s="213"/>
      <c r="I17" s="213"/>
      <c r="J17" s="213"/>
      <c r="K17" s="213"/>
      <c r="L17" s="213"/>
      <c r="M17" s="213"/>
      <c r="N17" s="213"/>
      <c r="O17" s="213"/>
      <c r="P17" s="213"/>
      <c r="Q17" s="213"/>
      <c r="R17" s="213"/>
      <c r="S17" s="213"/>
      <c r="T17" s="213"/>
      <c r="U17" s="213"/>
      <c r="V17" s="213"/>
      <c r="W17" s="213"/>
      <c r="Z17" s="202" t="s">
        <v>421</v>
      </c>
      <c r="AA17" s="203" t="s">
        <v>510</v>
      </c>
      <c r="AB17" s="203"/>
      <c r="AC17" s="203"/>
      <c r="AD17" s="203"/>
      <c r="AE17" s="203"/>
      <c r="AF17" s="203"/>
      <c r="AG17" s="204"/>
      <c r="AH17" s="205">
        <v>1</v>
      </c>
      <c r="AI17" s="206"/>
      <c r="AJ17" s="206"/>
      <c r="AK17" s="206">
        <v>157</v>
      </c>
      <c r="AL17" s="206"/>
      <c r="AM17" s="206"/>
      <c r="AN17" s="206"/>
      <c r="AO17" s="206">
        <v>127</v>
      </c>
      <c r="AP17" s="206"/>
      <c r="AQ17" s="206"/>
      <c r="AR17" s="206"/>
      <c r="AS17" s="206">
        <v>30</v>
      </c>
      <c r="AT17" s="206"/>
      <c r="AU17" s="206"/>
      <c r="AV17" s="206"/>
      <c r="AW17" s="207">
        <v>115</v>
      </c>
      <c r="AX17" s="207"/>
      <c r="AY17" s="207"/>
      <c r="AZ17" s="207"/>
      <c r="BA17" s="207">
        <v>18</v>
      </c>
      <c r="BB17" s="207"/>
      <c r="BC17" s="207"/>
      <c r="BD17" s="207"/>
      <c r="BE17" s="206" t="s">
        <v>507</v>
      </c>
      <c r="BF17" s="206"/>
      <c r="BG17" s="206"/>
      <c r="BH17" s="206" t="s">
        <v>507</v>
      </c>
      <c r="BI17" s="206"/>
      <c r="BJ17" s="206"/>
      <c r="BK17" s="206" t="s">
        <v>509</v>
      </c>
      <c r="BL17" s="206"/>
      <c r="BM17" s="206"/>
      <c r="BN17" s="206"/>
      <c r="BO17" s="206"/>
      <c r="BP17" s="206"/>
      <c r="BQ17" s="206"/>
      <c r="BR17" s="206" t="s">
        <v>509</v>
      </c>
      <c r="BS17" s="206"/>
      <c r="BT17" s="206"/>
      <c r="BU17" s="206"/>
      <c r="BV17" s="206"/>
      <c r="BW17" s="206"/>
      <c r="BX17" s="206"/>
      <c r="BY17" s="206" t="s">
        <v>509</v>
      </c>
      <c r="BZ17" s="206"/>
      <c r="CA17" s="206"/>
      <c r="CB17" s="206"/>
      <c r="CC17" s="206"/>
      <c r="CD17" s="206"/>
      <c r="CE17" s="206" t="s">
        <v>509</v>
      </c>
      <c r="CF17" s="206"/>
      <c r="CG17" s="206"/>
      <c r="CH17" s="206"/>
      <c r="CI17" s="206"/>
      <c r="CJ17" s="206"/>
      <c r="CK17" s="206" t="s">
        <v>509</v>
      </c>
      <c r="CL17" s="206"/>
      <c r="CM17" s="206"/>
      <c r="CN17" s="206"/>
      <c r="CO17" s="206"/>
      <c r="CP17" s="206"/>
      <c r="CQ17" s="206" t="s">
        <v>509</v>
      </c>
      <c r="CR17" s="206"/>
      <c r="CS17" s="206"/>
      <c r="CT17" s="206"/>
      <c r="CU17" s="206"/>
      <c r="CV17" s="206"/>
      <c r="CW17" s="206" t="s">
        <v>509</v>
      </c>
      <c r="CX17" s="206"/>
      <c r="CY17" s="206"/>
      <c r="CZ17" s="206"/>
      <c r="DA17" s="206"/>
      <c r="DB17" s="206"/>
      <c r="DC17" s="206" t="s">
        <v>509</v>
      </c>
      <c r="DD17" s="206"/>
      <c r="DE17" s="206"/>
      <c r="DF17" s="206"/>
      <c r="DG17" s="206"/>
      <c r="DH17" s="206"/>
      <c r="DI17" s="206" t="s">
        <v>509</v>
      </c>
      <c r="DJ17" s="206"/>
      <c r="DK17" s="206"/>
      <c r="DL17" s="206"/>
      <c r="DM17" s="206"/>
      <c r="DN17" s="206"/>
      <c r="DO17" s="211"/>
      <c r="DP17" s="209"/>
      <c r="DQ17" s="209"/>
      <c r="DR17" s="209"/>
    </row>
    <row r="18" spans="1:122" ht="12.95" customHeight="1" x14ac:dyDescent="0.15">
      <c r="A18" s="192"/>
      <c r="B18" s="192"/>
      <c r="C18" s="213"/>
      <c r="D18" s="213"/>
      <c r="E18" s="213"/>
      <c r="F18" s="213"/>
      <c r="G18" s="213"/>
      <c r="H18" s="213"/>
      <c r="I18" s="213"/>
      <c r="J18" s="213"/>
      <c r="K18" s="213"/>
      <c r="L18" s="213"/>
      <c r="M18" s="213"/>
      <c r="N18" s="213"/>
      <c r="O18" s="213"/>
      <c r="P18" s="213"/>
      <c r="Q18" s="213"/>
      <c r="R18" s="213"/>
      <c r="S18" s="213"/>
      <c r="T18" s="213"/>
      <c r="U18" s="213"/>
      <c r="V18" s="213"/>
      <c r="W18" s="213"/>
      <c r="Z18" s="210" t="s">
        <v>423</v>
      </c>
      <c r="AA18" s="203" t="s">
        <v>511</v>
      </c>
      <c r="AB18" s="203"/>
      <c r="AC18" s="203"/>
      <c r="AD18" s="203"/>
      <c r="AE18" s="203"/>
      <c r="AF18" s="203"/>
      <c r="AG18" s="204"/>
      <c r="AH18" s="205" t="s">
        <v>20</v>
      </c>
      <c r="AI18" s="206"/>
      <c r="AJ18" s="206"/>
      <c r="AK18" s="206" t="s">
        <v>20</v>
      </c>
      <c r="AL18" s="206"/>
      <c r="AM18" s="206"/>
      <c r="AN18" s="206"/>
      <c r="AO18" s="206" t="s">
        <v>20</v>
      </c>
      <c r="AP18" s="206"/>
      <c r="AQ18" s="206"/>
      <c r="AR18" s="206"/>
      <c r="AS18" s="206" t="s">
        <v>20</v>
      </c>
      <c r="AT18" s="206"/>
      <c r="AU18" s="206"/>
      <c r="AV18" s="206"/>
      <c r="AW18" s="207" t="s">
        <v>20</v>
      </c>
      <c r="AX18" s="207"/>
      <c r="AY18" s="207"/>
      <c r="AZ18" s="207"/>
      <c r="BA18" s="207" t="s">
        <v>20</v>
      </c>
      <c r="BB18" s="207"/>
      <c r="BC18" s="207"/>
      <c r="BD18" s="207"/>
      <c r="BE18" s="206" t="s">
        <v>20</v>
      </c>
      <c r="BF18" s="206"/>
      <c r="BG18" s="206"/>
      <c r="BH18" s="206" t="s">
        <v>20</v>
      </c>
      <c r="BI18" s="206"/>
      <c r="BJ18" s="206"/>
      <c r="BK18" s="206" t="s">
        <v>20</v>
      </c>
      <c r="BL18" s="206"/>
      <c r="BM18" s="206"/>
      <c r="BN18" s="206"/>
      <c r="BO18" s="206"/>
      <c r="BP18" s="206"/>
      <c r="BQ18" s="206"/>
      <c r="BR18" s="206" t="s">
        <v>20</v>
      </c>
      <c r="BS18" s="206"/>
      <c r="BT18" s="206"/>
      <c r="BU18" s="206"/>
      <c r="BV18" s="206"/>
      <c r="BW18" s="206"/>
      <c r="BX18" s="206"/>
      <c r="BY18" s="206" t="s">
        <v>20</v>
      </c>
      <c r="BZ18" s="206"/>
      <c r="CA18" s="206"/>
      <c r="CB18" s="206"/>
      <c r="CC18" s="206"/>
      <c r="CD18" s="206"/>
      <c r="CE18" s="206" t="s">
        <v>20</v>
      </c>
      <c r="CF18" s="206"/>
      <c r="CG18" s="206"/>
      <c r="CH18" s="206"/>
      <c r="CI18" s="206"/>
      <c r="CJ18" s="206"/>
      <c r="CK18" s="206" t="s">
        <v>20</v>
      </c>
      <c r="CL18" s="206"/>
      <c r="CM18" s="206"/>
      <c r="CN18" s="206"/>
      <c r="CO18" s="206"/>
      <c r="CP18" s="206"/>
      <c r="CQ18" s="206" t="s">
        <v>20</v>
      </c>
      <c r="CR18" s="206"/>
      <c r="CS18" s="206"/>
      <c r="CT18" s="206"/>
      <c r="CU18" s="206"/>
      <c r="CV18" s="206"/>
      <c r="CW18" s="206" t="s">
        <v>20</v>
      </c>
      <c r="CX18" s="206"/>
      <c r="CY18" s="206"/>
      <c r="CZ18" s="206"/>
      <c r="DA18" s="206"/>
      <c r="DB18" s="206"/>
      <c r="DC18" s="206" t="s">
        <v>20</v>
      </c>
      <c r="DD18" s="206"/>
      <c r="DE18" s="206"/>
      <c r="DF18" s="206"/>
      <c r="DG18" s="206"/>
      <c r="DH18" s="206"/>
      <c r="DI18" s="206" t="s">
        <v>20</v>
      </c>
      <c r="DJ18" s="206"/>
      <c r="DK18" s="206"/>
      <c r="DL18" s="206"/>
      <c r="DM18" s="206"/>
      <c r="DN18" s="206"/>
      <c r="DO18" s="211"/>
      <c r="DP18" s="209"/>
      <c r="DQ18" s="209"/>
      <c r="DR18" s="209"/>
    </row>
    <row r="19" spans="1:122" ht="12.95" customHeight="1" x14ac:dyDescent="0.15">
      <c r="A19" s="192"/>
      <c r="B19" s="192"/>
      <c r="C19" s="213"/>
      <c r="D19" s="213"/>
      <c r="E19" s="213"/>
      <c r="F19" s="213"/>
      <c r="G19" s="213"/>
      <c r="H19" s="213"/>
      <c r="I19" s="213"/>
      <c r="J19" s="213"/>
      <c r="K19" s="213"/>
      <c r="L19" s="213"/>
      <c r="M19" s="213"/>
      <c r="N19" s="213"/>
      <c r="O19" s="213"/>
      <c r="P19" s="213"/>
      <c r="Q19" s="213"/>
      <c r="R19" s="213"/>
      <c r="S19" s="213"/>
      <c r="T19" s="213"/>
      <c r="U19" s="213"/>
      <c r="V19" s="213"/>
      <c r="W19" s="213"/>
      <c r="Z19" s="202" t="s">
        <v>426</v>
      </c>
      <c r="AA19" s="203" t="s">
        <v>512</v>
      </c>
      <c r="AB19" s="203"/>
      <c r="AC19" s="203"/>
      <c r="AD19" s="203"/>
      <c r="AE19" s="203"/>
      <c r="AF19" s="203"/>
      <c r="AG19" s="204"/>
      <c r="AH19" s="205" t="s">
        <v>20</v>
      </c>
      <c r="AI19" s="206"/>
      <c r="AJ19" s="206"/>
      <c r="AK19" s="206" t="s">
        <v>20</v>
      </c>
      <c r="AL19" s="206"/>
      <c r="AM19" s="206"/>
      <c r="AN19" s="206"/>
      <c r="AO19" s="206" t="s">
        <v>20</v>
      </c>
      <c r="AP19" s="206"/>
      <c r="AQ19" s="206"/>
      <c r="AR19" s="206"/>
      <c r="AS19" s="206" t="s">
        <v>20</v>
      </c>
      <c r="AT19" s="206"/>
      <c r="AU19" s="206"/>
      <c r="AV19" s="206"/>
      <c r="AW19" s="207" t="s">
        <v>20</v>
      </c>
      <c r="AX19" s="207"/>
      <c r="AY19" s="207"/>
      <c r="AZ19" s="207"/>
      <c r="BA19" s="207" t="s">
        <v>20</v>
      </c>
      <c r="BB19" s="207"/>
      <c r="BC19" s="207"/>
      <c r="BD19" s="207"/>
      <c r="BE19" s="206" t="s">
        <v>20</v>
      </c>
      <c r="BF19" s="206"/>
      <c r="BG19" s="206"/>
      <c r="BH19" s="206" t="s">
        <v>20</v>
      </c>
      <c r="BI19" s="206"/>
      <c r="BJ19" s="206"/>
      <c r="BK19" s="206" t="s">
        <v>20</v>
      </c>
      <c r="BL19" s="206"/>
      <c r="BM19" s="206"/>
      <c r="BN19" s="206"/>
      <c r="BO19" s="206"/>
      <c r="BP19" s="206"/>
      <c r="BQ19" s="206"/>
      <c r="BR19" s="206" t="s">
        <v>20</v>
      </c>
      <c r="BS19" s="206"/>
      <c r="BT19" s="206"/>
      <c r="BU19" s="206"/>
      <c r="BV19" s="206"/>
      <c r="BW19" s="206"/>
      <c r="BX19" s="206"/>
      <c r="BY19" s="206" t="s">
        <v>20</v>
      </c>
      <c r="BZ19" s="206"/>
      <c r="CA19" s="206"/>
      <c r="CB19" s="206"/>
      <c r="CC19" s="206"/>
      <c r="CD19" s="206"/>
      <c r="CE19" s="206" t="s">
        <v>20</v>
      </c>
      <c r="CF19" s="206"/>
      <c r="CG19" s="206"/>
      <c r="CH19" s="206"/>
      <c r="CI19" s="206"/>
      <c r="CJ19" s="206"/>
      <c r="CK19" s="206" t="s">
        <v>20</v>
      </c>
      <c r="CL19" s="206"/>
      <c r="CM19" s="206"/>
      <c r="CN19" s="206"/>
      <c r="CO19" s="206"/>
      <c r="CP19" s="206"/>
      <c r="CQ19" s="206" t="s">
        <v>20</v>
      </c>
      <c r="CR19" s="206"/>
      <c r="CS19" s="206"/>
      <c r="CT19" s="206"/>
      <c r="CU19" s="206"/>
      <c r="CV19" s="206"/>
      <c r="CW19" s="206" t="s">
        <v>20</v>
      </c>
      <c r="CX19" s="206"/>
      <c r="CY19" s="206"/>
      <c r="CZ19" s="206"/>
      <c r="DA19" s="206"/>
      <c r="DB19" s="206"/>
      <c r="DC19" s="206" t="s">
        <v>20</v>
      </c>
      <c r="DD19" s="206"/>
      <c r="DE19" s="206"/>
      <c r="DF19" s="206"/>
      <c r="DG19" s="206"/>
      <c r="DH19" s="206"/>
      <c r="DI19" s="206" t="s">
        <v>20</v>
      </c>
      <c r="DJ19" s="206"/>
      <c r="DK19" s="206"/>
      <c r="DL19" s="206"/>
      <c r="DM19" s="206"/>
      <c r="DN19" s="206"/>
      <c r="DO19" s="211"/>
      <c r="DP19" s="209"/>
      <c r="DQ19" s="209"/>
      <c r="DR19" s="209"/>
    </row>
    <row r="20" spans="1:122" ht="12.95" customHeight="1" x14ac:dyDescent="0.15">
      <c r="A20" s="192"/>
      <c r="B20" s="192"/>
      <c r="C20" s="213"/>
      <c r="D20" s="213"/>
      <c r="E20" s="213"/>
      <c r="F20" s="213"/>
      <c r="G20" s="213"/>
      <c r="H20" s="213"/>
      <c r="I20" s="213"/>
      <c r="J20" s="213"/>
      <c r="K20" s="213"/>
      <c r="L20" s="213"/>
      <c r="M20" s="213"/>
      <c r="N20" s="213"/>
      <c r="O20" s="213"/>
      <c r="P20" s="213"/>
      <c r="Q20" s="213"/>
      <c r="R20" s="213"/>
      <c r="S20" s="213"/>
      <c r="T20" s="213"/>
      <c r="U20" s="213"/>
      <c r="V20" s="213"/>
      <c r="W20" s="213"/>
      <c r="Z20" s="210" t="s">
        <v>428</v>
      </c>
      <c r="AA20" s="203" t="s">
        <v>513</v>
      </c>
      <c r="AB20" s="203"/>
      <c r="AC20" s="203"/>
      <c r="AD20" s="203"/>
      <c r="AE20" s="203"/>
      <c r="AF20" s="203"/>
      <c r="AG20" s="204"/>
      <c r="AH20" s="205">
        <v>1</v>
      </c>
      <c r="AI20" s="206"/>
      <c r="AJ20" s="206"/>
      <c r="AK20" s="206">
        <v>591</v>
      </c>
      <c r="AL20" s="206"/>
      <c r="AM20" s="206"/>
      <c r="AN20" s="206"/>
      <c r="AO20" s="206">
        <v>461</v>
      </c>
      <c r="AP20" s="206"/>
      <c r="AQ20" s="206"/>
      <c r="AR20" s="206"/>
      <c r="AS20" s="206">
        <v>130</v>
      </c>
      <c r="AT20" s="206"/>
      <c r="AU20" s="206"/>
      <c r="AV20" s="206"/>
      <c r="AW20" s="207">
        <v>461</v>
      </c>
      <c r="AX20" s="207"/>
      <c r="AY20" s="207"/>
      <c r="AZ20" s="207"/>
      <c r="BA20" s="207">
        <v>130</v>
      </c>
      <c r="BB20" s="207"/>
      <c r="BC20" s="207"/>
      <c r="BD20" s="207"/>
      <c r="BE20" s="206" t="s">
        <v>507</v>
      </c>
      <c r="BF20" s="206"/>
      <c r="BG20" s="206"/>
      <c r="BH20" s="206" t="s">
        <v>507</v>
      </c>
      <c r="BI20" s="206"/>
      <c r="BJ20" s="206"/>
      <c r="BK20" s="206" t="s">
        <v>509</v>
      </c>
      <c r="BL20" s="206"/>
      <c r="BM20" s="206"/>
      <c r="BN20" s="206"/>
      <c r="BO20" s="206"/>
      <c r="BP20" s="206"/>
      <c r="BQ20" s="206"/>
      <c r="BR20" s="206" t="s">
        <v>509</v>
      </c>
      <c r="BS20" s="206"/>
      <c r="BT20" s="206"/>
      <c r="BU20" s="206"/>
      <c r="BV20" s="206"/>
      <c r="BW20" s="206"/>
      <c r="BX20" s="206"/>
      <c r="BY20" s="206" t="s">
        <v>509</v>
      </c>
      <c r="BZ20" s="206"/>
      <c r="CA20" s="206"/>
      <c r="CB20" s="206"/>
      <c r="CC20" s="206"/>
      <c r="CD20" s="206"/>
      <c r="CE20" s="206" t="s">
        <v>509</v>
      </c>
      <c r="CF20" s="206"/>
      <c r="CG20" s="206"/>
      <c r="CH20" s="206"/>
      <c r="CI20" s="206"/>
      <c r="CJ20" s="206"/>
      <c r="CK20" s="206" t="s">
        <v>507</v>
      </c>
      <c r="CL20" s="206"/>
      <c r="CM20" s="206"/>
      <c r="CN20" s="206"/>
      <c r="CO20" s="206"/>
      <c r="CP20" s="206"/>
      <c r="CQ20" s="206" t="s">
        <v>507</v>
      </c>
      <c r="CR20" s="206"/>
      <c r="CS20" s="206"/>
      <c r="CT20" s="206"/>
      <c r="CU20" s="206"/>
      <c r="CV20" s="206"/>
      <c r="CW20" s="206" t="s">
        <v>509</v>
      </c>
      <c r="CX20" s="206"/>
      <c r="CY20" s="206"/>
      <c r="CZ20" s="206"/>
      <c r="DA20" s="206"/>
      <c r="DB20" s="206"/>
      <c r="DC20" s="206" t="s">
        <v>509</v>
      </c>
      <c r="DD20" s="206"/>
      <c r="DE20" s="206"/>
      <c r="DF20" s="206"/>
      <c r="DG20" s="206"/>
      <c r="DH20" s="206"/>
      <c r="DI20" s="206" t="s">
        <v>509</v>
      </c>
      <c r="DJ20" s="206"/>
      <c r="DK20" s="206"/>
      <c r="DL20" s="206"/>
      <c r="DM20" s="206"/>
      <c r="DN20" s="206"/>
      <c r="DO20" s="211"/>
      <c r="DP20" s="209"/>
      <c r="DQ20" s="209"/>
      <c r="DR20" s="209"/>
    </row>
    <row r="21" spans="1:122" ht="12.95" customHeight="1" x14ac:dyDescent="0.15">
      <c r="A21" s="192">
        <v>30</v>
      </c>
      <c r="B21" s="192"/>
      <c r="C21" s="213" t="s">
        <v>514</v>
      </c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  <c r="R21" s="213"/>
      <c r="S21" s="213"/>
      <c r="T21" s="213"/>
      <c r="U21" s="213"/>
      <c r="V21" s="213"/>
      <c r="W21" s="213"/>
      <c r="X21" s="193"/>
      <c r="Y21" s="193"/>
      <c r="Z21" s="194"/>
      <c r="AA21" s="242" t="s">
        <v>17</v>
      </c>
      <c r="AB21" s="242"/>
      <c r="AC21" s="242"/>
      <c r="AD21" s="242"/>
      <c r="AE21" s="242"/>
      <c r="AF21" s="242"/>
      <c r="AG21" s="243"/>
      <c r="AH21" s="215">
        <v>6</v>
      </c>
      <c r="AI21" s="216"/>
      <c r="AJ21" s="216"/>
      <c r="AK21" s="216">
        <v>155</v>
      </c>
      <c r="AL21" s="216"/>
      <c r="AM21" s="216"/>
      <c r="AN21" s="216"/>
      <c r="AO21" s="216">
        <v>133</v>
      </c>
      <c r="AP21" s="216"/>
      <c r="AQ21" s="216"/>
      <c r="AR21" s="216"/>
      <c r="AS21" s="216">
        <v>22</v>
      </c>
      <c r="AT21" s="216"/>
      <c r="AU21" s="216"/>
      <c r="AV21" s="216"/>
      <c r="AW21" s="216">
        <v>123</v>
      </c>
      <c r="AX21" s="216"/>
      <c r="AY21" s="216"/>
      <c r="AZ21" s="216"/>
      <c r="BA21" s="216">
        <v>21</v>
      </c>
      <c r="BB21" s="216"/>
      <c r="BC21" s="216"/>
      <c r="BD21" s="216"/>
      <c r="BE21" s="216">
        <v>2</v>
      </c>
      <c r="BF21" s="216"/>
      <c r="BG21" s="216"/>
      <c r="BH21" s="216" t="s">
        <v>507</v>
      </c>
      <c r="BI21" s="216"/>
      <c r="BJ21" s="216"/>
      <c r="BK21" s="227">
        <v>76188</v>
      </c>
      <c r="BL21" s="227"/>
      <c r="BM21" s="227"/>
      <c r="BN21" s="227"/>
      <c r="BO21" s="227"/>
      <c r="BP21" s="227"/>
      <c r="BQ21" s="227"/>
      <c r="BR21" s="227">
        <v>203767</v>
      </c>
      <c r="BS21" s="227"/>
      <c r="BT21" s="227"/>
      <c r="BU21" s="227"/>
      <c r="BV21" s="227"/>
      <c r="BW21" s="227"/>
      <c r="BX21" s="227"/>
      <c r="BY21" s="227">
        <v>405032</v>
      </c>
      <c r="BZ21" s="227"/>
      <c r="CA21" s="227"/>
      <c r="CB21" s="227"/>
      <c r="CC21" s="227"/>
      <c r="CD21" s="227"/>
      <c r="CE21" s="227">
        <v>365040</v>
      </c>
      <c r="CF21" s="227"/>
      <c r="CG21" s="227"/>
      <c r="CH21" s="227"/>
      <c r="CI21" s="227"/>
      <c r="CJ21" s="227"/>
      <c r="CK21" s="227">
        <v>309</v>
      </c>
      <c r="CL21" s="227"/>
      <c r="CM21" s="227"/>
      <c r="CN21" s="227"/>
      <c r="CO21" s="227"/>
      <c r="CP21" s="227"/>
      <c r="CQ21" s="227" t="s">
        <v>507</v>
      </c>
      <c r="CR21" s="227"/>
      <c r="CS21" s="227"/>
      <c r="CT21" s="227"/>
      <c r="CU21" s="227"/>
      <c r="CV21" s="227"/>
      <c r="CW21" s="227">
        <v>39683</v>
      </c>
      <c r="CX21" s="227"/>
      <c r="CY21" s="227"/>
      <c r="CZ21" s="227"/>
      <c r="DA21" s="227"/>
      <c r="DB21" s="227"/>
      <c r="DC21" s="227" t="s">
        <v>509</v>
      </c>
      <c r="DD21" s="227"/>
      <c r="DE21" s="227"/>
      <c r="DF21" s="227"/>
      <c r="DG21" s="227"/>
      <c r="DH21" s="227"/>
      <c r="DI21" s="227" t="s">
        <v>509</v>
      </c>
      <c r="DJ21" s="227"/>
      <c r="DK21" s="227"/>
      <c r="DL21" s="227"/>
      <c r="DM21" s="227"/>
      <c r="DN21" s="227"/>
      <c r="DO21" s="208"/>
      <c r="DP21" s="217">
        <v>30</v>
      </c>
      <c r="DQ21" s="209"/>
      <c r="DR21" s="209"/>
    </row>
    <row r="22" spans="1:122" ht="12.95" customHeight="1" x14ac:dyDescent="0.15">
      <c r="A22" s="192"/>
      <c r="B22" s="192"/>
      <c r="C22" s="213"/>
      <c r="D22" s="213"/>
      <c r="E22" s="213"/>
      <c r="F22" s="213"/>
      <c r="G22" s="213"/>
      <c r="H22" s="213"/>
      <c r="I22" s="213"/>
      <c r="J22" s="213"/>
      <c r="K22" s="213"/>
      <c r="L22" s="213"/>
      <c r="M22" s="213"/>
      <c r="N22" s="213"/>
      <c r="O22" s="213"/>
      <c r="P22" s="213"/>
      <c r="Q22" s="213"/>
      <c r="R22" s="213"/>
      <c r="S22" s="213"/>
      <c r="T22" s="213"/>
      <c r="U22" s="213"/>
      <c r="V22" s="213"/>
      <c r="W22" s="213"/>
      <c r="X22" s="193"/>
      <c r="Y22" s="193"/>
      <c r="Z22" s="202" t="s">
        <v>408</v>
      </c>
      <c r="AA22" s="203" t="s">
        <v>409</v>
      </c>
      <c r="AB22" s="203"/>
      <c r="AC22" s="203"/>
      <c r="AD22" s="203"/>
      <c r="AE22" s="203"/>
      <c r="AF22" s="203"/>
      <c r="AG22" s="204"/>
      <c r="AH22" s="205">
        <v>3</v>
      </c>
      <c r="AI22" s="206"/>
      <c r="AJ22" s="206"/>
      <c r="AK22" s="206">
        <v>5</v>
      </c>
      <c r="AL22" s="206"/>
      <c r="AM22" s="206"/>
      <c r="AN22" s="206"/>
      <c r="AO22" s="206">
        <v>4</v>
      </c>
      <c r="AP22" s="206"/>
      <c r="AQ22" s="206"/>
      <c r="AR22" s="206"/>
      <c r="AS22" s="206">
        <v>1</v>
      </c>
      <c r="AT22" s="206"/>
      <c r="AU22" s="206"/>
      <c r="AV22" s="206"/>
      <c r="AW22" s="207">
        <v>2</v>
      </c>
      <c r="AX22" s="207"/>
      <c r="AY22" s="207"/>
      <c r="AZ22" s="207"/>
      <c r="BA22" s="207">
        <v>1</v>
      </c>
      <c r="BB22" s="207"/>
      <c r="BC22" s="207"/>
      <c r="BD22" s="207"/>
      <c r="BE22" s="206">
        <v>2</v>
      </c>
      <c r="BF22" s="206"/>
      <c r="BG22" s="206"/>
      <c r="BH22" s="206" t="s">
        <v>507</v>
      </c>
      <c r="BI22" s="206"/>
      <c r="BJ22" s="206"/>
      <c r="BK22" s="206">
        <v>712</v>
      </c>
      <c r="BL22" s="206"/>
      <c r="BM22" s="206"/>
      <c r="BN22" s="206"/>
      <c r="BO22" s="206"/>
      <c r="BP22" s="206"/>
      <c r="BQ22" s="206"/>
      <c r="BR22" s="206">
        <v>1682</v>
      </c>
      <c r="BS22" s="206"/>
      <c r="BT22" s="206"/>
      <c r="BU22" s="206"/>
      <c r="BV22" s="206"/>
      <c r="BW22" s="206"/>
      <c r="BX22" s="206"/>
      <c r="BY22" s="206">
        <v>3697</v>
      </c>
      <c r="BZ22" s="206"/>
      <c r="CA22" s="206"/>
      <c r="CB22" s="206"/>
      <c r="CC22" s="206"/>
      <c r="CD22" s="206"/>
      <c r="CE22" s="206">
        <v>3388</v>
      </c>
      <c r="CF22" s="206"/>
      <c r="CG22" s="206"/>
      <c r="CH22" s="206"/>
      <c r="CI22" s="206"/>
      <c r="CJ22" s="206"/>
      <c r="CK22" s="206">
        <v>309</v>
      </c>
      <c r="CL22" s="206"/>
      <c r="CM22" s="206"/>
      <c r="CN22" s="206"/>
      <c r="CO22" s="206"/>
      <c r="CP22" s="206"/>
      <c r="CQ22" s="206" t="s">
        <v>507</v>
      </c>
      <c r="CR22" s="206"/>
      <c r="CS22" s="206"/>
      <c r="CT22" s="206"/>
      <c r="CU22" s="206"/>
      <c r="CV22" s="206"/>
      <c r="CW22" s="206" t="s">
        <v>507</v>
      </c>
      <c r="CX22" s="206"/>
      <c r="CY22" s="206"/>
      <c r="CZ22" s="206"/>
      <c r="DA22" s="206"/>
      <c r="DB22" s="206"/>
      <c r="DC22" s="206" t="s">
        <v>507</v>
      </c>
      <c r="DD22" s="206"/>
      <c r="DE22" s="206"/>
      <c r="DF22" s="206"/>
      <c r="DG22" s="206"/>
      <c r="DH22" s="206"/>
      <c r="DI22" s="206" t="s">
        <v>507</v>
      </c>
      <c r="DJ22" s="206"/>
      <c r="DK22" s="206"/>
      <c r="DL22" s="206"/>
      <c r="DM22" s="206"/>
      <c r="DN22" s="206"/>
      <c r="DO22" s="208"/>
      <c r="DP22" s="217"/>
      <c r="DQ22" s="209"/>
      <c r="DR22" s="209"/>
    </row>
    <row r="23" spans="1:122" ht="12.95" customHeight="1" x14ac:dyDescent="0.15">
      <c r="A23" s="192"/>
      <c r="B23" s="192"/>
      <c r="C23" s="213"/>
      <c r="D23" s="213"/>
      <c r="E23" s="213"/>
      <c r="F23" s="213"/>
      <c r="G23" s="213"/>
      <c r="H23" s="213"/>
      <c r="I23" s="213"/>
      <c r="J23" s="213"/>
      <c r="K23" s="213"/>
      <c r="L23" s="213"/>
      <c r="M23" s="213"/>
      <c r="N23" s="213"/>
      <c r="O23" s="213"/>
      <c r="P23" s="213"/>
      <c r="Q23" s="213"/>
      <c r="R23" s="213"/>
      <c r="S23" s="213"/>
      <c r="T23" s="213"/>
      <c r="U23" s="213"/>
      <c r="V23" s="213"/>
      <c r="W23" s="213"/>
      <c r="Z23" s="210" t="s">
        <v>508</v>
      </c>
      <c r="AA23" s="203" t="s">
        <v>412</v>
      </c>
      <c r="AB23" s="203"/>
      <c r="AC23" s="203"/>
      <c r="AD23" s="203"/>
      <c r="AE23" s="203"/>
      <c r="AF23" s="203"/>
      <c r="AG23" s="204"/>
      <c r="AH23" s="205" t="s">
        <v>20</v>
      </c>
      <c r="AI23" s="206"/>
      <c r="AJ23" s="206"/>
      <c r="AK23" s="206" t="s">
        <v>20</v>
      </c>
      <c r="AL23" s="206"/>
      <c r="AM23" s="206"/>
      <c r="AN23" s="206"/>
      <c r="AO23" s="206" t="s">
        <v>20</v>
      </c>
      <c r="AP23" s="206"/>
      <c r="AQ23" s="206"/>
      <c r="AR23" s="206"/>
      <c r="AS23" s="206" t="s">
        <v>20</v>
      </c>
      <c r="AT23" s="206"/>
      <c r="AU23" s="206"/>
      <c r="AV23" s="206"/>
      <c r="AW23" s="207" t="s">
        <v>20</v>
      </c>
      <c r="AX23" s="207"/>
      <c r="AY23" s="207"/>
      <c r="AZ23" s="207"/>
      <c r="BA23" s="207" t="s">
        <v>20</v>
      </c>
      <c r="BB23" s="207"/>
      <c r="BC23" s="207"/>
      <c r="BD23" s="207"/>
      <c r="BE23" s="206" t="s">
        <v>20</v>
      </c>
      <c r="BF23" s="206"/>
      <c r="BG23" s="206"/>
      <c r="BH23" s="206" t="s">
        <v>20</v>
      </c>
      <c r="BI23" s="206"/>
      <c r="BJ23" s="206"/>
      <c r="BK23" s="206" t="s">
        <v>20</v>
      </c>
      <c r="BL23" s="206"/>
      <c r="BM23" s="206"/>
      <c r="BN23" s="206"/>
      <c r="BO23" s="206"/>
      <c r="BP23" s="206"/>
      <c r="BQ23" s="206"/>
      <c r="BR23" s="206" t="s">
        <v>20</v>
      </c>
      <c r="BS23" s="206"/>
      <c r="BT23" s="206"/>
      <c r="BU23" s="206"/>
      <c r="BV23" s="206"/>
      <c r="BW23" s="206"/>
      <c r="BX23" s="206"/>
      <c r="BY23" s="206" t="s">
        <v>20</v>
      </c>
      <c r="BZ23" s="206"/>
      <c r="CA23" s="206"/>
      <c r="CB23" s="206"/>
      <c r="CC23" s="206"/>
      <c r="CD23" s="206"/>
      <c r="CE23" s="206" t="s">
        <v>20</v>
      </c>
      <c r="CF23" s="206"/>
      <c r="CG23" s="206"/>
      <c r="CH23" s="206"/>
      <c r="CI23" s="206"/>
      <c r="CJ23" s="206"/>
      <c r="CK23" s="206" t="s">
        <v>20</v>
      </c>
      <c r="CL23" s="206"/>
      <c r="CM23" s="206"/>
      <c r="CN23" s="206"/>
      <c r="CO23" s="206"/>
      <c r="CP23" s="206"/>
      <c r="CQ23" s="206" t="s">
        <v>20</v>
      </c>
      <c r="CR23" s="206"/>
      <c r="CS23" s="206"/>
      <c r="CT23" s="206"/>
      <c r="CU23" s="206"/>
      <c r="CV23" s="206"/>
      <c r="CW23" s="206" t="s">
        <v>20</v>
      </c>
      <c r="CX23" s="206"/>
      <c r="CY23" s="206"/>
      <c r="CZ23" s="206"/>
      <c r="DA23" s="206"/>
      <c r="DB23" s="206"/>
      <c r="DC23" s="206" t="s">
        <v>20</v>
      </c>
      <c r="DD23" s="206"/>
      <c r="DE23" s="206"/>
      <c r="DF23" s="206"/>
      <c r="DG23" s="206"/>
      <c r="DH23" s="206"/>
      <c r="DI23" s="206" t="s">
        <v>20</v>
      </c>
      <c r="DJ23" s="206"/>
      <c r="DK23" s="206"/>
      <c r="DL23" s="206"/>
      <c r="DM23" s="206"/>
      <c r="DN23" s="206"/>
      <c r="DO23" s="211"/>
      <c r="DP23" s="209"/>
      <c r="DQ23" s="209"/>
      <c r="DR23" s="209"/>
    </row>
    <row r="24" spans="1:122" ht="12.95" customHeight="1" x14ac:dyDescent="0.15">
      <c r="A24" s="192"/>
      <c r="B24" s="192"/>
      <c r="C24" s="213"/>
      <c r="D24" s="213"/>
      <c r="E24" s="213"/>
      <c r="F24" s="213"/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/>
      <c r="R24" s="213"/>
      <c r="S24" s="213"/>
      <c r="T24" s="213"/>
      <c r="U24" s="213"/>
      <c r="V24" s="213"/>
      <c r="W24" s="213"/>
      <c r="Z24" s="202" t="s">
        <v>413</v>
      </c>
      <c r="AA24" s="203" t="s">
        <v>414</v>
      </c>
      <c r="AB24" s="203"/>
      <c r="AC24" s="203"/>
      <c r="AD24" s="203"/>
      <c r="AE24" s="203"/>
      <c r="AF24" s="203"/>
      <c r="AG24" s="204"/>
      <c r="AH24" s="205">
        <v>2</v>
      </c>
      <c r="AI24" s="206"/>
      <c r="AJ24" s="206"/>
      <c r="AK24" s="206">
        <v>26</v>
      </c>
      <c r="AL24" s="206"/>
      <c r="AM24" s="206"/>
      <c r="AN24" s="206"/>
      <c r="AO24" s="206">
        <v>21</v>
      </c>
      <c r="AP24" s="206"/>
      <c r="AQ24" s="206"/>
      <c r="AR24" s="206"/>
      <c r="AS24" s="206">
        <v>5</v>
      </c>
      <c r="AT24" s="206"/>
      <c r="AU24" s="206"/>
      <c r="AV24" s="206"/>
      <c r="AW24" s="207">
        <v>21</v>
      </c>
      <c r="AX24" s="207"/>
      <c r="AY24" s="207"/>
      <c r="AZ24" s="207"/>
      <c r="BA24" s="207">
        <v>5</v>
      </c>
      <c r="BB24" s="207"/>
      <c r="BC24" s="207"/>
      <c r="BD24" s="207"/>
      <c r="BE24" s="206" t="s">
        <v>507</v>
      </c>
      <c r="BF24" s="206"/>
      <c r="BG24" s="206"/>
      <c r="BH24" s="206" t="s">
        <v>507</v>
      </c>
      <c r="BI24" s="206"/>
      <c r="BJ24" s="206"/>
      <c r="BK24" s="206" t="s">
        <v>509</v>
      </c>
      <c r="BL24" s="206"/>
      <c r="BM24" s="206"/>
      <c r="BN24" s="206"/>
      <c r="BO24" s="206"/>
      <c r="BP24" s="206"/>
      <c r="BQ24" s="206"/>
      <c r="BR24" s="206" t="s">
        <v>509</v>
      </c>
      <c r="BS24" s="206"/>
      <c r="BT24" s="206"/>
      <c r="BU24" s="206"/>
      <c r="BV24" s="206"/>
      <c r="BW24" s="206"/>
      <c r="BX24" s="206"/>
      <c r="BY24" s="206" t="s">
        <v>509</v>
      </c>
      <c r="BZ24" s="206"/>
      <c r="CA24" s="206"/>
      <c r="CB24" s="206"/>
      <c r="CC24" s="206"/>
      <c r="CD24" s="206"/>
      <c r="CE24" s="206" t="s">
        <v>509</v>
      </c>
      <c r="CF24" s="206"/>
      <c r="CG24" s="206"/>
      <c r="CH24" s="206"/>
      <c r="CI24" s="206"/>
      <c r="CJ24" s="206"/>
      <c r="CK24" s="206" t="s">
        <v>507</v>
      </c>
      <c r="CL24" s="206"/>
      <c r="CM24" s="206"/>
      <c r="CN24" s="206"/>
      <c r="CO24" s="206"/>
      <c r="CP24" s="206"/>
      <c r="CQ24" s="206" t="s">
        <v>507</v>
      </c>
      <c r="CR24" s="206"/>
      <c r="CS24" s="206"/>
      <c r="CT24" s="206"/>
      <c r="CU24" s="206"/>
      <c r="CV24" s="206"/>
      <c r="CW24" s="206" t="s">
        <v>509</v>
      </c>
      <c r="CX24" s="206"/>
      <c r="CY24" s="206"/>
      <c r="CZ24" s="206"/>
      <c r="DA24" s="206"/>
      <c r="DB24" s="206"/>
      <c r="DC24" s="206" t="s">
        <v>507</v>
      </c>
      <c r="DD24" s="206"/>
      <c r="DE24" s="206"/>
      <c r="DF24" s="206"/>
      <c r="DG24" s="206"/>
      <c r="DH24" s="206"/>
      <c r="DI24" s="206" t="s">
        <v>507</v>
      </c>
      <c r="DJ24" s="206"/>
      <c r="DK24" s="206"/>
      <c r="DL24" s="206"/>
      <c r="DM24" s="206"/>
      <c r="DN24" s="206"/>
      <c r="DO24" s="211"/>
      <c r="DP24" s="209"/>
      <c r="DQ24" s="209"/>
      <c r="DR24" s="209"/>
    </row>
    <row r="25" spans="1:122" ht="12.95" customHeight="1" x14ac:dyDescent="0.15">
      <c r="A25" s="192"/>
      <c r="B25" s="192"/>
      <c r="C25" s="213"/>
      <c r="D25" s="213"/>
      <c r="E25" s="213"/>
      <c r="F25" s="213"/>
      <c r="G25" s="213"/>
      <c r="H25" s="213"/>
      <c r="I25" s="213"/>
      <c r="J25" s="213"/>
      <c r="K25" s="213"/>
      <c r="L25" s="213"/>
      <c r="M25" s="213"/>
      <c r="N25" s="213"/>
      <c r="O25" s="213"/>
      <c r="P25" s="213"/>
      <c r="Q25" s="213"/>
      <c r="R25" s="213"/>
      <c r="S25" s="213"/>
      <c r="T25" s="213"/>
      <c r="U25" s="213"/>
      <c r="V25" s="213"/>
      <c r="W25" s="213"/>
      <c r="Z25" s="210" t="s">
        <v>415</v>
      </c>
      <c r="AA25" s="203" t="s">
        <v>416</v>
      </c>
      <c r="AB25" s="203"/>
      <c r="AC25" s="203"/>
      <c r="AD25" s="203"/>
      <c r="AE25" s="203"/>
      <c r="AF25" s="203"/>
      <c r="AG25" s="204"/>
      <c r="AH25" s="205" t="s">
        <v>20</v>
      </c>
      <c r="AI25" s="206"/>
      <c r="AJ25" s="206"/>
      <c r="AK25" s="206" t="s">
        <v>20</v>
      </c>
      <c r="AL25" s="206"/>
      <c r="AM25" s="206"/>
      <c r="AN25" s="206"/>
      <c r="AO25" s="206" t="s">
        <v>20</v>
      </c>
      <c r="AP25" s="206"/>
      <c r="AQ25" s="206"/>
      <c r="AR25" s="206"/>
      <c r="AS25" s="206" t="s">
        <v>20</v>
      </c>
      <c r="AT25" s="206"/>
      <c r="AU25" s="206"/>
      <c r="AV25" s="206"/>
      <c r="AW25" s="207" t="s">
        <v>20</v>
      </c>
      <c r="AX25" s="207"/>
      <c r="AY25" s="207"/>
      <c r="AZ25" s="207"/>
      <c r="BA25" s="207" t="s">
        <v>20</v>
      </c>
      <c r="BB25" s="207"/>
      <c r="BC25" s="207"/>
      <c r="BD25" s="207"/>
      <c r="BE25" s="206" t="s">
        <v>20</v>
      </c>
      <c r="BF25" s="206"/>
      <c r="BG25" s="206"/>
      <c r="BH25" s="206" t="s">
        <v>20</v>
      </c>
      <c r="BI25" s="206"/>
      <c r="BJ25" s="206"/>
      <c r="BK25" s="206" t="s">
        <v>20</v>
      </c>
      <c r="BL25" s="206"/>
      <c r="BM25" s="206"/>
      <c r="BN25" s="206"/>
      <c r="BO25" s="206"/>
      <c r="BP25" s="206"/>
      <c r="BQ25" s="206"/>
      <c r="BR25" s="206" t="s">
        <v>20</v>
      </c>
      <c r="BS25" s="206"/>
      <c r="BT25" s="206"/>
      <c r="BU25" s="206"/>
      <c r="BV25" s="206"/>
      <c r="BW25" s="206"/>
      <c r="BX25" s="206"/>
      <c r="BY25" s="206" t="s">
        <v>20</v>
      </c>
      <c r="BZ25" s="206"/>
      <c r="CA25" s="206"/>
      <c r="CB25" s="206"/>
      <c r="CC25" s="206"/>
      <c r="CD25" s="206"/>
      <c r="CE25" s="206" t="s">
        <v>20</v>
      </c>
      <c r="CF25" s="206"/>
      <c r="CG25" s="206"/>
      <c r="CH25" s="206"/>
      <c r="CI25" s="206"/>
      <c r="CJ25" s="206"/>
      <c r="CK25" s="206" t="s">
        <v>20</v>
      </c>
      <c r="CL25" s="206"/>
      <c r="CM25" s="206"/>
      <c r="CN25" s="206"/>
      <c r="CO25" s="206"/>
      <c r="CP25" s="206"/>
      <c r="CQ25" s="206" t="s">
        <v>20</v>
      </c>
      <c r="CR25" s="206"/>
      <c r="CS25" s="206"/>
      <c r="CT25" s="206"/>
      <c r="CU25" s="206"/>
      <c r="CV25" s="206"/>
      <c r="CW25" s="206" t="s">
        <v>20</v>
      </c>
      <c r="CX25" s="206"/>
      <c r="CY25" s="206"/>
      <c r="CZ25" s="206"/>
      <c r="DA25" s="206"/>
      <c r="DB25" s="206"/>
      <c r="DC25" s="206" t="s">
        <v>20</v>
      </c>
      <c r="DD25" s="206"/>
      <c r="DE25" s="206"/>
      <c r="DF25" s="206"/>
      <c r="DG25" s="206"/>
      <c r="DH25" s="206"/>
      <c r="DI25" s="206" t="s">
        <v>20</v>
      </c>
      <c r="DJ25" s="206"/>
      <c r="DK25" s="206"/>
      <c r="DL25" s="206"/>
      <c r="DM25" s="206"/>
      <c r="DN25" s="206"/>
      <c r="DO25" s="211"/>
      <c r="DP25" s="209"/>
      <c r="DQ25" s="209"/>
      <c r="DR25" s="209"/>
    </row>
    <row r="26" spans="1:122" ht="12.95" customHeight="1" x14ac:dyDescent="0.15">
      <c r="A26" s="192"/>
      <c r="B26" s="192"/>
      <c r="C26" s="213"/>
      <c r="D26" s="213"/>
      <c r="E26" s="213"/>
      <c r="F26" s="213"/>
      <c r="G26" s="213"/>
      <c r="H26" s="213"/>
      <c r="I26" s="213"/>
      <c r="J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3"/>
      <c r="W26" s="213"/>
      <c r="Z26" s="202" t="s">
        <v>417</v>
      </c>
      <c r="AA26" s="203" t="s">
        <v>418</v>
      </c>
      <c r="AB26" s="203"/>
      <c r="AC26" s="203"/>
      <c r="AD26" s="203"/>
      <c r="AE26" s="203"/>
      <c r="AF26" s="203"/>
      <c r="AG26" s="204"/>
      <c r="AH26" s="205" t="s">
        <v>20</v>
      </c>
      <c r="AI26" s="206"/>
      <c r="AJ26" s="206"/>
      <c r="AK26" s="206" t="s">
        <v>20</v>
      </c>
      <c r="AL26" s="206"/>
      <c r="AM26" s="206"/>
      <c r="AN26" s="206"/>
      <c r="AO26" s="206" t="s">
        <v>20</v>
      </c>
      <c r="AP26" s="206"/>
      <c r="AQ26" s="206"/>
      <c r="AR26" s="206"/>
      <c r="AS26" s="206" t="s">
        <v>20</v>
      </c>
      <c r="AT26" s="206"/>
      <c r="AU26" s="206"/>
      <c r="AV26" s="206"/>
      <c r="AW26" s="207" t="s">
        <v>20</v>
      </c>
      <c r="AX26" s="207"/>
      <c r="AY26" s="207"/>
      <c r="AZ26" s="207"/>
      <c r="BA26" s="207" t="s">
        <v>20</v>
      </c>
      <c r="BB26" s="207"/>
      <c r="BC26" s="207"/>
      <c r="BD26" s="207"/>
      <c r="BE26" s="206" t="s">
        <v>20</v>
      </c>
      <c r="BF26" s="206"/>
      <c r="BG26" s="206"/>
      <c r="BH26" s="206" t="s">
        <v>20</v>
      </c>
      <c r="BI26" s="206"/>
      <c r="BJ26" s="206"/>
      <c r="BK26" s="206" t="s">
        <v>20</v>
      </c>
      <c r="BL26" s="206"/>
      <c r="BM26" s="206"/>
      <c r="BN26" s="206"/>
      <c r="BO26" s="206"/>
      <c r="BP26" s="206"/>
      <c r="BQ26" s="206"/>
      <c r="BR26" s="206" t="s">
        <v>20</v>
      </c>
      <c r="BS26" s="206"/>
      <c r="BT26" s="206"/>
      <c r="BU26" s="206"/>
      <c r="BV26" s="206"/>
      <c r="BW26" s="206"/>
      <c r="BX26" s="206"/>
      <c r="BY26" s="206" t="s">
        <v>20</v>
      </c>
      <c r="BZ26" s="206"/>
      <c r="CA26" s="206"/>
      <c r="CB26" s="206"/>
      <c r="CC26" s="206"/>
      <c r="CD26" s="206"/>
      <c r="CE26" s="206" t="s">
        <v>20</v>
      </c>
      <c r="CF26" s="206"/>
      <c r="CG26" s="206"/>
      <c r="CH26" s="206"/>
      <c r="CI26" s="206"/>
      <c r="CJ26" s="206"/>
      <c r="CK26" s="206" t="s">
        <v>20</v>
      </c>
      <c r="CL26" s="206"/>
      <c r="CM26" s="206"/>
      <c r="CN26" s="206"/>
      <c r="CO26" s="206"/>
      <c r="CP26" s="206"/>
      <c r="CQ26" s="206" t="s">
        <v>20</v>
      </c>
      <c r="CR26" s="206"/>
      <c r="CS26" s="206"/>
      <c r="CT26" s="206"/>
      <c r="CU26" s="206"/>
      <c r="CV26" s="206"/>
      <c r="CW26" s="206" t="s">
        <v>20</v>
      </c>
      <c r="CX26" s="206"/>
      <c r="CY26" s="206"/>
      <c r="CZ26" s="206"/>
      <c r="DA26" s="206"/>
      <c r="DB26" s="206"/>
      <c r="DC26" s="206" t="s">
        <v>20</v>
      </c>
      <c r="DD26" s="206"/>
      <c r="DE26" s="206"/>
      <c r="DF26" s="206"/>
      <c r="DG26" s="206"/>
      <c r="DH26" s="206"/>
      <c r="DI26" s="206" t="s">
        <v>20</v>
      </c>
      <c r="DJ26" s="206"/>
      <c r="DK26" s="206"/>
      <c r="DL26" s="206"/>
      <c r="DM26" s="206"/>
      <c r="DN26" s="206"/>
      <c r="DO26" s="211"/>
      <c r="DP26" s="209"/>
      <c r="DQ26" s="209"/>
      <c r="DR26" s="209"/>
    </row>
    <row r="27" spans="1:122" ht="12.95" customHeight="1" x14ac:dyDescent="0.15">
      <c r="A27" s="192"/>
      <c r="B27" s="192"/>
      <c r="C27" s="213"/>
      <c r="D27" s="213"/>
      <c r="E27" s="213"/>
      <c r="F27" s="213"/>
      <c r="G27" s="213"/>
      <c r="H27" s="213"/>
      <c r="I27" s="213"/>
      <c r="J27" s="213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3"/>
      <c r="Z27" s="210" t="s">
        <v>419</v>
      </c>
      <c r="AA27" s="203" t="s">
        <v>420</v>
      </c>
      <c r="AB27" s="203"/>
      <c r="AC27" s="203"/>
      <c r="AD27" s="203"/>
      <c r="AE27" s="203"/>
      <c r="AF27" s="203"/>
      <c r="AG27" s="204"/>
      <c r="AH27" s="205" t="s">
        <v>20</v>
      </c>
      <c r="AI27" s="206"/>
      <c r="AJ27" s="206"/>
      <c r="AK27" s="206" t="s">
        <v>20</v>
      </c>
      <c r="AL27" s="206"/>
      <c r="AM27" s="206"/>
      <c r="AN27" s="206"/>
      <c r="AO27" s="206" t="s">
        <v>20</v>
      </c>
      <c r="AP27" s="206"/>
      <c r="AQ27" s="206"/>
      <c r="AR27" s="206"/>
      <c r="AS27" s="206" t="s">
        <v>20</v>
      </c>
      <c r="AT27" s="206"/>
      <c r="AU27" s="206"/>
      <c r="AV27" s="206"/>
      <c r="AW27" s="207" t="s">
        <v>20</v>
      </c>
      <c r="AX27" s="207"/>
      <c r="AY27" s="207"/>
      <c r="AZ27" s="207"/>
      <c r="BA27" s="207" t="s">
        <v>20</v>
      </c>
      <c r="BB27" s="207"/>
      <c r="BC27" s="207"/>
      <c r="BD27" s="207"/>
      <c r="BE27" s="206" t="s">
        <v>20</v>
      </c>
      <c r="BF27" s="206"/>
      <c r="BG27" s="206"/>
      <c r="BH27" s="206" t="s">
        <v>20</v>
      </c>
      <c r="BI27" s="206"/>
      <c r="BJ27" s="206"/>
      <c r="BK27" s="206" t="s">
        <v>20</v>
      </c>
      <c r="BL27" s="206"/>
      <c r="BM27" s="206"/>
      <c r="BN27" s="206"/>
      <c r="BO27" s="206"/>
      <c r="BP27" s="206"/>
      <c r="BQ27" s="206"/>
      <c r="BR27" s="206" t="s">
        <v>20</v>
      </c>
      <c r="BS27" s="206"/>
      <c r="BT27" s="206"/>
      <c r="BU27" s="206"/>
      <c r="BV27" s="206"/>
      <c r="BW27" s="206"/>
      <c r="BX27" s="206"/>
      <c r="BY27" s="206" t="s">
        <v>20</v>
      </c>
      <c r="BZ27" s="206"/>
      <c r="CA27" s="206"/>
      <c r="CB27" s="206"/>
      <c r="CC27" s="206"/>
      <c r="CD27" s="206"/>
      <c r="CE27" s="206" t="s">
        <v>20</v>
      </c>
      <c r="CF27" s="206"/>
      <c r="CG27" s="206"/>
      <c r="CH27" s="206"/>
      <c r="CI27" s="206"/>
      <c r="CJ27" s="206"/>
      <c r="CK27" s="206" t="s">
        <v>20</v>
      </c>
      <c r="CL27" s="206"/>
      <c r="CM27" s="206"/>
      <c r="CN27" s="206"/>
      <c r="CO27" s="206"/>
      <c r="CP27" s="206"/>
      <c r="CQ27" s="206" t="s">
        <v>20</v>
      </c>
      <c r="CR27" s="206"/>
      <c r="CS27" s="206"/>
      <c r="CT27" s="206"/>
      <c r="CU27" s="206"/>
      <c r="CV27" s="206"/>
      <c r="CW27" s="206" t="s">
        <v>20</v>
      </c>
      <c r="CX27" s="206"/>
      <c r="CY27" s="206"/>
      <c r="CZ27" s="206"/>
      <c r="DA27" s="206"/>
      <c r="DB27" s="206"/>
      <c r="DC27" s="206" t="s">
        <v>20</v>
      </c>
      <c r="DD27" s="206"/>
      <c r="DE27" s="206"/>
      <c r="DF27" s="206"/>
      <c r="DG27" s="206"/>
      <c r="DH27" s="206"/>
      <c r="DI27" s="206" t="s">
        <v>20</v>
      </c>
      <c r="DJ27" s="206"/>
      <c r="DK27" s="206"/>
      <c r="DL27" s="206"/>
      <c r="DM27" s="206"/>
      <c r="DN27" s="206"/>
      <c r="DO27" s="211"/>
      <c r="DP27" s="209"/>
      <c r="DQ27" s="209"/>
      <c r="DR27" s="209"/>
    </row>
    <row r="28" spans="1:122" ht="12.95" customHeight="1" x14ac:dyDescent="0.15">
      <c r="A28" s="192"/>
      <c r="B28" s="192"/>
      <c r="C28" s="213"/>
      <c r="D28" s="213"/>
      <c r="E28" s="213"/>
      <c r="F28" s="213"/>
      <c r="G28" s="213"/>
      <c r="H28" s="213"/>
      <c r="I28" s="213"/>
      <c r="J28" s="213"/>
      <c r="K28" s="213"/>
      <c r="L28" s="213"/>
      <c r="M28" s="213"/>
      <c r="N28" s="213"/>
      <c r="O28" s="213"/>
      <c r="P28" s="213"/>
      <c r="Q28" s="213"/>
      <c r="R28" s="213"/>
      <c r="S28" s="213"/>
      <c r="T28" s="213"/>
      <c r="U28" s="213"/>
      <c r="V28" s="213"/>
      <c r="W28" s="213"/>
      <c r="Z28" s="202" t="s">
        <v>421</v>
      </c>
      <c r="AA28" s="203" t="s">
        <v>510</v>
      </c>
      <c r="AB28" s="203"/>
      <c r="AC28" s="203"/>
      <c r="AD28" s="203"/>
      <c r="AE28" s="203"/>
      <c r="AF28" s="203"/>
      <c r="AG28" s="204"/>
      <c r="AH28" s="205">
        <v>1</v>
      </c>
      <c r="AI28" s="206"/>
      <c r="AJ28" s="206"/>
      <c r="AK28" s="206">
        <v>124</v>
      </c>
      <c r="AL28" s="206"/>
      <c r="AM28" s="206"/>
      <c r="AN28" s="206"/>
      <c r="AO28" s="206">
        <v>108</v>
      </c>
      <c r="AP28" s="206"/>
      <c r="AQ28" s="206"/>
      <c r="AR28" s="206"/>
      <c r="AS28" s="206">
        <v>16</v>
      </c>
      <c r="AT28" s="206"/>
      <c r="AU28" s="206"/>
      <c r="AV28" s="206"/>
      <c r="AW28" s="207">
        <v>100</v>
      </c>
      <c r="AX28" s="207"/>
      <c r="AY28" s="207"/>
      <c r="AZ28" s="207"/>
      <c r="BA28" s="207">
        <v>15</v>
      </c>
      <c r="BB28" s="207"/>
      <c r="BC28" s="207"/>
      <c r="BD28" s="207"/>
      <c r="BE28" s="206" t="s">
        <v>507</v>
      </c>
      <c r="BF28" s="206"/>
      <c r="BG28" s="206"/>
      <c r="BH28" s="206" t="s">
        <v>507</v>
      </c>
      <c r="BI28" s="206"/>
      <c r="BJ28" s="206"/>
      <c r="BK28" s="206" t="s">
        <v>509</v>
      </c>
      <c r="BL28" s="206"/>
      <c r="BM28" s="206"/>
      <c r="BN28" s="206"/>
      <c r="BO28" s="206"/>
      <c r="BP28" s="206"/>
      <c r="BQ28" s="206"/>
      <c r="BR28" s="206" t="s">
        <v>509</v>
      </c>
      <c r="BS28" s="206"/>
      <c r="BT28" s="206"/>
      <c r="BU28" s="206"/>
      <c r="BV28" s="206"/>
      <c r="BW28" s="206"/>
      <c r="BX28" s="206"/>
      <c r="BY28" s="206" t="s">
        <v>509</v>
      </c>
      <c r="BZ28" s="206"/>
      <c r="CA28" s="206"/>
      <c r="CB28" s="206"/>
      <c r="CC28" s="206"/>
      <c r="CD28" s="206"/>
      <c r="CE28" s="206" t="s">
        <v>509</v>
      </c>
      <c r="CF28" s="206"/>
      <c r="CG28" s="206"/>
      <c r="CH28" s="206"/>
      <c r="CI28" s="206"/>
      <c r="CJ28" s="206"/>
      <c r="CK28" s="206" t="s">
        <v>507</v>
      </c>
      <c r="CL28" s="206"/>
      <c r="CM28" s="206"/>
      <c r="CN28" s="206"/>
      <c r="CO28" s="206"/>
      <c r="CP28" s="206"/>
      <c r="CQ28" s="206" t="s">
        <v>507</v>
      </c>
      <c r="CR28" s="206"/>
      <c r="CS28" s="206"/>
      <c r="CT28" s="206"/>
      <c r="CU28" s="206"/>
      <c r="CV28" s="206"/>
      <c r="CW28" s="206" t="s">
        <v>509</v>
      </c>
      <c r="CX28" s="206"/>
      <c r="CY28" s="206"/>
      <c r="CZ28" s="206"/>
      <c r="DA28" s="206"/>
      <c r="DB28" s="206"/>
      <c r="DC28" s="206" t="s">
        <v>509</v>
      </c>
      <c r="DD28" s="206"/>
      <c r="DE28" s="206"/>
      <c r="DF28" s="206"/>
      <c r="DG28" s="206"/>
      <c r="DH28" s="206"/>
      <c r="DI28" s="206" t="s">
        <v>509</v>
      </c>
      <c r="DJ28" s="206"/>
      <c r="DK28" s="206"/>
      <c r="DL28" s="206"/>
      <c r="DM28" s="206"/>
      <c r="DN28" s="206"/>
      <c r="DO28" s="211"/>
      <c r="DP28" s="209"/>
      <c r="DQ28" s="209"/>
      <c r="DR28" s="209"/>
    </row>
    <row r="29" spans="1:122" ht="12.95" customHeight="1" x14ac:dyDescent="0.15">
      <c r="A29" s="192"/>
      <c r="B29" s="192"/>
      <c r="C29" s="213"/>
      <c r="D29" s="213"/>
      <c r="E29" s="213"/>
      <c r="F29" s="213"/>
      <c r="G29" s="213"/>
      <c r="H29" s="213"/>
      <c r="I29" s="213"/>
      <c r="J29" s="213"/>
      <c r="K29" s="213"/>
      <c r="L29" s="213"/>
      <c r="M29" s="213"/>
      <c r="N29" s="213"/>
      <c r="O29" s="213"/>
      <c r="P29" s="213"/>
      <c r="Q29" s="213"/>
      <c r="R29" s="213"/>
      <c r="S29" s="213"/>
      <c r="T29" s="213"/>
      <c r="U29" s="213"/>
      <c r="V29" s="213"/>
      <c r="W29" s="213"/>
      <c r="Z29" s="210" t="s">
        <v>423</v>
      </c>
      <c r="AA29" s="203" t="s">
        <v>511</v>
      </c>
      <c r="AB29" s="203"/>
      <c r="AC29" s="203"/>
      <c r="AD29" s="203"/>
      <c r="AE29" s="203"/>
      <c r="AF29" s="203"/>
      <c r="AG29" s="204"/>
      <c r="AH29" s="205" t="s">
        <v>20</v>
      </c>
      <c r="AI29" s="206"/>
      <c r="AJ29" s="206"/>
      <c r="AK29" s="206" t="s">
        <v>20</v>
      </c>
      <c r="AL29" s="206"/>
      <c r="AM29" s="206"/>
      <c r="AN29" s="206"/>
      <c r="AO29" s="206" t="s">
        <v>20</v>
      </c>
      <c r="AP29" s="206"/>
      <c r="AQ29" s="206"/>
      <c r="AR29" s="206"/>
      <c r="AS29" s="206" t="s">
        <v>20</v>
      </c>
      <c r="AT29" s="206"/>
      <c r="AU29" s="206"/>
      <c r="AV29" s="206"/>
      <c r="AW29" s="207" t="s">
        <v>20</v>
      </c>
      <c r="AX29" s="207"/>
      <c r="AY29" s="207"/>
      <c r="AZ29" s="207"/>
      <c r="BA29" s="207" t="s">
        <v>20</v>
      </c>
      <c r="BB29" s="207"/>
      <c r="BC29" s="207"/>
      <c r="BD29" s="207"/>
      <c r="BE29" s="206" t="s">
        <v>20</v>
      </c>
      <c r="BF29" s="206"/>
      <c r="BG29" s="206"/>
      <c r="BH29" s="206" t="s">
        <v>20</v>
      </c>
      <c r="BI29" s="206"/>
      <c r="BJ29" s="206"/>
      <c r="BK29" s="206" t="s">
        <v>20</v>
      </c>
      <c r="BL29" s="206"/>
      <c r="BM29" s="206"/>
      <c r="BN29" s="206"/>
      <c r="BO29" s="206"/>
      <c r="BP29" s="206"/>
      <c r="BQ29" s="206"/>
      <c r="BR29" s="206" t="s">
        <v>20</v>
      </c>
      <c r="BS29" s="206"/>
      <c r="BT29" s="206"/>
      <c r="BU29" s="206"/>
      <c r="BV29" s="206"/>
      <c r="BW29" s="206"/>
      <c r="BX29" s="206"/>
      <c r="BY29" s="206" t="s">
        <v>20</v>
      </c>
      <c r="BZ29" s="206"/>
      <c r="CA29" s="206"/>
      <c r="CB29" s="206"/>
      <c r="CC29" s="206"/>
      <c r="CD29" s="206"/>
      <c r="CE29" s="206" t="s">
        <v>20</v>
      </c>
      <c r="CF29" s="206"/>
      <c r="CG29" s="206"/>
      <c r="CH29" s="206"/>
      <c r="CI29" s="206"/>
      <c r="CJ29" s="206"/>
      <c r="CK29" s="206" t="s">
        <v>20</v>
      </c>
      <c r="CL29" s="206"/>
      <c r="CM29" s="206"/>
      <c r="CN29" s="206"/>
      <c r="CO29" s="206"/>
      <c r="CP29" s="206"/>
      <c r="CQ29" s="206" t="s">
        <v>20</v>
      </c>
      <c r="CR29" s="206"/>
      <c r="CS29" s="206"/>
      <c r="CT29" s="206"/>
      <c r="CU29" s="206"/>
      <c r="CV29" s="206"/>
      <c r="CW29" s="206" t="s">
        <v>20</v>
      </c>
      <c r="CX29" s="206"/>
      <c r="CY29" s="206"/>
      <c r="CZ29" s="206"/>
      <c r="DA29" s="206"/>
      <c r="DB29" s="206"/>
      <c r="DC29" s="206" t="s">
        <v>20</v>
      </c>
      <c r="DD29" s="206"/>
      <c r="DE29" s="206"/>
      <c r="DF29" s="206"/>
      <c r="DG29" s="206"/>
      <c r="DH29" s="206"/>
      <c r="DI29" s="206" t="s">
        <v>20</v>
      </c>
      <c r="DJ29" s="206"/>
      <c r="DK29" s="206"/>
      <c r="DL29" s="206"/>
      <c r="DM29" s="206"/>
      <c r="DN29" s="206"/>
      <c r="DO29" s="211"/>
      <c r="DP29" s="209"/>
      <c r="DQ29" s="209"/>
      <c r="DR29" s="209"/>
    </row>
    <row r="30" spans="1:122" ht="12.95" customHeight="1" x14ac:dyDescent="0.15">
      <c r="A30" s="192"/>
      <c r="B30" s="192"/>
      <c r="C30" s="213"/>
      <c r="D30" s="213"/>
      <c r="E30" s="213"/>
      <c r="F30" s="213"/>
      <c r="G30" s="213"/>
      <c r="H30" s="213"/>
      <c r="I30" s="213"/>
      <c r="J30" s="213"/>
      <c r="K30" s="213"/>
      <c r="L30" s="213"/>
      <c r="M30" s="213"/>
      <c r="N30" s="213"/>
      <c r="O30" s="213"/>
      <c r="P30" s="213"/>
      <c r="Q30" s="213"/>
      <c r="R30" s="213"/>
      <c r="S30" s="213"/>
      <c r="T30" s="213"/>
      <c r="U30" s="213"/>
      <c r="V30" s="213"/>
      <c r="W30" s="213"/>
      <c r="Z30" s="202" t="s">
        <v>426</v>
      </c>
      <c r="AA30" s="203" t="s">
        <v>512</v>
      </c>
      <c r="AB30" s="203"/>
      <c r="AC30" s="203"/>
      <c r="AD30" s="203"/>
      <c r="AE30" s="203"/>
      <c r="AF30" s="203"/>
      <c r="AG30" s="204"/>
      <c r="AH30" s="205" t="s">
        <v>20</v>
      </c>
      <c r="AI30" s="206"/>
      <c r="AJ30" s="206"/>
      <c r="AK30" s="206" t="s">
        <v>20</v>
      </c>
      <c r="AL30" s="206"/>
      <c r="AM30" s="206"/>
      <c r="AN30" s="206"/>
      <c r="AO30" s="206" t="s">
        <v>20</v>
      </c>
      <c r="AP30" s="206"/>
      <c r="AQ30" s="206"/>
      <c r="AR30" s="206"/>
      <c r="AS30" s="206" t="s">
        <v>20</v>
      </c>
      <c r="AT30" s="206"/>
      <c r="AU30" s="206"/>
      <c r="AV30" s="206"/>
      <c r="AW30" s="207" t="s">
        <v>20</v>
      </c>
      <c r="AX30" s="207"/>
      <c r="AY30" s="207"/>
      <c r="AZ30" s="207"/>
      <c r="BA30" s="207" t="s">
        <v>20</v>
      </c>
      <c r="BB30" s="207"/>
      <c r="BC30" s="207"/>
      <c r="BD30" s="207"/>
      <c r="BE30" s="206" t="s">
        <v>20</v>
      </c>
      <c r="BF30" s="206"/>
      <c r="BG30" s="206"/>
      <c r="BH30" s="206" t="s">
        <v>20</v>
      </c>
      <c r="BI30" s="206"/>
      <c r="BJ30" s="206"/>
      <c r="BK30" s="206" t="s">
        <v>20</v>
      </c>
      <c r="BL30" s="206"/>
      <c r="BM30" s="206"/>
      <c r="BN30" s="206"/>
      <c r="BO30" s="206"/>
      <c r="BP30" s="206"/>
      <c r="BQ30" s="206"/>
      <c r="BR30" s="206" t="s">
        <v>20</v>
      </c>
      <c r="BS30" s="206"/>
      <c r="BT30" s="206"/>
      <c r="BU30" s="206"/>
      <c r="BV30" s="206"/>
      <c r="BW30" s="206"/>
      <c r="BX30" s="206"/>
      <c r="BY30" s="206" t="s">
        <v>20</v>
      </c>
      <c r="BZ30" s="206"/>
      <c r="CA30" s="206"/>
      <c r="CB30" s="206"/>
      <c r="CC30" s="206"/>
      <c r="CD30" s="206"/>
      <c r="CE30" s="206" t="s">
        <v>20</v>
      </c>
      <c r="CF30" s="206"/>
      <c r="CG30" s="206"/>
      <c r="CH30" s="206"/>
      <c r="CI30" s="206"/>
      <c r="CJ30" s="206"/>
      <c r="CK30" s="206" t="s">
        <v>20</v>
      </c>
      <c r="CL30" s="206"/>
      <c r="CM30" s="206"/>
      <c r="CN30" s="206"/>
      <c r="CO30" s="206"/>
      <c r="CP30" s="206"/>
      <c r="CQ30" s="206" t="s">
        <v>20</v>
      </c>
      <c r="CR30" s="206"/>
      <c r="CS30" s="206"/>
      <c r="CT30" s="206"/>
      <c r="CU30" s="206"/>
      <c r="CV30" s="206"/>
      <c r="CW30" s="206" t="s">
        <v>20</v>
      </c>
      <c r="CX30" s="206"/>
      <c r="CY30" s="206"/>
      <c r="CZ30" s="206"/>
      <c r="DA30" s="206"/>
      <c r="DB30" s="206"/>
      <c r="DC30" s="206" t="s">
        <v>20</v>
      </c>
      <c r="DD30" s="206"/>
      <c r="DE30" s="206"/>
      <c r="DF30" s="206"/>
      <c r="DG30" s="206"/>
      <c r="DH30" s="206"/>
      <c r="DI30" s="206" t="s">
        <v>20</v>
      </c>
      <c r="DJ30" s="206"/>
      <c r="DK30" s="206"/>
      <c r="DL30" s="206"/>
      <c r="DM30" s="206"/>
      <c r="DN30" s="206"/>
      <c r="DO30" s="211"/>
      <c r="DP30" s="209"/>
      <c r="DQ30" s="209"/>
      <c r="DR30" s="209"/>
    </row>
    <row r="31" spans="1:122" ht="12.95" customHeight="1" x14ac:dyDescent="0.15">
      <c r="A31" s="192"/>
      <c r="B31" s="192"/>
      <c r="C31" s="213"/>
      <c r="D31" s="213"/>
      <c r="E31" s="213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/>
      <c r="Q31" s="213"/>
      <c r="R31" s="213"/>
      <c r="S31" s="213"/>
      <c r="T31" s="213"/>
      <c r="U31" s="213"/>
      <c r="V31" s="213"/>
      <c r="W31" s="213"/>
      <c r="Z31" s="210" t="s">
        <v>428</v>
      </c>
      <c r="AA31" s="203" t="s">
        <v>513</v>
      </c>
      <c r="AB31" s="203"/>
      <c r="AC31" s="203"/>
      <c r="AD31" s="203"/>
      <c r="AE31" s="203"/>
      <c r="AF31" s="203"/>
      <c r="AG31" s="204"/>
      <c r="AH31" s="205" t="s">
        <v>20</v>
      </c>
      <c r="AI31" s="206"/>
      <c r="AJ31" s="206"/>
      <c r="AK31" s="206" t="s">
        <v>20</v>
      </c>
      <c r="AL31" s="206"/>
      <c r="AM31" s="206"/>
      <c r="AN31" s="206"/>
      <c r="AO31" s="206" t="s">
        <v>20</v>
      </c>
      <c r="AP31" s="206"/>
      <c r="AQ31" s="206"/>
      <c r="AR31" s="206"/>
      <c r="AS31" s="206" t="s">
        <v>20</v>
      </c>
      <c r="AT31" s="206"/>
      <c r="AU31" s="206"/>
      <c r="AV31" s="206"/>
      <c r="AW31" s="207" t="s">
        <v>20</v>
      </c>
      <c r="AX31" s="207"/>
      <c r="AY31" s="207"/>
      <c r="AZ31" s="207"/>
      <c r="BA31" s="207" t="s">
        <v>20</v>
      </c>
      <c r="BB31" s="207"/>
      <c r="BC31" s="207"/>
      <c r="BD31" s="207"/>
      <c r="BE31" s="206" t="s">
        <v>20</v>
      </c>
      <c r="BF31" s="206"/>
      <c r="BG31" s="206"/>
      <c r="BH31" s="206" t="s">
        <v>20</v>
      </c>
      <c r="BI31" s="206"/>
      <c r="BJ31" s="206"/>
      <c r="BK31" s="206" t="s">
        <v>20</v>
      </c>
      <c r="BL31" s="206"/>
      <c r="BM31" s="206"/>
      <c r="BN31" s="206"/>
      <c r="BO31" s="206"/>
      <c r="BP31" s="206"/>
      <c r="BQ31" s="206"/>
      <c r="BR31" s="206" t="s">
        <v>20</v>
      </c>
      <c r="BS31" s="206"/>
      <c r="BT31" s="206"/>
      <c r="BU31" s="206"/>
      <c r="BV31" s="206"/>
      <c r="BW31" s="206"/>
      <c r="BX31" s="206"/>
      <c r="BY31" s="206" t="s">
        <v>20</v>
      </c>
      <c r="BZ31" s="206"/>
      <c r="CA31" s="206"/>
      <c r="CB31" s="206"/>
      <c r="CC31" s="206"/>
      <c r="CD31" s="206"/>
      <c r="CE31" s="206" t="s">
        <v>20</v>
      </c>
      <c r="CF31" s="206"/>
      <c r="CG31" s="206"/>
      <c r="CH31" s="206"/>
      <c r="CI31" s="206"/>
      <c r="CJ31" s="206"/>
      <c r="CK31" s="206" t="s">
        <v>20</v>
      </c>
      <c r="CL31" s="206"/>
      <c r="CM31" s="206"/>
      <c r="CN31" s="206"/>
      <c r="CO31" s="206"/>
      <c r="CP31" s="206"/>
      <c r="CQ31" s="206" t="s">
        <v>20</v>
      </c>
      <c r="CR31" s="206"/>
      <c r="CS31" s="206"/>
      <c r="CT31" s="206"/>
      <c r="CU31" s="206"/>
      <c r="CV31" s="206"/>
      <c r="CW31" s="206" t="s">
        <v>20</v>
      </c>
      <c r="CX31" s="206"/>
      <c r="CY31" s="206"/>
      <c r="CZ31" s="206"/>
      <c r="DA31" s="206"/>
      <c r="DB31" s="206"/>
      <c r="DC31" s="206" t="s">
        <v>20</v>
      </c>
      <c r="DD31" s="206"/>
      <c r="DE31" s="206"/>
      <c r="DF31" s="206"/>
      <c r="DG31" s="206"/>
      <c r="DH31" s="206"/>
      <c r="DI31" s="206" t="s">
        <v>20</v>
      </c>
      <c r="DJ31" s="206"/>
      <c r="DK31" s="206"/>
      <c r="DL31" s="206"/>
      <c r="DM31" s="206"/>
      <c r="DN31" s="206"/>
      <c r="DO31" s="211"/>
      <c r="DP31" s="209"/>
      <c r="DQ31" s="209"/>
      <c r="DR31" s="209"/>
    </row>
    <row r="32" spans="1:122" s="249" customFormat="1" ht="12.95" customHeight="1" x14ac:dyDescent="0.15">
      <c r="A32" s="192">
        <v>31</v>
      </c>
      <c r="B32" s="192"/>
      <c r="C32" s="213" t="s">
        <v>315</v>
      </c>
      <c r="D32" s="213"/>
      <c r="E32" s="213"/>
      <c r="F32" s="213"/>
      <c r="G32" s="213"/>
      <c r="H32" s="213"/>
      <c r="I32" s="213"/>
      <c r="J32" s="213"/>
      <c r="K32" s="213"/>
      <c r="L32" s="213"/>
      <c r="M32" s="213"/>
      <c r="N32" s="213"/>
      <c r="O32" s="213"/>
      <c r="P32" s="213"/>
      <c r="Q32" s="213"/>
      <c r="R32" s="213"/>
      <c r="S32" s="213"/>
      <c r="T32" s="213"/>
      <c r="U32" s="213"/>
      <c r="V32" s="213"/>
      <c r="W32" s="213"/>
      <c r="X32" s="193"/>
      <c r="Y32" s="193"/>
      <c r="Z32" s="194"/>
      <c r="AA32" s="242" t="s">
        <v>17</v>
      </c>
      <c r="AB32" s="242"/>
      <c r="AC32" s="242"/>
      <c r="AD32" s="242"/>
      <c r="AE32" s="242"/>
      <c r="AF32" s="242"/>
      <c r="AG32" s="243"/>
      <c r="AH32" s="215">
        <v>37</v>
      </c>
      <c r="AI32" s="216"/>
      <c r="AJ32" s="216"/>
      <c r="AK32" s="216">
        <v>1251</v>
      </c>
      <c r="AL32" s="216"/>
      <c r="AM32" s="216"/>
      <c r="AN32" s="216"/>
      <c r="AO32" s="216">
        <v>1135</v>
      </c>
      <c r="AP32" s="216"/>
      <c r="AQ32" s="216"/>
      <c r="AR32" s="216"/>
      <c r="AS32" s="216">
        <v>116</v>
      </c>
      <c r="AT32" s="216"/>
      <c r="AU32" s="216"/>
      <c r="AV32" s="216"/>
      <c r="AW32" s="216">
        <v>863</v>
      </c>
      <c r="AX32" s="216"/>
      <c r="AY32" s="216"/>
      <c r="AZ32" s="216"/>
      <c r="BA32" s="216">
        <v>95</v>
      </c>
      <c r="BB32" s="216"/>
      <c r="BC32" s="216"/>
      <c r="BD32" s="216"/>
      <c r="BE32" s="216">
        <v>13</v>
      </c>
      <c r="BF32" s="216"/>
      <c r="BG32" s="216"/>
      <c r="BH32" s="216">
        <v>4</v>
      </c>
      <c r="BI32" s="216"/>
      <c r="BJ32" s="216"/>
      <c r="BK32" s="216">
        <v>683510</v>
      </c>
      <c r="BL32" s="216"/>
      <c r="BM32" s="216"/>
      <c r="BN32" s="216"/>
      <c r="BO32" s="216"/>
      <c r="BP32" s="216"/>
      <c r="BQ32" s="216"/>
      <c r="BR32" s="216">
        <v>908150</v>
      </c>
      <c r="BS32" s="216"/>
      <c r="BT32" s="216"/>
      <c r="BU32" s="216"/>
      <c r="BV32" s="216"/>
      <c r="BW32" s="216"/>
      <c r="BX32" s="216"/>
      <c r="BY32" s="216">
        <v>1987849</v>
      </c>
      <c r="BZ32" s="216"/>
      <c r="CA32" s="216"/>
      <c r="CB32" s="216"/>
      <c r="CC32" s="216"/>
      <c r="CD32" s="216"/>
      <c r="CE32" s="216">
        <v>1890162</v>
      </c>
      <c r="CF32" s="216"/>
      <c r="CG32" s="216"/>
      <c r="CH32" s="216"/>
      <c r="CI32" s="216"/>
      <c r="CJ32" s="216"/>
      <c r="CK32" s="216">
        <v>51575</v>
      </c>
      <c r="CL32" s="216"/>
      <c r="CM32" s="216"/>
      <c r="CN32" s="216"/>
      <c r="CO32" s="216"/>
      <c r="CP32" s="216"/>
      <c r="CQ32" s="216" t="s">
        <v>507</v>
      </c>
      <c r="CR32" s="216"/>
      <c r="CS32" s="216"/>
      <c r="CT32" s="216"/>
      <c r="CU32" s="216"/>
      <c r="CV32" s="216"/>
      <c r="CW32" s="216">
        <v>46112</v>
      </c>
      <c r="CX32" s="216"/>
      <c r="CY32" s="216"/>
      <c r="CZ32" s="216"/>
      <c r="DA32" s="216"/>
      <c r="DB32" s="216"/>
      <c r="DC32" s="216">
        <v>1741508</v>
      </c>
      <c r="DD32" s="216"/>
      <c r="DE32" s="216"/>
      <c r="DF32" s="216"/>
      <c r="DG32" s="216"/>
      <c r="DH32" s="216"/>
      <c r="DI32" s="216">
        <v>909957</v>
      </c>
      <c r="DJ32" s="216"/>
      <c r="DK32" s="216"/>
      <c r="DL32" s="216"/>
      <c r="DM32" s="216"/>
      <c r="DN32" s="216"/>
      <c r="DO32" s="208"/>
      <c r="DP32" s="217">
        <v>31</v>
      </c>
      <c r="DQ32" s="209"/>
      <c r="DR32" s="209"/>
    </row>
    <row r="33" spans="1:122" ht="12.95" customHeight="1" x14ac:dyDescent="0.15">
      <c r="A33" s="192"/>
      <c r="B33" s="192"/>
      <c r="C33" s="213"/>
      <c r="D33" s="213"/>
      <c r="E33" s="213"/>
      <c r="F33" s="213"/>
      <c r="G33" s="213"/>
      <c r="H33" s="213"/>
      <c r="I33" s="213"/>
      <c r="J33" s="213"/>
      <c r="K33" s="213"/>
      <c r="L33" s="213"/>
      <c r="M33" s="213"/>
      <c r="N33" s="213"/>
      <c r="O33" s="213"/>
      <c r="P33" s="213"/>
      <c r="Q33" s="213"/>
      <c r="R33" s="213"/>
      <c r="S33" s="213"/>
      <c r="T33" s="213"/>
      <c r="U33" s="213"/>
      <c r="V33" s="213"/>
      <c r="W33" s="213"/>
      <c r="X33" s="193"/>
      <c r="Y33" s="193"/>
      <c r="Z33" s="202" t="s">
        <v>408</v>
      </c>
      <c r="AA33" s="203" t="s">
        <v>409</v>
      </c>
      <c r="AB33" s="203"/>
      <c r="AC33" s="203"/>
      <c r="AD33" s="203"/>
      <c r="AE33" s="203"/>
      <c r="AF33" s="203"/>
      <c r="AG33" s="204"/>
      <c r="AH33" s="205">
        <v>19</v>
      </c>
      <c r="AI33" s="206"/>
      <c r="AJ33" s="206"/>
      <c r="AK33" s="206">
        <v>47</v>
      </c>
      <c r="AL33" s="206"/>
      <c r="AM33" s="206"/>
      <c r="AN33" s="206"/>
      <c r="AO33" s="206">
        <v>35</v>
      </c>
      <c r="AP33" s="206"/>
      <c r="AQ33" s="206"/>
      <c r="AR33" s="206"/>
      <c r="AS33" s="206">
        <v>12</v>
      </c>
      <c r="AT33" s="206"/>
      <c r="AU33" s="206"/>
      <c r="AV33" s="206"/>
      <c r="AW33" s="207">
        <v>24</v>
      </c>
      <c r="AX33" s="207"/>
      <c r="AY33" s="207"/>
      <c r="AZ33" s="207"/>
      <c r="BA33" s="207">
        <v>9</v>
      </c>
      <c r="BB33" s="207"/>
      <c r="BC33" s="207"/>
      <c r="BD33" s="207"/>
      <c r="BE33" s="206">
        <v>11</v>
      </c>
      <c r="BF33" s="206"/>
      <c r="BG33" s="206"/>
      <c r="BH33" s="206">
        <v>3</v>
      </c>
      <c r="BI33" s="206"/>
      <c r="BJ33" s="206"/>
      <c r="BK33" s="206">
        <v>9704</v>
      </c>
      <c r="BL33" s="206"/>
      <c r="BM33" s="206"/>
      <c r="BN33" s="206"/>
      <c r="BO33" s="206"/>
      <c r="BP33" s="206"/>
      <c r="BQ33" s="206"/>
      <c r="BR33" s="206">
        <v>21903</v>
      </c>
      <c r="BS33" s="206"/>
      <c r="BT33" s="206"/>
      <c r="BU33" s="206"/>
      <c r="BV33" s="206"/>
      <c r="BW33" s="206"/>
      <c r="BX33" s="206"/>
      <c r="BY33" s="206">
        <v>54975</v>
      </c>
      <c r="BZ33" s="206"/>
      <c r="CA33" s="206"/>
      <c r="CB33" s="206"/>
      <c r="CC33" s="206"/>
      <c r="CD33" s="206"/>
      <c r="CE33" s="206">
        <v>41661</v>
      </c>
      <c r="CF33" s="206"/>
      <c r="CG33" s="206"/>
      <c r="CH33" s="206"/>
      <c r="CI33" s="206"/>
      <c r="CJ33" s="206"/>
      <c r="CK33" s="206">
        <v>13314</v>
      </c>
      <c r="CL33" s="206"/>
      <c r="CM33" s="206"/>
      <c r="CN33" s="206"/>
      <c r="CO33" s="206"/>
      <c r="CP33" s="206"/>
      <c r="CQ33" s="206" t="s">
        <v>507</v>
      </c>
      <c r="CR33" s="206"/>
      <c r="CS33" s="206"/>
      <c r="CT33" s="206"/>
      <c r="CU33" s="206"/>
      <c r="CV33" s="206"/>
      <c r="CW33" s="206" t="s">
        <v>507</v>
      </c>
      <c r="CX33" s="206"/>
      <c r="CY33" s="206"/>
      <c r="CZ33" s="206"/>
      <c r="DA33" s="206"/>
      <c r="DB33" s="206"/>
      <c r="DC33" s="206" t="s">
        <v>507</v>
      </c>
      <c r="DD33" s="206"/>
      <c r="DE33" s="206"/>
      <c r="DF33" s="206"/>
      <c r="DG33" s="206"/>
      <c r="DH33" s="206"/>
      <c r="DI33" s="206" t="s">
        <v>507</v>
      </c>
      <c r="DJ33" s="206"/>
      <c r="DK33" s="206"/>
      <c r="DL33" s="206"/>
      <c r="DM33" s="206"/>
      <c r="DN33" s="206"/>
      <c r="DO33" s="208"/>
      <c r="DP33" s="217"/>
      <c r="DQ33" s="209"/>
      <c r="DR33" s="209"/>
    </row>
    <row r="34" spans="1:122" ht="12.95" customHeight="1" x14ac:dyDescent="0.15">
      <c r="A34" s="192"/>
      <c r="B34" s="192"/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/>
      <c r="P34" s="213"/>
      <c r="Q34" s="213"/>
      <c r="R34" s="213"/>
      <c r="S34" s="213"/>
      <c r="T34" s="213"/>
      <c r="U34" s="213"/>
      <c r="V34" s="213"/>
      <c r="W34" s="213"/>
      <c r="Z34" s="210" t="s">
        <v>508</v>
      </c>
      <c r="AA34" s="203" t="s">
        <v>412</v>
      </c>
      <c r="AB34" s="203"/>
      <c r="AC34" s="203"/>
      <c r="AD34" s="203"/>
      <c r="AE34" s="203"/>
      <c r="AF34" s="203"/>
      <c r="AG34" s="204"/>
      <c r="AH34" s="205">
        <v>7</v>
      </c>
      <c r="AI34" s="206"/>
      <c r="AJ34" s="206"/>
      <c r="AK34" s="206">
        <v>42</v>
      </c>
      <c r="AL34" s="206"/>
      <c r="AM34" s="206"/>
      <c r="AN34" s="206"/>
      <c r="AO34" s="206">
        <v>21</v>
      </c>
      <c r="AP34" s="206"/>
      <c r="AQ34" s="206"/>
      <c r="AR34" s="206"/>
      <c r="AS34" s="206">
        <v>21</v>
      </c>
      <c r="AT34" s="206"/>
      <c r="AU34" s="206"/>
      <c r="AV34" s="206"/>
      <c r="AW34" s="207">
        <v>19</v>
      </c>
      <c r="AX34" s="207"/>
      <c r="AY34" s="207"/>
      <c r="AZ34" s="207"/>
      <c r="BA34" s="207">
        <v>20</v>
      </c>
      <c r="BB34" s="207"/>
      <c r="BC34" s="207"/>
      <c r="BD34" s="207"/>
      <c r="BE34" s="206">
        <v>2</v>
      </c>
      <c r="BF34" s="206"/>
      <c r="BG34" s="206"/>
      <c r="BH34" s="206">
        <v>1</v>
      </c>
      <c r="BI34" s="206"/>
      <c r="BJ34" s="206"/>
      <c r="BK34" s="206">
        <v>9237</v>
      </c>
      <c r="BL34" s="206"/>
      <c r="BM34" s="206"/>
      <c r="BN34" s="206"/>
      <c r="BO34" s="206"/>
      <c r="BP34" s="206"/>
      <c r="BQ34" s="206"/>
      <c r="BR34" s="206">
        <v>10186</v>
      </c>
      <c r="BS34" s="206"/>
      <c r="BT34" s="206"/>
      <c r="BU34" s="206"/>
      <c r="BV34" s="206"/>
      <c r="BW34" s="206"/>
      <c r="BX34" s="206"/>
      <c r="BY34" s="206">
        <v>26790</v>
      </c>
      <c r="BZ34" s="206"/>
      <c r="CA34" s="206"/>
      <c r="CB34" s="206"/>
      <c r="CC34" s="206"/>
      <c r="CD34" s="206"/>
      <c r="CE34" s="206">
        <v>10941</v>
      </c>
      <c r="CF34" s="206"/>
      <c r="CG34" s="206"/>
      <c r="CH34" s="206"/>
      <c r="CI34" s="206"/>
      <c r="CJ34" s="206"/>
      <c r="CK34" s="206">
        <v>15849</v>
      </c>
      <c r="CL34" s="206"/>
      <c r="CM34" s="206"/>
      <c r="CN34" s="206"/>
      <c r="CO34" s="206"/>
      <c r="CP34" s="206"/>
      <c r="CQ34" s="206" t="s">
        <v>507</v>
      </c>
      <c r="CR34" s="206"/>
      <c r="CS34" s="206"/>
      <c r="CT34" s="206"/>
      <c r="CU34" s="206"/>
      <c r="CV34" s="206"/>
      <c r="CW34" s="206" t="s">
        <v>507</v>
      </c>
      <c r="CX34" s="206"/>
      <c r="CY34" s="206"/>
      <c r="CZ34" s="206"/>
      <c r="DA34" s="206"/>
      <c r="DB34" s="206"/>
      <c r="DC34" s="206" t="s">
        <v>507</v>
      </c>
      <c r="DD34" s="206"/>
      <c r="DE34" s="206"/>
      <c r="DF34" s="206"/>
      <c r="DG34" s="206"/>
      <c r="DH34" s="206"/>
      <c r="DI34" s="206" t="s">
        <v>507</v>
      </c>
      <c r="DJ34" s="206"/>
      <c r="DK34" s="206"/>
      <c r="DL34" s="206"/>
      <c r="DM34" s="206"/>
      <c r="DN34" s="206"/>
      <c r="DO34" s="211"/>
      <c r="DP34" s="209"/>
      <c r="DQ34" s="209"/>
      <c r="DR34" s="209"/>
    </row>
    <row r="35" spans="1:122" ht="12.95" customHeight="1" x14ac:dyDescent="0.15">
      <c r="A35" s="192"/>
      <c r="B35" s="192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13"/>
      <c r="O35" s="213"/>
      <c r="P35" s="213"/>
      <c r="Q35" s="213"/>
      <c r="R35" s="213"/>
      <c r="S35" s="213"/>
      <c r="T35" s="213"/>
      <c r="U35" s="213"/>
      <c r="V35" s="213"/>
      <c r="W35" s="213"/>
      <c r="Z35" s="202" t="s">
        <v>413</v>
      </c>
      <c r="AA35" s="203" t="s">
        <v>414</v>
      </c>
      <c r="AB35" s="203"/>
      <c r="AC35" s="203"/>
      <c r="AD35" s="203"/>
      <c r="AE35" s="203"/>
      <c r="AF35" s="203"/>
      <c r="AG35" s="204"/>
      <c r="AH35" s="205">
        <v>2</v>
      </c>
      <c r="AI35" s="206"/>
      <c r="AJ35" s="206"/>
      <c r="AK35" s="206">
        <v>20</v>
      </c>
      <c r="AL35" s="206"/>
      <c r="AM35" s="206"/>
      <c r="AN35" s="206"/>
      <c r="AO35" s="206">
        <v>16</v>
      </c>
      <c r="AP35" s="206"/>
      <c r="AQ35" s="206"/>
      <c r="AR35" s="206"/>
      <c r="AS35" s="206">
        <v>4</v>
      </c>
      <c r="AT35" s="206"/>
      <c r="AU35" s="206"/>
      <c r="AV35" s="206"/>
      <c r="AW35" s="207">
        <v>13</v>
      </c>
      <c r="AX35" s="207"/>
      <c r="AY35" s="207"/>
      <c r="AZ35" s="207"/>
      <c r="BA35" s="207">
        <v>4</v>
      </c>
      <c r="BB35" s="207"/>
      <c r="BC35" s="207"/>
      <c r="BD35" s="207"/>
      <c r="BE35" s="206" t="s">
        <v>507</v>
      </c>
      <c r="BF35" s="206"/>
      <c r="BG35" s="206"/>
      <c r="BH35" s="206" t="s">
        <v>507</v>
      </c>
      <c r="BI35" s="206"/>
      <c r="BJ35" s="206"/>
      <c r="BK35" s="206" t="s">
        <v>509</v>
      </c>
      <c r="BL35" s="206"/>
      <c r="BM35" s="206"/>
      <c r="BN35" s="206"/>
      <c r="BO35" s="206"/>
      <c r="BP35" s="206"/>
      <c r="BQ35" s="206"/>
      <c r="BR35" s="206" t="s">
        <v>509</v>
      </c>
      <c r="BS35" s="206"/>
      <c r="BT35" s="206"/>
      <c r="BU35" s="206"/>
      <c r="BV35" s="206"/>
      <c r="BW35" s="206"/>
      <c r="BX35" s="206"/>
      <c r="BY35" s="206" t="s">
        <v>509</v>
      </c>
      <c r="BZ35" s="206"/>
      <c r="CA35" s="206"/>
      <c r="CB35" s="206"/>
      <c r="CC35" s="206"/>
      <c r="CD35" s="206"/>
      <c r="CE35" s="206" t="s">
        <v>509</v>
      </c>
      <c r="CF35" s="206"/>
      <c r="CG35" s="206"/>
      <c r="CH35" s="206"/>
      <c r="CI35" s="206"/>
      <c r="CJ35" s="206"/>
      <c r="CK35" s="206" t="s">
        <v>509</v>
      </c>
      <c r="CL35" s="206"/>
      <c r="CM35" s="206"/>
      <c r="CN35" s="206"/>
      <c r="CO35" s="206"/>
      <c r="CP35" s="206"/>
      <c r="CQ35" s="206" t="s">
        <v>507</v>
      </c>
      <c r="CR35" s="206"/>
      <c r="CS35" s="206"/>
      <c r="CT35" s="206"/>
      <c r="CU35" s="206"/>
      <c r="CV35" s="206"/>
      <c r="CW35" s="206" t="s">
        <v>507</v>
      </c>
      <c r="CX35" s="206"/>
      <c r="CY35" s="206"/>
      <c r="CZ35" s="206"/>
      <c r="DA35" s="206"/>
      <c r="DB35" s="206"/>
      <c r="DC35" s="206" t="s">
        <v>507</v>
      </c>
      <c r="DD35" s="206"/>
      <c r="DE35" s="206"/>
      <c r="DF35" s="206"/>
      <c r="DG35" s="206"/>
      <c r="DH35" s="206"/>
      <c r="DI35" s="206" t="s">
        <v>507</v>
      </c>
      <c r="DJ35" s="206"/>
      <c r="DK35" s="206"/>
      <c r="DL35" s="206"/>
      <c r="DM35" s="206"/>
      <c r="DN35" s="206"/>
      <c r="DO35" s="211"/>
      <c r="DP35" s="209"/>
      <c r="DQ35" s="209"/>
      <c r="DR35" s="209"/>
    </row>
    <row r="36" spans="1:122" ht="12.95" customHeight="1" x14ac:dyDescent="0.15">
      <c r="A36" s="192"/>
      <c r="B36" s="192"/>
      <c r="C36" s="213"/>
      <c r="D36" s="213"/>
      <c r="E36" s="213"/>
      <c r="F36" s="213"/>
      <c r="G36" s="213"/>
      <c r="H36" s="213"/>
      <c r="I36" s="213"/>
      <c r="J36" s="213"/>
      <c r="K36" s="213"/>
      <c r="L36" s="213"/>
      <c r="M36" s="213"/>
      <c r="N36" s="213"/>
      <c r="O36" s="213"/>
      <c r="P36" s="213"/>
      <c r="Q36" s="213"/>
      <c r="R36" s="213"/>
      <c r="S36" s="213"/>
      <c r="T36" s="213"/>
      <c r="U36" s="213"/>
      <c r="V36" s="213"/>
      <c r="W36" s="213"/>
      <c r="Z36" s="210" t="s">
        <v>415</v>
      </c>
      <c r="AA36" s="203" t="s">
        <v>416</v>
      </c>
      <c r="AB36" s="203"/>
      <c r="AC36" s="203"/>
      <c r="AD36" s="203"/>
      <c r="AE36" s="203"/>
      <c r="AF36" s="203"/>
      <c r="AG36" s="204"/>
      <c r="AH36" s="205">
        <v>2</v>
      </c>
      <c r="AI36" s="206"/>
      <c r="AJ36" s="206"/>
      <c r="AK36" s="206">
        <v>49</v>
      </c>
      <c r="AL36" s="206"/>
      <c r="AM36" s="206"/>
      <c r="AN36" s="206"/>
      <c r="AO36" s="206">
        <v>40</v>
      </c>
      <c r="AP36" s="206"/>
      <c r="AQ36" s="206"/>
      <c r="AR36" s="206"/>
      <c r="AS36" s="206">
        <v>9</v>
      </c>
      <c r="AT36" s="206"/>
      <c r="AU36" s="206"/>
      <c r="AV36" s="206"/>
      <c r="AW36" s="207">
        <v>40</v>
      </c>
      <c r="AX36" s="207"/>
      <c r="AY36" s="207"/>
      <c r="AZ36" s="207"/>
      <c r="BA36" s="207">
        <v>9</v>
      </c>
      <c r="BB36" s="207"/>
      <c r="BC36" s="207"/>
      <c r="BD36" s="207"/>
      <c r="BE36" s="206" t="s">
        <v>507</v>
      </c>
      <c r="BF36" s="206"/>
      <c r="BG36" s="206"/>
      <c r="BH36" s="206" t="s">
        <v>507</v>
      </c>
      <c r="BI36" s="206"/>
      <c r="BJ36" s="206"/>
      <c r="BK36" s="206" t="s">
        <v>509</v>
      </c>
      <c r="BL36" s="206"/>
      <c r="BM36" s="206"/>
      <c r="BN36" s="206"/>
      <c r="BO36" s="206"/>
      <c r="BP36" s="206"/>
      <c r="BQ36" s="206"/>
      <c r="BR36" s="206" t="s">
        <v>509</v>
      </c>
      <c r="BS36" s="206"/>
      <c r="BT36" s="206"/>
      <c r="BU36" s="206"/>
      <c r="BV36" s="206"/>
      <c r="BW36" s="206"/>
      <c r="BX36" s="206"/>
      <c r="BY36" s="206" t="s">
        <v>509</v>
      </c>
      <c r="BZ36" s="206"/>
      <c r="CA36" s="206"/>
      <c r="CB36" s="206"/>
      <c r="CC36" s="206"/>
      <c r="CD36" s="206"/>
      <c r="CE36" s="206" t="s">
        <v>509</v>
      </c>
      <c r="CF36" s="206"/>
      <c r="CG36" s="206"/>
      <c r="CH36" s="206"/>
      <c r="CI36" s="206"/>
      <c r="CJ36" s="206"/>
      <c r="CK36" s="206" t="s">
        <v>509</v>
      </c>
      <c r="CL36" s="206"/>
      <c r="CM36" s="206"/>
      <c r="CN36" s="206"/>
      <c r="CO36" s="206"/>
      <c r="CP36" s="206"/>
      <c r="CQ36" s="206" t="s">
        <v>507</v>
      </c>
      <c r="CR36" s="206"/>
      <c r="CS36" s="206"/>
      <c r="CT36" s="206"/>
      <c r="CU36" s="206"/>
      <c r="CV36" s="206"/>
      <c r="CW36" s="206" t="s">
        <v>509</v>
      </c>
      <c r="CX36" s="206"/>
      <c r="CY36" s="206"/>
      <c r="CZ36" s="206"/>
      <c r="DA36" s="206"/>
      <c r="DB36" s="206"/>
      <c r="DC36" s="206" t="s">
        <v>507</v>
      </c>
      <c r="DD36" s="206"/>
      <c r="DE36" s="206"/>
      <c r="DF36" s="206"/>
      <c r="DG36" s="206"/>
      <c r="DH36" s="206"/>
      <c r="DI36" s="206" t="s">
        <v>507</v>
      </c>
      <c r="DJ36" s="206"/>
      <c r="DK36" s="206"/>
      <c r="DL36" s="206"/>
      <c r="DM36" s="206"/>
      <c r="DN36" s="206"/>
      <c r="DO36" s="211"/>
      <c r="DP36" s="209"/>
      <c r="DQ36" s="209"/>
      <c r="DR36" s="209"/>
    </row>
    <row r="37" spans="1:122" ht="12.95" customHeight="1" x14ac:dyDescent="0.15">
      <c r="A37" s="192"/>
      <c r="B37" s="192"/>
      <c r="C37" s="213"/>
      <c r="D37" s="213"/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3"/>
      <c r="Q37" s="213"/>
      <c r="R37" s="213"/>
      <c r="S37" s="213"/>
      <c r="T37" s="213"/>
      <c r="U37" s="213"/>
      <c r="V37" s="213"/>
      <c r="W37" s="213"/>
      <c r="Z37" s="202" t="s">
        <v>417</v>
      </c>
      <c r="AA37" s="203" t="s">
        <v>418</v>
      </c>
      <c r="AB37" s="203"/>
      <c r="AC37" s="203"/>
      <c r="AD37" s="203"/>
      <c r="AE37" s="203"/>
      <c r="AF37" s="203"/>
      <c r="AG37" s="204"/>
      <c r="AH37" s="205">
        <v>4</v>
      </c>
      <c r="AI37" s="206"/>
      <c r="AJ37" s="206"/>
      <c r="AK37" s="206">
        <v>158</v>
      </c>
      <c r="AL37" s="206"/>
      <c r="AM37" s="206"/>
      <c r="AN37" s="206"/>
      <c r="AO37" s="206">
        <v>129</v>
      </c>
      <c r="AP37" s="206"/>
      <c r="AQ37" s="206"/>
      <c r="AR37" s="206"/>
      <c r="AS37" s="206">
        <v>29</v>
      </c>
      <c r="AT37" s="206"/>
      <c r="AU37" s="206"/>
      <c r="AV37" s="206"/>
      <c r="AW37" s="207">
        <v>127</v>
      </c>
      <c r="AX37" s="207"/>
      <c r="AY37" s="207"/>
      <c r="AZ37" s="207"/>
      <c r="BA37" s="207">
        <v>29</v>
      </c>
      <c r="BB37" s="207"/>
      <c r="BC37" s="207"/>
      <c r="BD37" s="207"/>
      <c r="BE37" s="206" t="s">
        <v>507</v>
      </c>
      <c r="BF37" s="206"/>
      <c r="BG37" s="206"/>
      <c r="BH37" s="206" t="s">
        <v>507</v>
      </c>
      <c r="BI37" s="206"/>
      <c r="BJ37" s="206"/>
      <c r="BK37" s="206">
        <v>68024</v>
      </c>
      <c r="BL37" s="206"/>
      <c r="BM37" s="206"/>
      <c r="BN37" s="206"/>
      <c r="BO37" s="206"/>
      <c r="BP37" s="206"/>
      <c r="BQ37" s="206"/>
      <c r="BR37" s="206">
        <v>231169</v>
      </c>
      <c r="BS37" s="206"/>
      <c r="BT37" s="206"/>
      <c r="BU37" s="206"/>
      <c r="BV37" s="206"/>
      <c r="BW37" s="206"/>
      <c r="BX37" s="206"/>
      <c r="BY37" s="206">
        <v>514764</v>
      </c>
      <c r="BZ37" s="206"/>
      <c r="CA37" s="206"/>
      <c r="CB37" s="206"/>
      <c r="CC37" s="206"/>
      <c r="CD37" s="206"/>
      <c r="CE37" s="206">
        <v>474198</v>
      </c>
      <c r="CF37" s="206"/>
      <c r="CG37" s="206"/>
      <c r="CH37" s="206"/>
      <c r="CI37" s="206"/>
      <c r="CJ37" s="206"/>
      <c r="CK37" s="206" t="s">
        <v>507</v>
      </c>
      <c r="CL37" s="206"/>
      <c r="CM37" s="206"/>
      <c r="CN37" s="206"/>
      <c r="CO37" s="206"/>
      <c r="CP37" s="206"/>
      <c r="CQ37" s="206" t="s">
        <v>507</v>
      </c>
      <c r="CR37" s="206"/>
      <c r="CS37" s="206"/>
      <c r="CT37" s="206"/>
      <c r="CU37" s="206"/>
      <c r="CV37" s="206"/>
      <c r="CW37" s="206">
        <v>40566</v>
      </c>
      <c r="CX37" s="206"/>
      <c r="CY37" s="206"/>
      <c r="CZ37" s="206"/>
      <c r="DA37" s="206"/>
      <c r="DB37" s="206"/>
      <c r="DC37" s="206">
        <v>481455</v>
      </c>
      <c r="DD37" s="206"/>
      <c r="DE37" s="206"/>
      <c r="DF37" s="206"/>
      <c r="DG37" s="206"/>
      <c r="DH37" s="206"/>
      <c r="DI37" s="206">
        <v>278243</v>
      </c>
      <c r="DJ37" s="206"/>
      <c r="DK37" s="206"/>
      <c r="DL37" s="206"/>
      <c r="DM37" s="206"/>
      <c r="DN37" s="206"/>
      <c r="DO37" s="211"/>
      <c r="DP37" s="209"/>
      <c r="DQ37" s="209"/>
      <c r="DR37" s="209"/>
    </row>
    <row r="38" spans="1:122" ht="12.95" customHeight="1" x14ac:dyDescent="0.15">
      <c r="A38" s="192"/>
      <c r="B38" s="192"/>
      <c r="C38" s="213"/>
      <c r="D38" s="213"/>
      <c r="E38" s="213"/>
      <c r="F38" s="213"/>
      <c r="G38" s="213"/>
      <c r="H38" s="213"/>
      <c r="I38" s="213"/>
      <c r="J38" s="213"/>
      <c r="K38" s="213"/>
      <c r="L38" s="213"/>
      <c r="M38" s="213"/>
      <c r="N38" s="213"/>
      <c r="O38" s="213"/>
      <c r="P38" s="213"/>
      <c r="Q38" s="213"/>
      <c r="R38" s="213"/>
      <c r="S38" s="213"/>
      <c r="T38" s="213"/>
      <c r="U38" s="213"/>
      <c r="V38" s="213"/>
      <c r="W38" s="213"/>
      <c r="Z38" s="210" t="s">
        <v>419</v>
      </c>
      <c r="AA38" s="203" t="s">
        <v>420</v>
      </c>
      <c r="AB38" s="203"/>
      <c r="AC38" s="203"/>
      <c r="AD38" s="203"/>
      <c r="AE38" s="203"/>
      <c r="AF38" s="203"/>
      <c r="AG38" s="204"/>
      <c r="AH38" s="205" t="s">
        <v>20</v>
      </c>
      <c r="AI38" s="206"/>
      <c r="AJ38" s="206"/>
      <c r="AK38" s="206" t="s">
        <v>20</v>
      </c>
      <c r="AL38" s="206"/>
      <c r="AM38" s="206"/>
      <c r="AN38" s="206"/>
      <c r="AO38" s="206" t="s">
        <v>20</v>
      </c>
      <c r="AP38" s="206"/>
      <c r="AQ38" s="206"/>
      <c r="AR38" s="206"/>
      <c r="AS38" s="206" t="s">
        <v>20</v>
      </c>
      <c r="AT38" s="206"/>
      <c r="AU38" s="206"/>
      <c r="AV38" s="206"/>
      <c r="AW38" s="207" t="s">
        <v>20</v>
      </c>
      <c r="AX38" s="207"/>
      <c r="AY38" s="207"/>
      <c r="AZ38" s="207"/>
      <c r="BA38" s="207" t="s">
        <v>20</v>
      </c>
      <c r="BB38" s="207"/>
      <c r="BC38" s="207"/>
      <c r="BD38" s="207"/>
      <c r="BE38" s="206" t="s">
        <v>20</v>
      </c>
      <c r="BF38" s="206"/>
      <c r="BG38" s="206"/>
      <c r="BH38" s="206" t="s">
        <v>20</v>
      </c>
      <c r="BI38" s="206"/>
      <c r="BJ38" s="206"/>
      <c r="BK38" s="206" t="s">
        <v>20</v>
      </c>
      <c r="BL38" s="206"/>
      <c r="BM38" s="206"/>
      <c r="BN38" s="206"/>
      <c r="BO38" s="206"/>
      <c r="BP38" s="206"/>
      <c r="BQ38" s="206"/>
      <c r="BR38" s="206" t="s">
        <v>20</v>
      </c>
      <c r="BS38" s="206"/>
      <c r="BT38" s="206"/>
      <c r="BU38" s="206"/>
      <c r="BV38" s="206"/>
      <c r="BW38" s="206"/>
      <c r="BX38" s="206"/>
      <c r="BY38" s="206" t="s">
        <v>20</v>
      </c>
      <c r="BZ38" s="206"/>
      <c r="CA38" s="206"/>
      <c r="CB38" s="206"/>
      <c r="CC38" s="206"/>
      <c r="CD38" s="206"/>
      <c r="CE38" s="206" t="s">
        <v>20</v>
      </c>
      <c r="CF38" s="206"/>
      <c r="CG38" s="206"/>
      <c r="CH38" s="206"/>
      <c r="CI38" s="206"/>
      <c r="CJ38" s="206"/>
      <c r="CK38" s="206" t="s">
        <v>20</v>
      </c>
      <c r="CL38" s="206"/>
      <c r="CM38" s="206"/>
      <c r="CN38" s="206"/>
      <c r="CO38" s="206"/>
      <c r="CP38" s="206"/>
      <c r="CQ38" s="206" t="s">
        <v>20</v>
      </c>
      <c r="CR38" s="206"/>
      <c r="CS38" s="206"/>
      <c r="CT38" s="206"/>
      <c r="CU38" s="206"/>
      <c r="CV38" s="206"/>
      <c r="CW38" s="206" t="s">
        <v>20</v>
      </c>
      <c r="CX38" s="206"/>
      <c r="CY38" s="206"/>
      <c r="CZ38" s="206"/>
      <c r="DA38" s="206"/>
      <c r="DB38" s="206"/>
      <c r="DC38" s="206" t="s">
        <v>20</v>
      </c>
      <c r="DD38" s="206"/>
      <c r="DE38" s="206"/>
      <c r="DF38" s="206"/>
      <c r="DG38" s="206"/>
      <c r="DH38" s="206"/>
      <c r="DI38" s="206" t="s">
        <v>20</v>
      </c>
      <c r="DJ38" s="206"/>
      <c r="DK38" s="206"/>
      <c r="DL38" s="206"/>
      <c r="DM38" s="206"/>
      <c r="DN38" s="206"/>
      <c r="DO38" s="211"/>
      <c r="DP38" s="209"/>
      <c r="DQ38" s="209"/>
      <c r="DR38" s="209"/>
    </row>
    <row r="39" spans="1:122" ht="12.95" customHeight="1" x14ac:dyDescent="0.15">
      <c r="A39" s="192"/>
      <c r="B39" s="192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Z39" s="202" t="s">
        <v>421</v>
      </c>
      <c r="AA39" s="203" t="s">
        <v>510</v>
      </c>
      <c r="AB39" s="203"/>
      <c r="AC39" s="203"/>
      <c r="AD39" s="203"/>
      <c r="AE39" s="203"/>
      <c r="AF39" s="203"/>
      <c r="AG39" s="204"/>
      <c r="AH39" s="205">
        <v>1</v>
      </c>
      <c r="AI39" s="206"/>
      <c r="AJ39" s="206"/>
      <c r="AK39" s="206">
        <v>154</v>
      </c>
      <c r="AL39" s="206"/>
      <c r="AM39" s="206"/>
      <c r="AN39" s="206"/>
      <c r="AO39" s="206">
        <v>145</v>
      </c>
      <c r="AP39" s="206"/>
      <c r="AQ39" s="206"/>
      <c r="AR39" s="206"/>
      <c r="AS39" s="206">
        <v>9</v>
      </c>
      <c r="AT39" s="206"/>
      <c r="AU39" s="206"/>
      <c r="AV39" s="206"/>
      <c r="AW39" s="207">
        <v>154</v>
      </c>
      <c r="AX39" s="207"/>
      <c r="AY39" s="207"/>
      <c r="AZ39" s="207"/>
      <c r="BA39" s="207">
        <v>5</v>
      </c>
      <c r="BB39" s="207"/>
      <c r="BC39" s="207"/>
      <c r="BD39" s="207"/>
      <c r="BE39" s="206" t="s">
        <v>507</v>
      </c>
      <c r="BF39" s="206"/>
      <c r="BG39" s="206"/>
      <c r="BH39" s="206" t="s">
        <v>507</v>
      </c>
      <c r="BI39" s="206"/>
      <c r="BJ39" s="206"/>
      <c r="BK39" s="206" t="s">
        <v>509</v>
      </c>
      <c r="BL39" s="206"/>
      <c r="BM39" s="206"/>
      <c r="BN39" s="206"/>
      <c r="BO39" s="206"/>
      <c r="BP39" s="206"/>
      <c r="BQ39" s="206"/>
      <c r="BR39" s="206" t="s">
        <v>509</v>
      </c>
      <c r="BS39" s="206"/>
      <c r="BT39" s="206"/>
      <c r="BU39" s="206"/>
      <c r="BV39" s="206"/>
      <c r="BW39" s="206"/>
      <c r="BX39" s="206"/>
      <c r="BY39" s="206" t="s">
        <v>509</v>
      </c>
      <c r="BZ39" s="206"/>
      <c r="CA39" s="206"/>
      <c r="CB39" s="206"/>
      <c r="CC39" s="206"/>
      <c r="CD39" s="206"/>
      <c r="CE39" s="206" t="s">
        <v>509</v>
      </c>
      <c r="CF39" s="206"/>
      <c r="CG39" s="206"/>
      <c r="CH39" s="206"/>
      <c r="CI39" s="206"/>
      <c r="CJ39" s="206"/>
      <c r="CK39" s="206" t="s">
        <v>507</v>
      </c>
      <c r="CL39" s="206"/>
      <c r="CM39" s="206"/>
      <c r="CN39" s="206"/>
      <c r="CO39" s="206"/>
      <c r="CP39" s="206"/>
      <c r="CQ39" s="206" t="s">
        <v>507</v>
      </c>
      <c r="CR39" s="206"/>
      <c r="CS39" s="206"/>
      <c r="CT39" s="206"/>
      <c r="CU39" s="206"/>
      <c r="CV39" s="206"/>
      <c r="CW39" s="206" t="s">
        <v>509</v>
      </c>
      <c r="CX39" s="206"/>
      <c r="CY39" s="206"/>
      <c r="CZ39" s="206"/>
      <c r="DA39" s="206"/>
      <c r="DB39" s="206"/>
      <c r="DC39" s="206" t="s">
        <v>509</v>
      </c>
      <c r="DD39" s="206"/>
      <c r="DE39" s="206"/>
      <c r="DF39" s="206"/>
      <c r="DG39" s="206"/>
      <c r="DH39" s="206"/>
      <c r="DI39" s="206" t="s">
        <v>509</v>
      </c>
      <c r="DJ39" s="206"/>
      <c r="DK39" s="206"/>
      <c r="DL39" s="206"/>
      <c r="DM39" s="206"/>
      <c r="DN39" s="206"/>
      <c r="DO39" s="211"/>
      <c r="DP39" s="209"/>
      <c r="DQ39" s="209"/>
      <c r="DR39" s="209"/>
    </row>
    <row r="40" spans="1:122" ht="12.95" customHeight="1" x14ac:dyDescent="0.15">
      <c r="A40" s="192"/>
      <c r="B40" s="192"/>
      <c r="C40" s="213"/>
      <c r="D40" s="213"/>
      <c r="E40" s="213"/>
      <c r="F40" s="213"/>
      <c r="G40" s="213"/>
      <c r="H40" s="213"/>
      <c r="I40" s="213"/>
      <c r="J40" s="213"/>
      <c r="K40" s="213"/>
      <c r="L40" s="213"/>
      <c r="M40" s="213"/>
      <c r="N40" s="213"/>
      <c r="O40" s="213"/>
      <c r="P40" s="213"/>
      <c r="Q40" s="213"/>
      <c r="R40" s="213"/>
      <c r="S40" s="213"/>
      <c r="T40" s="213"/>
      <c r="U40" s="213"/>
      <c r="V40" s="213"/>
      <c r="W40" s="213"/>
      <c r="Z40" s="210" t="s">
        <v>423</v>
      </c>
      <c r="AA40" s="203" t="s">
        <v>511</v>
      </c>
      <c r="AB40" s="203"/>
      <c r="AC40" s="203"/>
      <c r="AD40" s="203"/>
      <c r="AE40" s="203"/>
      <c r="AF40" s="203"/>
      <c r="AG40" s="204"/>
      <c r="AH40" s="205">
        <v>1</v>
      </c>
      <c r="AI40" s="206"/>
      <c r="AJ40" s="206"/>
      <c r="AK40" s="206">
        <v>217</v>
      </c>
      <c r="AL40" s="206"/>
      <c r="AM40" s="206"/>
      <c r="AN40" s="206"/>
      <c r="AO40" s="206">
        <v>206</v>
      </c>
      <c r="AP40" s="206"/>
      <c r="AQ40" s="206"/>
      <c r="AR40" s="206"/>
      <c r="AS40" s="206">
        <v>11</v>
      </c>
      <c r="AT40" s="206"/>
      <c r="AU40" s="206"/>
      <c r="AV40" s="206"/>
      <c r="AW40" s="207">
        <v>193</v>
      </c>
      <c r="AX40" s="207"/>
      <c r="AY40" s="207"/>
      <c r="AZ40" s="207"/>
      <c r="BA40" s="207">
        <v>6</v>
      </c>
      <c r="BB40" s="207"/>
      <c r="BC40" s="207"/>
      <c r="BD40" s="207"/>
      <c r="BE40" s="206" t="s">
        <v>507</v>
      </c>
      <c r="BF40" s="206"/>
      <c r="BG40" s="206"/>
      <c r="BH40" s="206" t="s">
        <v>507</v>
      </c>
      <c r="BI40" s="206"/>
      <c r="BJ40" s="206"/>
      <c r="BK40" s="206" t="s">
        <v>509</v>
      </c>
      <c r="BL40" s="206"/>
      <c r="BM40" s="206"/>
      <c r="BN40" s="206"/>
      <c r="BO40" s="206"/>
      <c r="BP40" s="206"/>
      <c r="BQ40" s="206"/>
      <c r="BR40" s="206" t="s">
        <v>509</v>
      </c>
      <c r="BS40" s="206"/>
      <c r="BT40" s="206"/>
      <c r="BU40" s="206"/>
      <c r="BV40" s="206"/>
      <c r="BW40" s="206"/>
      <c r="BX40" s="206"/>
      <c r="BY40" s="206" t="s">
        <v>509</v>
      </c>
      <c r="BZ40" s="206"/>
      <c r="CA40" s="206"/>
      <c r="CB40" s="206"/>
      <c r="CC40" s="206"/>
      <c r="CD40" s="206"/>
      <c r="CE40" s="206" t="s">
        <v>509</v>
      </c>
      <c r="CF40" s="206"/>
      <c r="CG40" s="206"/>
      <c r="CH40" s="206"/>
      <c r="CI40" s="206"/>
      <c r="CJ40" s="206"/>
      <c r="CK40" s="206" t="s">
        <v>507</v>
      </c>
      <c r="CL40" s="206"/>
      <c r="CM40" s="206"/>
      <c r="CN40" s="206"/>
      <c r="CO40" s="206"/>
      <c r="CP40" s="206"/>
      <c r="CQ40" s="206" t="s">
        <v>507</v>
      </c>
      <c r="CR40" s="206"/>
      <c r="CS40" s="206"/>
      <c r="CT40" s="206"/>
      <c r="CU40" s="206"/>
      <c r="CV40" s="206"/>
      <c r="CW40" s="206" t="s">
        <v>509</v>
      </c>
      <c r="CX40" s="206"/>
      <c r="CY40" s="206"/>
      <c r="CZ40" s="206"/>
      <c r="DA40" s="206"/>
      <c r="DB40" s="206"/>
      <c r="DC40" s="206" t="s">
        <v>509</v>
      </c>
      <c r="DD40" s="206"/>
      <c r="DE40" s="206"/>
      <c r="DF40" s="206"/>
      <c r="DG40" s="206"/>
      <c r="DH40" s="206"/>
      <c r="DI40" s="206" t="s">
        <v>509</v>
      </c>
      <c r="DJ40" s="206"/>
      <c r="DK40" s="206"/>
      <c r="DL40" s="206"/>
      <c r="DM40" s="206"/>
      <c r="DN40" s="206"/>
      <c r="DO40" s="211"/>
      <c r="DP40" s="209"/>
      <c r="DQ40" s="209"/>
      <c r="DR40" s="209"/>
    </row>
    <row r="41" spans="1:122" ht="12.95" customHeight="1" x14ac:dyDescent="0.15">
      <c r="A41" s="192"/>
      <c r="B41" s="192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Z41" s="202" t="s">
        <v>426</v>
      </c>
      <c r="AA41" s="203" t="s">
        <v>512</v>
      </c>
      <c r="AB41" s="203"/>
      <c r="AC41" s="203"/>
      <c r="AD41" s="203"/>
      <c r="AE41" s="203"/>
      <c r="AF41" s="203"/>
      <c r="AG41" s="204"/>
      <c r="AH41" s="205" t="s">
        <v>20</v>
      </c>
      <c r="AI41" s="206"/>
      <c r="AJ41" s="206"/>
      <c r="AK41" s="206" t="s">
        <v>20</v>
      </c>
      <c r="AL41" s="206"/>
      <c r="AM41" s="206"/>
      <c r="AN41" s="206"/>
      <c r="AO41" s="206" t="s">
        <v>20</v>
      </c>
      <c r="AP41" s="206"/>
      <c r="AQ41" s="206"/>
      <c r="AR41" s="206"/>
      <c r="AS41" s="206" t="s">
        <v>20</v>
      </c>
      <c r="AT41" s="206"/>
      <c r="AU41" s="206"/>
      <c r="AV41" s="206"/>
      <c r="AW41" s="207" t="s">
        <v>20</v>
      </c>
      <c r="AX41" s="207"/>
      <c r="AY41" s="207"/>
      <c r="AZ41" s="207"/>
      <c r="BA41" s="207" t="s">
        <v>20</v>
      </c>
      <c r="BB41" s="207"/>
      <c r="BC41" s="207"/>
      <c r="BD41" s="207"/>
      <c r="BE41" s="206" t="s">
        <v>20</v>
      </c>
      <c r="BF41" s="206"/>
      <c r="BG41" s="206"/>
      <c r="BH41" s="206" t="s">
        <v>20</v>
      </c>
      <c r="BI41" s="206"/>
      <c r="BJ41" s="206"/>
      <c r="BK41" s="206" t="s">
        <v>20</v>
      </c>
      <c r="BL41" s="206"/>
      <c r="BM41" s="206"/>
      <c r="BN41" s="206"/>
      <c r="BO41" s="206"/>
      <c r="BP41" s="206"/>
      <c r="BQ41" s="206"/>
      <c r="BR41" s="206" t="s">
        <v>20</v>
      </c>
      <c r="BS41" s="206"/>
      <c r="BT41" s="206"/>
      <c r="BU41" s="206"/>
      <c r="BV41" s="206"/>
      <c r="BW41" s="206"/>
      <c r="BX41" s="206"/>
      <c r="BY41" s="206" t="s">
        <v>20</v>
      </c>
      <c r="BZ41" s="206"/>
      <c r="CA41" s="206"/>
      <c r="CB41" s="206"/>
      <c r="CC41" s="206"/>
      <c r="CD41" s="206"/>
      <c r="CE41" s="206" t="s">
        <v>20</v>
      </c>
      <c r="CF41" s="206"/>
      <c r="CG41" s="206"/>
      <c r="CH41" s="206"/>
      <c r="CI41" s="206"/>
      <c r="CJ41" s="206"/>
      <c r="CK41" s="206" t="s">
        <v>20</v>
      </c>
      <c r="CL41" s="206"/>
      <c r="CM41" s="206"/>
      <c r="CN41" s="206"/>
      <c r="CO41" s="206"/>
      <c r="CP41" s="206"/>
      <c r="CQ41" s="206" t="s">
        <v>20</v>
      </c>
      <c r="CR41" s="206"/>
      <c r="CS41" s="206"/>
      <c r="CT41" s="206"/>
      <c r="CU41" s="206"/>
      <c r="CV41" s="206"/>
      <c r="CW41" s="206" t="s">
        <v>20</v>
      </c>
      <c r="CX41" s="206"/>
      <c r="CY41" s="206"/>
      <c r="CZ41" s="206"/>
      <c r="DA41" s="206"/>
      <c r="DB41" s="206"/>
      <c r="DC41" s="206" t="s">
        <v>20</v>
      </c>
      <c r="DD41" s="206"/>
      <c r="DE41" s="206"/>
      <c r="DF41" s="206"/>
      <c r="DG41" s="206"/>
      <c r="DH41" s="206"/>
      <c r="DI41" s="206" t="s">
        <v>20</v>
      </c>
      <c r="DJ41" s="206"/>
      <c r="DK41" s="206"/>
      <c r="DL41" s="206"/>
      <c r="DM41" s="206"/>
      <c r="DN41" s="206"/>
      <c r="DO41" s="211"/>
      <c r="DP41" s="209"/>
      <c r="DQ41" s="209"/>
      <c r="DR41" s="209"/>
    </row>
    <row r="42" spans="1:122" ht="12.95" customHeight="1" x14ac:dyDescent="0.15">
      <c r="A42" s="192"/>
      <c r="B42" s="192"/>
      <c r="C42" s="213"/>
      <c r="D42" s="213"/>
      <c r="E42" s="213"/>
      <c r="F42" s="213"/>
      <c r="G42" s="213"/>
      <c r="H42" s="213"/>
      <c r="I42" s="213"/>
      <c r="J42" s="213"/>
      <c r="K42" s="213"/>
      <c r="L42" s="213"/>
      <c r="M42" s="213"/>
      <c r="N42" s="213"/>
      <c r="O42" s="213"/>
      <c r="P42" s="213"/>
      <c r="Q42" s="213"/>
      <c r="R42" s="213"/>
      <c r="S42" s="213"/>
      <c r="T42" s="213"/>
      <c r="U42" s="213"/>
      <c r="V42" s="213"/>
      <c r="W42" s="213"/>
      <c r="Z42" s="210" t="s">
        <v>428</v>
      </c>
      <c r="AA42" s="203" t="s">
        <v>513</v>
      </c>
      <c r="AB42" s="203"/>
      <c r="AC42" s="203"/>
      <c r="AD42" s="203"/>
      <c r="AE42" s="203"/>
      <c r="AF42" s="203"/>
      <c r="AG42" s="204"/>
      <c r="AH42" s="205">
        <v>1</v>
      </c>
      <c r="AI42" s="206"/>
      <c r="AJ42" s="206"/>
      <c r="AK42" s="206">
        <v>564</v>
      </c>
      <c r="AL42" s="206"/>
      <c r="AM42" s="206"/>
      <c r="AN42" s="206"/>
      <c r="AO42" s="206">
        <v>543</v>
      </c>
      <c r="AP42" s="206"/>
      <c r="AQ42" s="206"/>
      <c r="AR42" s="206"/>
      <c r="AS42" s="206">
        <v>21</v>
      </c>
      <c r="AT42" s="206"/>
      <c r="AU42" s="206"/>
      <c r="AV42" s="206"/>
      <c r="AW42" s="207">
        <v>293</v>
      </c>
      <c r="AX42" s="207"/>
      <c r="AY42" s="207"/>
      <c r="AZ42" s="207"/>
      <c r="BA42" s="207">
        <v>13</v>
      </c>
      <c r="BB42" s="207"/>
      <c r="BC42" s="207"/>
      <c r="BD42" s="207"/>
      <c r="BE42" s="206" t="s">
        <v>507</v>
      </c>
      <c r="BF42" s="206"/>
      <c r="BG42" s="206"/>
      <c r="BH42" s="206" t="s">
        <v>507</v>
      </c>
      <c r="BI42" s="206"/>
      <c r="BJ42" s="206"/>
      <c r="BK42" s="206" t="s">
        <v>509</v>
      </c>
      <c r="BL42" s="206"/>
      <c r="BM42" s="206"/>
      <c r="BN42" s="206"/>
      <c r="BO42" s="206"/>
      <c r="BP42" s="206"/>
      <c r="BQ42" s="206"/>
      <c r="BR42" s="206" t="s">
        <v>509</v>
      </c>
      <c r="BS42" s="206"/>
      <c r="BT42" s="206"/>
      <c r="BU42" s="206"/>
      <c r="BV42" s="206"/>
      <c r="BW42" s="206"/>
      <c r="BX42" s="206"/>
      <c r="BY42" s="206" t="s">
        <v>509</v>
      </c>
      <c r="BZ42" s="206"/>
      <c r="CA42" s="206"/>
      <c r="CB42" s="206"/>
      <c r="CC42" s="206"/>
      <c r="CD42" s="206"/>
      <c r="CE42" s="206" t="s">
        <v>509</v>
      </c>
      <c r="CF42" s="206"/>
      <c r="CG42" s="206"/>
      <c r="CH42" s="206"/>
      <c r="CI42" s="206"/>
      <c r="CJ42" s="206"/>
      <c r="CK42" s="206" t="s">
        <v>507</v>
      </c>
      <c r="CL42" s="206"/>
      <c r="CM42" s="206"/>
      <c r="CN42" s="206"/>
      <c r="CO42" s="206"/>
      <c r="CP42" s="206"/>
      <c r="CQ42" s="206" t="s">
        <v>507</v>
      </c>
      <c r="CR42" s="206"/>
      <c r="CS42" s="206"/>
      <c r="CT42" s="206"/>
      <c r="CU42" s="206"/>
      <c r="CV42" s="206"/>
      <c r="CW42" s="206" t="s">
        <v>509</v>
      </c>
      <c r="CX42" s="206"/>
      <c r="CY42" s="206"/>
      <c r="CZ42" s="206"/>
      <c r="DA42" s="206"/>
      <c r="DB42" s="206"/>
      <c r="DC42" s="206" t="s">
        <v>509</v>
      </c>
      <c r="DD42" s="206"/>
      <c r="DE42" s="206"/>
      <c r="DF42" s="206"/>
      <c r="DG42" s="206"/>
      <c r="DH42" s="206"/>
      <c r="DI42" s="206" t="s">
        <v>509</v>
      </c>
      <c r="DJ42" s="206"/>
      <c r="DK42" s="206"/>
      <c r="DL42" s="206"/>
      <c r="DM42" s="206"/>
      <c r="DN42" s="206"/>
      <c r="DO42" s="211"/>
      <c r="DP42" s="209"/>
      <c r="DQ42" s="209"/>
      <c r="DR42" s="209"/>
    </row>
    <row r="43" spans="1:122" ht="12.95" customHeight="1" x14ac:dyDescent="0.15">
      <c r="A43" s="192">
        <v>32</v>
      </c>
      <c r="B43" s="192"/>
      <c r="C43" s="250" t="s">
        <v>343</v>
      </c>
      <c r="D43" s="250"/>
      <c r="E43" s="250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X43" s="193"/>
      <c r="Y43" s="193"/>
      <c r="Z43" s="194"/>
      <c r="AA43" s="242" t="s">
        <v>17</v>
      </c>
      <c r="AB43" s="242"/>
      <c r="AC43" s="242"/>
      <c r="AD43" s="242"/>
      <c r="AE43" s="242"/>
      <c r="AF43" s="242"/>
      <c r="AG43" s="243"/>
      <c r="AH43" s="215">
        <v>42</v>
      </c>
      <c r="AI43" s="216"/>
      <c r="AJ43" s="216"/>
      <c r="AK43" s="216">
        <v>254</v>
      </c>
      <c r="AL43" s="216"/>
      <c r="AM43" s="216"/>
      <c r="AN43" s="216"/>
      <c r="AO43" s="216">
        <v>190</v>
      </c>
      <c r="AP43" s="216"/>
      <c r="AQ43" s="216"/>
      <c r="AR43" s="216"/>
      <c r="AS43" s="216">
        <v>64</v>
      </c>
      <c r="AT43" s="216"/>
      <c r="AU43" s="216"/>
      <c r="AV43" s="216"/>
      <c r="AW43" s="216">
        <v>164</v>
      </c>
      <c r="AX43" s="216"/>
      <c r="AY43" s="216"/>
      <c r="AZ43" s="216"/>
      <c r="BA43" s="216">
        <v>56</v>
      </c>
      <c r="BB43" s="216"/>
      <c r="BC43" s="216"/>
      <c r="BD43" s="216"/>
      <c r="BE43" s="216">
        <v>16</v>
      </c>
      <c r="BF43" s="216"/>
      <c r="BG43" s="216"/>
      <c r="BH43" s="216">
        <v>8</v>
      </c>
      <c r="BI43" s="216"/>
      <c r="BJ43" s="216"/>
      <c r="BK43" s="227" t="s">
        <v>509</v>
      </c>
      <c r="BL43" s="227"/>
      <c r="BM43" s="227"/>
      <c r="BN43" s="227"/>
      <c r="BO43" s="227"/>
      <c r="BP43" s="227"/>
      <c r="BQ43" s="227"/>
      <c r="BR43" s="227" t="s">
        <v>509</v>
      </c>
      <c r="BS43" s="227"/>
      <c r="BT43" s="227"/>
      <c r="BU43" s="227"/>
      <c r="BV43" s="227"/>
      <c r="BW43" s="227"/>
      <c r="BX43" s="227"/>
      <c r="BY43" s="227" t="s">
        <v>509</v>
      </c>
      <c r="BZ43" s="227"/>
      <c r="CA43" s="227"/>
      <c r="CB43" s="227"/>
      <c r="CC43" s="227"/>
      <c r="CD43" s="227"/>
      <c r="CE43" s="227" t="s">
        <v>509</v>
      </c>
      <c r="CF43" s="227"/>
      <c r="CG43" s="227"/>
      <c r="CH43" s="227"/>
      <c r="CI43" s="227"/>
      <c r="CJ43" s="227"/>
      <c r="CK43" s="227">
        <v>38900</v>
      </c>
      <c r="CL43" s="227"/>
      <c r="CM43" s="227"/>
      <c r="CN43" s="227"/>
      <c r="CO43" s="227"/>
      <c r="CP43" s="227"/>
      <c r="CQ43" s="227" t="s">
        <v>507</v>
      </c>
      <c r="CR43" s="227"/>
      <c r="CS43" s="227"/>
      <c r="CT43" s="227"/>
      <c r="CU43" s="227"/>
      <c r="CV43" s="227"/>
      <c r="CW43" s="227">
        <v>42942</v>
      </c>
      <c r="CX43" s="227"/>
      <c r="CY43" s="227"/>
      <c r="CZ43" s="227"/>
      <c r="DA43" s="227"/>
      <c r="DB43" s="227"/>
      <c r="DC43" s="227" t="s">
        <v>509</v>
      </c>
      <c r="DD43" s="227"/>
      <c r="DE43" s="227"/>
      <c r="DF43" s="227"/>
      <c r="DG43" s="227"/>
      <c r="DH43" s="227"/>
      <c r="DI43" s="227" t="s">
        <v>509</v>
      </c>
      <c r="DJ43" s="227"/>
      <c r="DK43" s="227"/>
      <c r="DL43" s="227"/>
      <c r="DM43" s="227"/>
      <c r="DN43" s="227"/>
      <c r="DO43" s="208"/>
      <c r="DP43" s="217">
        <v>32</v>
      </c>
      <c r="DQ43" s="209"/>
      <c r="DR43" s="209"/>
    </row>
    <row r="44" spans="1:122" ht="12.95" customHeight="1" x14ac:dyDescent="0.15">
      <c r="A44" s="192"/>
      <c r="B44" s="192"/>
      <c r="C44" s="250"/>
      <c r="D44" s="250"/>
      <c r="E44" s="250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X44" s="193"/>
      <c r="Y44" s="193"/>
      <c r="Z44" s="202" t="s">
        <v>408</v>
      </c>
      <c r="AA44" s="203" t="s">
        <v>409</v>
      </c>
      <c r="AB44" s="203"/>
      <c r="AC44" s="203"/>
      <c r="AD44" s="203"/>
      <c r="AE44" s="203"/>
      <c r="AF44" s="203"/>
      <c r="AG44" s="204"/>
      <c r="AH44" s="205">
        <v>21</v>
      </c>
      <c r="AI44" s="206"/>
      <c r="AJ44" s="206"/>
      <c r="AK44" s="206">
        <v>46</v>
      </c>
      <c r="AL44" s="206"/>
      <c r="AM44" s="206"/>
      <c r="AN44" s="206"/>
      <c r="AO44" s="206">
        <v>31</v>
      </c>
      <c r="AP44" s="206"/>
      <c r="AQ44" s="206"/>
      <c r="AR44" s="206"/>
      <c r="AS44" s="206">
        <v>15</v>
      </c>
      <c r="AT44" s="206"/>
      <c r="AU44" s="206"/>
      <c r="AV44" s="206"/>
      <c r="AW44" s="207">
        <v>19</v>
      </c>
      <c r="AX44" s="207"/>
      <c r="AY44" s="207"/>
      <c r="AZ44" s="207"/>
      <c r="BA44" s="207">
        <v>8</v>
      </c>
      <c r="BB44" s="207"/>
      <c r="BC44" s="207"/>
      <c r="BD44" s="207"/>
      <c r="BE44" s="206">
        <v>12</v>
      </c>
      <c r="BF44" s="206"/>
      <c r="BG44" s="206"/>
      <c r="BH44" s="206">
        <v>7</v>
      </c>
      <c r="BI44" s="206"/>
      <c r="BJ44" s="206"/>
      <c r="BK44" s="206">
        <v>11873</v>
      </c>
      <c r="BL44" s="206"/>
      <c r="BM44" s="206"/>
      <c r="BN44" s="206"/>
      <c r="BO44" s="206"/>
      <c r="BP44" s="206"/>
      <c r="BQ44" s="206"/>
      <c r="BR44" s="206">
        <v>18432</v>
      </c>
      <c r="BS44" s="206"/>
      <c r="BT44" s="206"/>
      <c r="BU44" s="206"/>
      <c r="BV44" s="206"/>
      <c r="BW44" s="206"/>
      <c r="BX44" s="206"/>
      <c r="BY44" s="206">
        <v>44112</v>
      </c>
      <c r="BZ44" s="206"/>
      <c r="CA44" s="206"/>
      <c r="CB44" s="206"/>
      <c r="CC44" s="206"/>
      <c r="CD44" s="206"/>
      <c r="CE44" s="206">
        <v>33133</v>
      </c>
      <c r="CF44" s="206"/>
      <c r="CG44" s="206"/>
      <c r="CH44" s="206"/>
      <c r="CI44" s="206"/>
      <c r="CJ44" s="206"/>
      <c r="CK44" s="206">
        <v>9807</v>
      </c>
      <c r="CL44" s="206"/>
      <c r="CM44" s="206"/>
      <c r="CN44" s="206"/>
      <c r="CO44" s="206"/>
      <c r="CP44" s="206"/>
      <c r="CQ44" s="206" t="s">
        <v>507</v>
      </c>
      <c r="CR44" s="206"/>
      <c r="CS44" s="206"/>
      <c r="CT44" s="206"/>
      <c r="CU44" s="206"/>
      <c r="CV44" s="206"/>
      <c r="CW44" s="206">
        <v>1172</v>
      </c>
      <c r="CX44" s="206"/>
      <c r="CY44" s="206"/>
      <c r="CZ44" s="206"/>
      <c r="DA44" s="206"/>
      <c r="DB44" s="206"/>
      <c r="DC44" s="206" t="s">
        <v>507</v>
      </c>
      <c r="DD44" s="206"/>
      <c r="DE44" s="206"/>
      <c r="DF44" s="206"/>
      <c r="DG44" s="206"/>
      <c r="DH44" s="206"/>
      <c r="DI44" s="206" t="s">
        <v>507</v>
      </c>
      <c r="DJ44" s="206"/>
      <c r="DK44" s="206"/>
      <c r="DL44" s="206"/>
      <c r="DM44" s="206"/>
      <c r="DN44" s="206"/>
      <c r="DO44" s="208"/>
      <c r="DP44" s="217"/>
      <c r="DQ44" s="209"/>
      <c r="DR44" s="209"/>
    </row>
    <row r="45" spans="1:122" ht="12.95" customHeight="1" x14ac:dyDescent="0.15">
      <c r="A45" s="192"/>
      <c r="B45" s="192"/>
      <c r="C45" s="250"/>
      <c r="D45" s="250"/>
      <c r="E45" s="250"/>
      <c r="F45" s="250"/>
      <c r="G45" s="250"/>
      <c r="H45" s="250"/>
      <c r="I45" s="250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Z45" s="210" t="s">
        <v>508</v>
      </c>
      <c r="AA45" s="203" t="s">
        <v>412</v>
      </c>
      <c r="AB45" s="203"/>
      <c r="AC45" s="203"/>
      <c r="AD45" s="203"/>
      <c r="AE45" s="203"/>
      <c r="AF45" s="203"/>
      <c r="AG45" s="204"/>
      <c r="AH45" s="205">
        <v>17</v>
      </c>
      <c r="AI45" s="206"/>
      <c r="AJ45" s="206"/>
      <c r="AK45" s="206">
        <v>98</v>
      </c>
      <c r="AL45" s="206"/>
      <c r="AM45" s="206"/>
      <c r="AN45" s="206"/>
      <c r="AO45" s="206">
        <v>68</v>
      </c>
      <c r="AP45" s="206"/>
      <c r="AQ45" s="206"/>
      <c r="AR45" s="206"/>
      <c r="AS45" s="206">
        <v>30</v>
      </c>
      <c r="AT45" s="206"/>
      <c r="AU45" s="206"/>
      <c r="AV45" s="206"/>
      <c r="AW45" s="207">
        <v>64</v>
      </c>
      <c r="AX45" s="207"/>
      <c r="AY45" s="207"/>
      <c r="AZ45" s="207"/>
      <c r="BA45" s="207">
        <v>29</v>
      </c>
      <c r="BB45" s="207"/>
      <c r="BC45" s="207"/>
      <c r="BD45" s="207"/>
      <c r="BE45" s="206">
        <v>4</v>
      </c>
      <c r="BF45" s="206"/>
      <c r="BG45" s="206"/>
      <c r="BH45" s="206">
        <v>1</v>
      </c>
      <c r="BI45" s="206"/>
      <c r="BJ45" s="206"/>
      <c r="BK45" s="206">
        <v>30429</v>
      </c>
      <c r="BL45" s="206"/>
      <c r="BM45" s="206"/>
      <c r="BN45" s="206"/>
      <c r="BO45" s="206"/>
      <c r="BP45" s="206"/>
      <c r="BQ45" s="206"/>
      <c r="BR45" s="206">
        <v>50431</v>
      </c>
      <c r="BS45" s="206"/>
      <c r="BT45" s="206"/>
      <c r="BU45" s="206"/>
      <c r="BV45" s="206"/>
      <c r="BW45" s="206"/>
      <c r="BX45" s="206"/>
      <c r="BY45" s="206">
        <v>128318</v>
      </c>
      <c r="BZ45" s="206"/>
      <c r="CA45" s="206"/>
      <c r="CB45" s="206"/>
      <c r="CC45" s="206"/>
      <c r="CD45" s="206"/>
      <c r="CE45" s="206">
        <v>90329</v>
      </c>
      <c r="CF45" s="206"/>
      <c r="CG45" s="206"/>
      <c r="CH45" s="206"/>
      <c r="CI45" s="206"/>
      <c r="CJ45" s="206"/>
      <c r="CK45" s="206" t="s">
        <v>509</v>
      </c>
      <c r="CL45" s="206"/>
      <c r="CM45" s="206"/>
      <c r="CN45" s="206"/>
      <c r="CO45" s="206"/>
      <c r="CP45" s="206"/>
      <c r="CQ45" s="206" t="s">
        <v>507</v>
      </c>
      <c r="CR45" s="206"/>
      <c r="CS45" s="206"/>
      <c r="CT45" s="206"/>
      <c r="CU45" s="206"/>
      <c r="CV45" s="206"/>
      <c r="CW45" s="206" t="s">
        <v>509</v>
      </c>
      <c r="CX45" s="206"/>
      <c r="CY45" s="206"/>
      <c r="CZ45" s="206"/>
      <c r="DA45" s="206"/>
      <c r="DB45" s="206"/>
      <c r="DC45" s="206" t="s">
        <v>507</v>
      </c>
      <c r="DD45" s="206"/>
      <c r="DE45" s="206"/>
      <c r="DF45" s="206"/>
      <c r="DG45" s="206"/>
      <c r="DH45" s="206"/>
      <c r="DI45" s="206" t="s">
        <v>507</v>
      </c>
      <c r="DJ45" s="206"/>
      <c r="DK45" s="206"/>
      <c r="DL45" s="206"/>
      <c r="DM45" s="206"/>
      <c r="DN45" s="206"/>
      <c r="DO45" s="211"/>
      <c r="DP45" s="209"/>
      <c r="DQ45" s="209"/>
      <c r="DR45" s="209"/>
    </row>
    <row r="46" spans="1:122" ht="12.95" customHeight="1" x14ac:dyDescent="0.15">
      <c r="A46" s="192"/>
      <c r="B46" s="192"/>
      <c r="C46" s="250"/>
      <c r="D46" s="250"/>
      <c r="E46" s="250"/>
      <c r="F46" s="250"/>
      <c r="G46" s="250"/>
      <c r="H46" s="250"/>
      <c r="I46" s="250"/>
      <c r="J46" s="250"/>
      <c r="K46" s="250"/>
      <c r="L46" s="250"/>
      <c r="M46" s="250"/>
      <c r="N46" s="250"/>
      <c r="O46" s="250"/>
      <c r="P46" s="250"/>
      <c r="Q46" s="250"/>
      <c r="R46" s="250"/>
      <c r="S46" s="250"/>
      <c r="T46" s="250"/>
      <c r="U46" s="250"/>
      <c r="V46" s="250"/>
      <c r="W46" s="250"/>
      <c r="Z46" s="202" t="s">
        <v>413</v>
      </c>
      <c r="AA46" s="203" t="s">
        <v>414</v>
      </c>
      <c r="AB46" s="203"/>
      <c r="AC46" s="203"/>
      <c r="AD46" s="203"/>
      <c r="AE46" s="203"/>
      <c r="AF46" s="203"/>
      <c r="AG46" s="204"/>
      <c r="AH46" s="205">
        <v>1</v>
      </c>
      <c r="AI46" s="206"/>
      <c r="AJ46" s="206"/>
      <c r="AK46" s="206">
        <v>14</v>
      </c>
      <c r="AL46" s="206"/>
      <c r="AM46" s="206"/>
      <c r="AN46" s="206"/>
      <c r="AO46" s="206">
        <v>6</v>
      </c>
      <c r="AP46" s="206"/>
      <c r="AQ46" s="206"/>
      <c r="AR46" s="206"/>
      <c r="AS46" s="206">
        <v>8</v>
      </c>
      <c r="AT46" s="206"/>
      <c r="AU46" s="206"/>
      <c r="AV46" s="206"/>
      <c r="AW46" s="207">
        <v>6</v>
      </c>
      <c r="AX46" s="207"/>
      <c r="AY46" s="207"/>
      <c r="AZ46" s="207"/>
      <c r="BA46" s="207">
        <v>8</v>
      </c>
      <c r="BB46" s="207"/>
      <c r="BC46" s="207"/>
      <c r="BD46" s="207"/>
      <c r="BE46" s="206" t="s">
        <v>507</v>
      </c>
      <c r="BF46" s="206"/>
      <c r="BG46" s="206"/>
      <c r="BH46" s="206" t="s">
        <v>507</v>
      </c>
      <c r="BI46" s="206"/>
      <c r="BJ46" s="206"/>
      <c r="BK46" s="206" t="s">
        <v>509</v>
      </c>
      <c r="BL46" s="206"/>
      <c r="BM46" s="206"/>
      <c r="BN46" s="206"/>
      <c r="BO46" s="206"/>
      <c r="BP46" s="206"/>
      <c r="BQ46" s="206"/>
      <c r="BR46" s="206" t="s">
        <v>509</v>
      </c>
      <c r="BS46" s="206"/>
      <c r="BT46" s="206"/>
      <c r="BU46" s="206"/>
      <c r="BV46" s="206"/>
      <c r="BW46" s="206"/>
      <c r="BX46" s="206"/>
      <c r="BY46" s="206" t="s">
        <v>509</v>
      </c>
      <c r="BZ46" s="206"/>
      <c r="CA46" s="206"/>
      <c r="CB46" s="206"/>
      <c r="CC46" s="206"/>
      <c r="CD46" s="206"/>
      <c r="CE46" s="206" t="s">
        <v>509</v>
      </c>
      <c r="CF46" s="206"/>
      <c r="CG46" s="206"/>
      <c r="CH46" s="206"/>
      <c r="CI46" s="206"/>
      <c r="CJ46" s="206"/>
      <c r="CK46" s="206" t="s">
        <v>507</v>
      </c>
      <c r="CL46" s="206"/>
      <c r="CM46" s="206"/>
      <c r="CN46" s="206"/>
      <c r="CO46" s="206"/>
      <c r="CP46" s="206"/>
      <c r="CQ46" s="206" t="s">
        <v>507</v>
      </c>
      <c r="CR46" s="206"/>
      <c r="CS46" s="206"/>
      <c r="CT46" s="206"/>
      <c r="CU46" s="206"/>
      <c r="CV46" s="206"/>
      <c r="CW46" s="206" t="s">
        <v>507</v>
      </c>
      <c r="CX46" s="206"/>
      <c r="CY46" s="206"/>
      <c r="CZ46" s="206"/>
      <c r="DA46" s="206"/>
      <c r="DB46" s="206"/>
      <c r="DC46" s="206" t="s">
        <v>507</v>
      </c>
      <c r="DD46" s="206"/>
      <c r="DE46" s="206"/>
      <c r="DF46" s="206"/>
      <c r="DG46" s="206"/>
      <c r="DH46" s="206"/>
      <c r="DI46" s="206" t="s">
        <v>507</v>
      </c>
      <c r="DJ46" s="206"/>
      <c r="DK46" s="206"/>
      <c r="DL46" s="206"/>
      <c r="DM46" s="206"/>
      <c r="DN46" s="206"/>
      <c r="DO46" s="211"/>
      <c r="DP46" s="209"/>
      <c r="DQ46" s="209"/>
      <c r="DR46" s="209"/>
    </row>
    <row r="47" spans="1:122" ht="12.95" customHeight="1" x14ac:dyDescent="0.15">
      <c r="A47" s="192"/>
      <c r="B47" s="192"/>
      <c r="C47" s="250"/>
      <c r="D47" s="250"/>
      <c r="E47" s="250"/>
      <c r="F47" s="250"/>
      <c r="G47" s="250"/>
      <c r="H47" s="250"/>
      <c r="I47" s="250"/>
      <c r="J47" s="250"/>
      <c r="K47" s="250"/>
      <c r="L47" s="250"/>
      <c r="M47" s="250"/>
      <c r="N47" s="250"/>
      <c r="O47" s="250"/>
      <c r="P47" s="250"/>
      <c r="Q47" s="250"/>
      <c r="R47" s="250"/>
      <c r="S47" s="250"/>
      <c r="T47" s="250"/>
      <c r="U47" s="250"/>
      <c r="V47" s="250"/>
      <c r="W47" s="250"/>
      <c r="Z47" s="210" t="s">
        <v>415</v>
      </c>
      <c r="AA47" s="203" t="s">
        <v>416</v>
      </c>
      <c r="AB47" s="203"/>
      <c r="AC47" s="203"/>
      <c r="AD47" s="203"/>
      <c r="AE47" s="203"/>
      <c r="AF47" s="203"/>
      <c r="AG47" s="204"/>
      <c r="AH47" s="205">
        <v>2</v>
      </c>
      <c r="AI47" s="206"/>
      <c r="AJ47" s="206"/>
      <c r="AK47" s="206">
        <v>46</v>
      </c>
      <c r="AL47" s="206"/>
      <c r="AM47" s="206"/>
      <c r="AN47" s="206"/>
      <c r="AO47" s="206">
        <v>39</v>
      </c>
      <c r="AP47" s="206"/>
      <c r="AQ47" s="206"/>
      <c r="AR47" s="206"/>
      <c r="AS47" s="206">
        <v>7</v>
      </c>
      <c r="AT47" s="206"/>
      <c r="AU47" s="206"/>
      <c r="AV47" s="206"/>
      <c r="AW47" s="207">
        <v>39</v>
      </c>
      <c r="AX47" s="207"/>
      <c r="AY47" s="207"/>
      <c r="AZ47" s="207"/>
      <c r="BA47" s="207">
        <v>7</v>
      </c>
      <c r="BB47" s="207"/>
      <c r="BC47" s="207"/>
      <c r="BD47" s="207"/>
      <c r="BE47" s="206" t="s">
        <v>507</v>
      </c>
      <c r="BF47" s="206"/>
      <c r="BG47" s="206"/>
      <c r="BH47" s="206" t="s">
        <v>507</v>
      </c>
      <c r="BI47" s="206"/>
      <c r="BJ47" s="206"/>
      <c r="BK47" s="206" t="s">
        <v>509</v>
      </c>
      <c r="BL47" s="206"/>
      <c r="BM47" s="206"/>
      <c r="BN47" s="206"/>
      <c r="BO47" s="206"/>
      <c r="BP47" s="206"/>
      <c r="BQ47" s="206"/>
      <c r="BR47" s="206" t="s">
        <v>509</v>
      </c>
      <c r="BS47" s="206"/>
      <c r="BT47" s="206"/>
      <c r="BU47" s="206"/>
      <c r="BV47" s="206"/>
      <c r="BW47" s="206"/>
      <c r="BX47" s="206"/>
      <c r="BY47" s="206" t="s">
        <v>509</v>
      </c>
      <c r="BZ47" s="206"/>
      <c r="CA47" s="206"/>
      <c r="CB47" s="206"/>
      <c r="CC47" s="206"/>
      <c r="CD47" s="206"/>
      <c r="CE47" s="206" t="s">
        <v>509</v>
      </c>
      <c r="CF47" s="206"/>
      <c r="CG47" s="206"/>
      <c r="CH47" s="206"/>
      <c r="CI47" s="206"/>
      <c r="CJ47" s="206"/>
      <c r="CK47" s="206" t="s">
        <v>509</v>
      </c>
      <c r="CL47" s="206"/>
      <c r="CM47" s="206"/>
      <c r="CN47" s="206"/>
      <c r="CO47" s="206"/>
      <c r="CP47" s="206"/>
      <c r="CQ47" s="206" t="s">
        <v>507</v>
      </c>
      <c r="CR47" s="206"/>
      <c r="CS47" s="206"/>
      <c r="CT47" s="206"/>
      <c r="CU47" s="206"/>
      <c r="CV47" s="206"/>
      <c r="CW47" s="206" t="s">
        <v>509</v>
      </c>
      <c r="CX47" s="206"/>
      <c r="CY47" s="206"/>
      <c r="CZ47" s="206"/>
      <c r="DA47" s="206"/>
      <c r="DB47" s="206"/>
      <c r="DC47" s="206" t="s">
        <v>507</v>
      </c>
      <c r="DD47" s="206"/>
      <c r="DE47" s="206"/>
      <c r="DF47" s="206"/>
      <c r="DG47" s="206"/>
      <c r="DH47" s="206"/>
      <c r="DI47" s="206" t="s">
        <v>507</v>
      </c>
      <c r="DJ47" s="206"/>
      <c r="DK47" s="206"/>
      <c r="DL47" s="206"/>
      <c r="DM47" s="206"/>
      <c r="DN47" s="206"/>
      <c r="DO47" s="211"/>
      <c r="DP47" s="209"/>
      <c r="DQ47" s="209"/>
      <c r="DR47" s="209"/>
    </row>
    <row r="48" spans="1:122" ht="12.95" customHeight="1" x14ac:dyDescent="0.15">
      <c r="A48" s="192"/>
      <c r="B48" s="192"/>
      <c r="C48" s="250"/>
      <c r="D48" s="250"/>
      <c r="E48" s="250"/>
      <c r="F48" s="250"/>
      <c r="G48" s="250"/>
      <c r="H48" s="250"/>
      <c r="I48" s="250"/>
      <c r="J48" s="250"/>
      <c r="K48" s="250"/>
      <c r="L48" s="250"/>
      <c r="M48" s="250"/>
      <c r="N48" s="250"/>
      <c r="O48" s="250"/>
      <c r="P48" s="250"/>
      <c r="Q48" s="250"/>
      <c r="R48" s="250"/>
      <c r="S48" s="250"/>
      <c r="T48" s="250"/>
      <c r="U48" s="250"/>
      <c r="V48" s="250"/>
      <c r="W48" s="250"/>
      <c r="Z48" s="202" t="s">
        <v>417</v>
      </c>
      <c r="AA48" s="203" t="s">
        <v>418</v>
      </c>
      <c r="AB48" s="203"/>
      <c r="AC48" s="203"/>
      <c r="AD48" s="203"/>
      <c r="AE48" s="203"/>
      <c r="AF48" s="203"/>
      <c r="AG48" s="204"/>
      <c r="AH48" s="205" t="s">
        <v>20</v>
      </c>
      <c r="AI48" s="206"/>
      <c r="AJ48" s="206"/>
      <c r="AK48" s="206" t="s">
        <v>20</v>
      </c>
      <c r="AL48" s="206"/>
      <c r="AM48" s="206"/>
      <c r="AN48" s="206"/>
      <c r="AO48" s="206" t="s">
        <v>20</v>
      </c>
      <c r="AP48" s="206"/>
      <c r="AQ48" s="206"/>
      <c r="AR48" s="206"/>
      <c r="AS48" s="206" t="s">
        <v>20</v>
      </c>
      <c r="AT48" s="206"/>
      <c r="AU48" s="206"/>
      <c r="AV48" s="206"/>
      <c r="AW48" s="207" t="s">
        <v>20</v>
      </c>
      <c r="AX48" s="207"/>
      <c r="AY48" s="207"/>
      <c r="AZ48" s="207"/>
      <c r="BA48" s="207" t="s">
        <v>20</v>
      </c>
      <c r="BB48" s="207"/>
      <c r="BC48" s="207"/>
      <c r="BD48" s="207"/>
      <c r="BE48" s="206" t="s">
        <v>20</v>
      </c>
      <c r="BF48" s="206"/>
      <c r="BG48" s="206"/>
      <c r="BH48" s="206" t="s">
        <v>20</v>
      </c>
      <c r="BI48" s="206"/>
      <c r="BJ48" s="206"/>
      <c r="BK48" s="206" t="s">
        <v>20</v>
      </c>
      <c r="BL48" s="206"/>
      <c r="BM48" s="206"/>
      <c r="BN48" s="206"/>
      <c r="BO48" s="206"/>
      <c r="BP48" s="206"/>
      <c r="BQ48" s="206"/>
      <c r="BR48" s="206" t="s">
        <v>20</v>
      </c>
      <c r="BS48" s="206"/>
      <c r="BT48" s="206"/>
      <c r="BU48" s="206"/>
      <c r="BV48" s="206"/>
      <c r="BW48" s="206"/>
      <c r="BX48" s="206"/>
      <c r="BY48" s="206" t="s">
        <v>20</v>
      </c>
      <c r="BZ48" s="206"/>
      <c r="CA48" s="206"/>
      <c r="CB48" s="206"/>
      <c r="CC48" s="206"/>
      <c r="CD48" s="206"/>
      <c r="CE48" s="206" t="s">
        <v>20</v>
      </c>
      <c r="CF48" s="206"/>
      <c r="CG48" s="206"/>
      <c r="CH48" s="206"/>
      <c r="CI48" s="206"/>
      <c r="CJ48" s="206"/>
      <c r="CK48" s="206" t="s">
        <v>20</v>
      </c>
      <c r="CL48" s="206"/>
      <c r="CM48" s="206"/>
      <c r="CN48" s="206"/>
      <c r="CO48" s="206"/>
      <c r="CP48" s="206"/>
      <c r="CQ48" s="206" t="s">
        <v>20</v>
      </c>
      <c r="CR48" s="206"/>
      <c r="CS48" s="206"/>
      <c r="CT48" s="206"/>
      <c r="CU48" s="206"/>
      <c r="CV48" s="206"/>
      <c r="CW48" s="206" t="s">
        <v>20</v>
      </c>
      <c r="CX48" s="206"/>
      <c r="CY48" s="206"/>
      <c r="CZ48" s="206"/>
      <c r="DA48" s="206"/>
      <c r="DB48" s="206"/>
      <c r="DC48" s="206" t="s">
        <v>20</v>
      </c>
      <c r="DD48" s="206"/>
      <c r="DE48" s="206"/>
      <c r="DF48" s="206"/>
      <c r="DG48" s="206"/>
      <c r="DH48" s="206"/>
      <c r="DI48" s="206" t="s">
        <v>20</v>
      </c>
      <c r="DJ48" s="206"/>
      <c r="DK48" s="206"/>
      <c r="DL48" s="206"/>
      <c r="DM48" s="206"/>
      <c r="DN48" s="206"/>
      <c r="DO48" s="211"/>
      <c r="DP48" s="209"/>
      <c r="DQ48" s="209"/>
      <c r="DR48" s="209"/>
    </row>
    <row r="49" spans="1:122" ht="12.95" customHeight="1" x14ac:dyDescent="0.15">
      <c r="A49" s="192"/>
      <c r="B49" s="192"/>
      <c r="C49" s="250"/>
      <c r="D49" s="250"/>
      <c r="E49" s="250"/>
      <c r="F49" s="250"/>
      <c r="G49" s="250"/>
      <c r="H49" s="250"/>
      <c r="I49" s="250"/>
      <c r="J49" s="250"/>
      <c r="K49" s="250"/>
      <c r="L49" s="250"/>
      <c r="M49" s="250"/>
      <c r="N49" s="250"/>
      <c r="O49" s="250"/>
      <c r="P49" s="250"/>
      <c r="Q49" s="250"/>
      <c r="R49" s="250"/>
      <c r="S49" s="250"/>
      <c r="T49" s="250"/>
      <c r="U49" s="250"/>
      <c r="V49" s="250"/>
      <c r="W49" s="250"/>
      <c r="Z49" s="210" t="s">
        <v>419</v>
      </c>
      <c r="AA49" s="203" t="s">
        <v>420</v>
      </c>
      <c r="AB49" s="203"/>
      <c r="AC49" s="203"/>
      <c r="AD49" s="203"/>
      <c r="AE49" s="203"/>
      <c r="AF49" s="203"/>
      <c r="AG49" s="204"/>
      <c r="AH49" s="205">
        <v>1</v>
      </c>
      <c r="AI49" s="206"/>
      <c r="AJ49" s="206"/>
      <c r="AK49" s="206">
        <v>50</v>
      </c>
      <c r="AL49" s="206"/>
      <c r="AM49" s="206"/>
      <c r="AN49" s="206"/>
      <c r="AO49" s="206">
        <v>46</v>
      </c>
      <c r="AP49" s="206"/>
      <c r="AQ49" s="206"/>
      <c r="AR49" s="206"/>
      <c r="AS49" s="206">
        <v>4</v>
      </c>
      <c r="AT49" s="206"/>
      <c r="AU49" s="206"/>
      <c r="AV49" s="206"/>
      <c r="AW49" s="207">
        <v>36</v>
      </c>
      <c r="AX49" s="207"/>
      <c r="AY49" s="207"/>
      <c r="AZ49" s="207"/>
      <c r="BA49" s="207">
        <v>4</v>
      </c>
      <c r="BB49" s="207"/>
      <c r="BC49" s="207"/>
      <c r="BD49" s="207"/>
      <c r="BE49" s="206" t="s">
        <v>507</v>
      </c>
      <c r="BF49" s="206"/>
      <c r="BG49" s="206"/>
      <c r="BH49" s="206" t="s">
        <v>507</v>
      </c>
      <c r="BI49" s="206"/>
      <c r="BJ49" s="206"/>
      <c r="BK49" s="206" t="s">
        <v>509</v>
      </c>
      <c r="BL49" s="206"/>
      <c r="BM49" s="206"/>
      <c r="BN49" s="206"/>
      <c r="BO49" s="206"/>
      <c r="BP49" s="206"/>
      <c r="BQ49" s="206"/>
      <c r="BR49" s="206" t="s">
        <v>509</v>
      </c>
      <c r="BS49" s="206"/>
      <c r="BT49" s="206"/>
      <c r="BU49" s="206"/>
      <c r="BV49" s="206"/>
      <c r="BW49" s="206"/>
      <c r="BX49" s="206"/>
      <c r="BY49" s="206" t="s">
        <v>509</v>
      </c>
      <c r="BZ49" s="206"/>
      <c r="CA49" s="206"/>
      <c r="CB49" s="206"/>
      <c r="CC49" s="206"/>
      <c r="CD49" s="206"/>
      <c r="CE49" s="206" t="s">
        <v>509</v>
      </c>
      <c r="CF49" s="206"/>
      <c r="CG49" s="206"/>
      <c r="CH49" s="206"/>
      <c r="CI49" s="206"/>
      <c r="CJ49" s="206"/>
      <c r="CK49" s="206" t="s">
        <v>509</v>
      </c>
      <c r="CL49" s="206"/>
      <c r="CM49" s="206"/>
      <c r="CN49" s="206"/>
      <c r="CO49" s="206"/>
      <c r="CP49" s="206"/>
      <c r="CQ49" s="206" t="s">
        <v>507</v>
      </c>
      <c r="CR49" s="206"/>
      <c r="CS49" s="206"/>
      <c r="CT49" s="206"/>
      <c r="CU49" s="206"/>
      <c r="CV49" s="206"/>
      <c r="CW49" s="206" t="s">
        <v>509</v>
      </c>
      <c r="CX49" s="206"/>
      <c r="CY49" s="206"/>
      <c r="CZ49" s="206"/>
      <c r="DA49" s="206"/>
      <c r="DB49" s="206"/>
      <c r="DC49" s="206" t="s">
        <v>509</v>
      </c>
      <c r="DD49" s="206"/>
      <c r="DE49" s="206"/>
      <c r="DF49" s="206"/>
      <c r="DG49" s="206"/>
      <c r="DH49" s="206"/>
      <c r="DI49" s="206" t="s">
        <v>509</v>
      </c>
      <c r="DJ49" s="206"/>
      <c r="DK49" s="206"/>
      <c r="DL49" s="206"/>
      <c r="DM49" s="206"/>
      <c r="DN49" s="206"/>
      <c r="DO49" s="211"/>
      <c r="DP49" s="209"/>
      <c r="DQ49" s="209"/>
      <c r="DR49" s="209"/>
    </row>
    <row r="50" spans="1:122" ht="12.95" customHeight="1" x14ac:dyDescent="0.15">
      <c r="A50" s="192"/>
      <c r="B50" s="192"/>
      <c r="C50" s="250"/>
      <c r="D50" s="250"/>
      <c r="E50" s="250"/>
      <c r="F50" s="250"/>
      <c r="G50" s="250"/>
      <c r="H50" s="250"/>
      <c r="I50" s="250"/>
      <c r="J50" s="250"/>
      <c r="K50" s="250"/>
      <c r="L50" s="250"/>
      <c r="M50" s="250"/>
      <c r="N50" s="250"/>
      <c r="O50" s="250"/>
      <c r="P50" s="250"/>
      <c r="Q50" s="250"/>
      <c r="R50" s="250"/>
      <c r="S50" s="250"/>
      <c r="T50" s="250"/>
      <c r="U50" s="250"/>
      <c r="V50" s="250"/>
      <c r="W50" s="250"/>
      <c r="Z50" s="202" t="s">
        <v>421</v>
      </c>
      <c r="AA50" s="203" t="s">
        <v>510</v>
      </c>
      <c r="AB50" s="203"/>
      <c r="AC50" s="203"/>
      <c r="AD50" s="203"/>
      <c r="AE50" s="203"/>
      <c r="AF50" s="203"/>
      <c r="AG50" s="204"/>
      <c r="AH50" s="205" t="s">
        <v>20</v>
      </c>
      <c r="AI50" s="206"/>
      <c r="AJ50" s="206"/>
      <c r="AK50" s="206" t="s">
        <v>20</v>
      </c>
      <c r="AL50" s="206"/>
      <c r="AM50" s="206"/>
      <c r="AN50" s="206"/>
      <c r="AO50" s="206" t="s">
        <v>20</v>
      </c>
      <c r="AP50" s="206"/>
      <c r="AQ50" s="206"/>
      <c r="AR50" s="206"/>
      <c r="AS50" s="206" t="s">
        <v>20</v>
      </c>
      <c r="AT50" s="206"/>
      <c r="AU50" s="206"/>
      <c r="AV50" s="206"/>
      <c r="AW50" s="207" t="s">
        <v>20</v>
      </c>
      <c r="AX50" s="207"/>
      <c r="AY50" s="207"/>
      <c r="AZ50" s="207"/>
      <c r="BA50" s="207" t="s">
        <v>20</v>
      </c>
      <c r="BB50" s="207"/>
      <c r="BC50" s="207"/>
      <c r="BD50" s="207"/>
      <c r="BE50" s="206" t="s">
        <v>20</v>
      </c>
      <c r="BF50" s="206"/>
      <c r="BG50" s="206"/>
      <c r="BH50" s="206" t="s">
        <v>20</v>
      </c>
      <c r="BI50" s="206"/>
      <c r="BJ50" s="206"/>
      <c r="BK50" s="206" t="s">
        <v>20</v>
      </c>
      <c r="BL50" s="206"/>
      <c r="BM50" s="206"/>
      <c r="BN50" s="206"/>
      <c r="BO50" s="206"/>
      <c r="BP50" s="206"/>
      <c r="BQ50" s="206"/>
      <c r="BR50" s="206" t="s">
        <v>20</v>
      </c>
      <c r="BS50" s="206"/>
      <c r="BT50" s="206"/>
      <c r="BU50" s="206"/>
      <c r="BV50" s="206"/>
      <c r="BW50" s="206"/>
      <c r="BX50" s="206"/>
      <c r="BY50" s="206" t="s">
        <v>20</v>
      </c>
      <c r="BZ50" s="206"/>
      <c r="CA50" s="206"/>
      <c r="CB50" s="206"/>
      <c r="CC50" s="206"/>
      <c r="CD50" s="206"/>
      <c r="CE50" s="206" t="s">
        <v>20</v>
      </c>
      <c r="CF50" s="206"/>
      <c r="CG50" s="206"/>
      <c r="CH50" s="206"/>
      <c r="CI50" s="206"/>
      <c r="CJ50" s="206"/>
      <c r="CK50" s="206" t="s">
        <v>20</v>
      </c>
      <c r="CL50" s="206"/>
      <c r="CM50" s="206"/>
      <c r="CN50" s="206"/>
      <c r="CO50" s="206"/>
      <c r="CP50" s="206"/>
      <c r="CQ50" s="206" t="s">
        <v>20</v>
      </c>
      <c r="CR50" s="206"/>
      <c r="CS50" s="206"/>
      <c r="CT50" s="206"/>
      <c r="CU50" s="206"/>
      <c r="CV50" s="206"/>
      <c r="CW50" s="206" t="s">
        <v>20</v>
      </c>
      <c r="CX50" s="206"/>
      <c r="CY50" s="206"/>
      <c r="CZ50" s="206"/>
      <c r="DA50" s="206"/>
      <c r="DB50" s="206"/>
      <c r="DC50" s="206" t="s">
        <v>20</v>
      </c>
      <c r="DD50" s="206"/>
      <c r="DE50" s="206"/>
      <c r="DF50" s="206"/>
      <c r="DG50" s="206"/>
      <c r="DH50" s="206"/>
      <c r="DI50" s="206" t="s">
        <v>20</v>
      </c>
      <c r="DJ50" s="206"/>
      <c r="DK50" s="206"/>
      <c r="DL50" s="206"/>
      <c r="DM50" s="206"/>
      <c r="DN50" s="206"/>
      <c r="DO50" s="211"/>
      <c r="DP50" s="209"/>
      <c r="DQ50" s="209"/>
      <c r="DR50" s="209"/>
    </row>
    <row r="51" spans="1:122" ht="12.95" customHeight="1" x14ac:dyDescent="0.15">
      <c r="A51" s="192"/>
      <c r="B51" s="192"/>
      <c r="C51" s="250"/>
      <c r="D51" s="250"/>
      <c r="E51" s="250"/>
      <c r="F51" s="250"/>
      <c r="G51" s="250"/>
      <c r="H51" s="250"/>
      <c r="I51" s="250"/>
      <c r="J51" s="250"/>
      <c r="K51" s="250"/>
      <c r="L51" s="250"/>
      <c r="M51" s="250"/>
      <c r="N51" s="250"/>
      <c r="O51" s="250"/>
      <c r="P51" s="250"/>
      <c r="Q51" s="250"/>
      <c r="R51" s="250"/>
      <c r="S51" s="250"/>
      <c r="T51" s="250"/>
      <c r="U51" s="250"/>
      <c r="V51" s="250"/>
      <c r="W51" s="250"/>
      <c r="Z51" s="210" t="s">
        <v>423</v>
      </c>
      <c r="AA51" s="203" t="s">
        <v>511</v>
      </c>
      <c r="AB51" s="203"/>
      <c r="AC51" s="203"/>
      <c r="AD51" s="203"/>
      <c r="AE51" s="203"/>
      <c r="AF51" s="203"/>
      <c r="AG51" s="204"/>
      <c r="AH51" s="205" t="s">
        <v>20</v>
      </c>
      <c r="AI51" s="206"/>
      <c r="AJ51" s="206"/>
      <c r="AK51" s="206" t="s">
        <v>20</v>
      </c>
      <c r="AL51" s="206"/>
      <c r="AM51" s="206"/>
      <c r="AN51" s="206"/>
      <c r="AO51" s="206" t="s">
        <v>20</v>
      </c>
      <c r="AP51" s="206"/>
      <c r="AQ51" s="206"/>
      <c r="AR51" s="206"/>
      <c r="AS51" s="206" t="s">
        <v>20</v>
      </c>
      <c r="AT51" s="206"/>
      <c r="AU51" s="206"/>
      <c r="AV51" s="206"/>
      <c r="AW51" s="207" t="s">
        <v>20</v>
      </c>
      <c r="AX51" s="207"/>
      <c r="AY51" s="207"/>
      <c r="AZ51" s="207"/>
      <c r="BA51" s="207" t="s">
        <v>20</v>
      </c>
      <c r="BB51" s="207"/>
      <c r="BC51" s="207"/>
      <c r="BD51" s="207"/>
      <c r="BE51" s="206" t="s">
        <v>20</v>
      </c>
      <c r="BF51" s="206"/>
      <c r="BG51" s="206"/>
      <c r="BH51" s="206" t="s">
        <v>20</v>
      </c>
      <c r="BI51" s="206"/>
      <c r="BJ51" s="206"/>
      <c r="BK51" s="206" t="s">
        <v>20</v>
      </c>
      <c r="BL51" s="206"/>
      <c r="BM51" s="206"/>
      <c r="BN51" s="206"/>
      <c r="BO51" s="206"/>
      <c r="BP51" s="206"/>
      <c r="BQ51" s="206"/>
      <c r="BR51" s="206" t="s">
        <v>20</v>
      </c>
      <c r="BS51" s="206"/>
      <c r="BT51" s="206"/>
      <c r="BU51" s="206"/>
      <c r="BV51" s="206"/>
      <c r="BW51" s="206"/>
      <c r="BX51" s="206"/>
      <c r="BY51" s="206" t="s">
        <v>20</v>
      </c>
      <c r="BZ51" s="206"/>
      <c r="CA51" s="206"/>
      <c r="CB51" s="206"/>
      <c r="CC51" s="206"/>
      <c r="CD51" s="206"/>
      <c r="CE51" s="206" t="s">
        <v>20</v>
      </c>
      <c r="CF51" s="206"/>
      <c r="CG51" s="206"/>
      <c r="CH51" s="206"/>
      <c r="CI51" s="206"/>
      <c r="CJ51" s="206"/>
      <c r="CK51" s="206" t="s">
        <v>20</v>
      </c>
      <c r="CL51" s="206"/>
      <c r="CM51" s="206"/>
      <c r="CN51" s="206"/>
      <c r="CO51" s="206"/>
      <c r="CP51" s="206"/>
      <c r="CQ51" s="206" t="s">
        <v>20</v>
      </c>
      <c r="CR51" s="206"/>
      <c r="CS51" s="206"/>
      <c r="CT51" s="206"/>
      <c r="CU51" s="206"/>
      <c r="CV51" s="206"/>
      <c r="CW51" s="206" t="s">
        <v>20</v>
      </c>
      <c r="CX51" s="206"/>
      <c r="CY51" s="206"/>
      <c r="CZ51" s="206"/>
      <c r="DA51" s="206"/>
      <c r="DB51" s="206"/>
      <c r="DC51" s="206" t="s">
        <v>20</v>
      </c>
      <c r="DD51" s="206"/>
      <c r="DE51" s="206"/>
      <c r="DF51" s="206"/>
      <c r="DG51" s="206"/>
      <c r="DH51" s="206"/>
      <c r="DI51" s="206" t="s">
        <v>20</v>
      </c>
      <c r="DJ51" s="206"/>
      <c r="DK51" s="206"/>
      <c r="DL51" s="206"/>
      <c r="DM51" s="206"/>
      <c r="DN51" s="206"/>
      <c r="DO51" s="211"/>
      <c r="DP51" s="209"/>
      <c r="DQ51" s="209"/>
      <c r="DR51" s="209"/>
    </row>
    <row r="52" spans="1:122" ht="12.95" customHeight="1" x14ac:dyDescent="0.15">
      <c r="A52" s="192"/>
      <c r="B52" s="192"/>
      <c r="C52" s="250"/>
      <c r="D52" s="250"/>
      <c r="E52" s="250"/>
      <c r="F52" s="250"/>
      <c r="G52" s="250"/>
      <c r="H52" s="250"/>
      <c r="I52" s="250"/>
      <c r="J52" s="250"/>
      <c r="K52" s="250"/>
      <c r="L52" s="250"/>
      <c r="M52" s="250"/>
      <c r="N52" s="250"/>
      <c r="O52" s="250"/>
      <c r="P52" s="250"/>
      <c r="Q52" s="250"/>
      <c r="R52" s="250"/>
      <c r="S52" s="250"/>
      <c r="T52" s="250"/>
      <c r="U52" s="250"/>
      <c r="V52" s="250"/>
      <c r="W52" s="250"/>
      <c r="Z52" s="202" t="s">
        <v>426</v>
      </c>
      <c r="AA52" s="203" t="s">
        <v>512</v>
      </c>
      <c r="AB52" s="203"/>
      <c r="AC52" s="203"/>
      <c r="AD52" s="203"/>
      <c r="AE52" s="203"/>
      <c r="AF52" s="203"/>
      <c r="AG52" s="204"/>
      <c r="AH52" s="205" t="s">
        <v>20</v>
      </c>
      <c r="AI52" s="206"/>
      <c r="AJ52" s="206"/>
      <c r="AK52" s="206" t="s">
        <v>20</v>
      </c>
      <c r="AL52" s="206"/>
      <c r="AM52" s="206"/>
      <c r="AN52" s="206"/>
      <c r="AO52" s="206" t="s">
        <v>20</v>
      </c>
      <c r="AP52" s="206"/>
      <c r="AQ52" s="206"/>
      <c r="AR52" s="206"/>
      <c r="AS52" s="206" t="s">
        <v>20</v>
      </c>
      <c r="AT52" s="206"/>
      <c r="AU52" s="206"/>
      <c r="AV52" s="206"/>
      <c r="AW52" s="207" t="s">
        <v>20</v>
      </c>
      <c r="AX52" s="207"/>
      <c r="AY52" s="207"/>
      <c r="AZ52" s="207"/>
      <c r="BA52" s="207" t="s">
        <v>20</v>
      </c>
      <c r="BB52" s="207"/>
      <c r="BC52" s="207"/>
      <c r="BD52" s="207"/>
      <c r="BE52" s="206" t="s">
        <v>20</v>
      </c>
      <c r="BF52" s="206"/>
      <c r="BG52" s="206"/>
      <c r="BH52" s="206" t="s">
        <v>20</v>
      </c>
      <c r="BI52" s="206"/>
      <c r="BJ52" s="206"/>
      <c r="BK52" s="206" t="s">
        <v>20</v>
      </c>
      <c r="BL52" s="206"/>
      <c r="BM52" s="206"/>
      <c r="BN52" s="206"/>
      <c r="BO52" s="206"/>
      <c r="BP52" s="206"/>
      <c r="BQ52" s="206"/>
      <c r="BR52" s="206" t="s">
        <v>20</v>
      </c>
      <c r="BS52" s="206"/>
      <c r="BT52" s="206"/>
      <c r="BU52" s="206"/>
      <c r="BV52" s="206"/>
      <c r="BW52" s="206"/>
      <c r="BX52" s="206"/>
      <c r="BY52" s="206" t="s">
        <v>20</v>
      </c>
      <c r="BZ52" s="206"/>
      <c r="CA52" s="206"/>
      <c r="CB52" s="206"/>
      <c r="CC52" s="206"/>
      <c r="CD52" s="206"/>
      <c r="CE52" s="206" t="s">
        <v>20</v>
      </c>
      <c r="CF52" s="206"/>
      <c r="CG52" s="206"/>
      <c r="CH52" s="206"/>
      <c r="CI52" s="206"/>
      <c r="CJ52" s="206"/>
      <c r="CK52" s="206" t="s">
        <v>20</v>
      </c>
      <c r="CL52" s="206"/>
      <c r="CM52" s="206"/>
      <c r="CN52" s="206"/>
      <c r="CO52" s="206"/>
      <c r="CP52" s="206"/>
      <c r="CQ52" s="206" t="s">
        <v>20</v>
      </c>
      <c r="CR52" s="206"/>
      <c r="CS52" s="206"/>
      <c r="CT52" s="206"/>
      <c r="CU52" s="206"/>
      <c r="CV52" s="206"/>
      <c r="CW52" s="206" t="s">
        <v>20</v>
      </c>
      <c r="CX52" s="206"/>
      <c r="CY52" s="206"/>
      <c r="CZ52" s="206"/>
      <c r="DA52" s="206"/>
      <c r="DB52" s="206"/>
      <c r="DC52" s="206" t="s">
        <v>20</v>
      </c>
      <c r="DD52" s="206"/>
      <c r="DE52" s="206"/>
      <c r="DF52" s="206"/>
      <c r="DG52" s="206"/>
      <c r="DH52" s="206"/>
      <c r="DI52" s="206" t="s">
        <v>20</v>
      </c>
      <c r="DJ52" s="206"/>
      <c r="DK52" s="206"/>
      <c r="DL52" s="206"/>
      <c r="DM52" s="206"/>
      <c r="DN52" s="206"/>
      <c r="DO52" s="211"/>
      <c r="DP52" s="209"/>
      <c r="DQ52" s="209"/>
      <c r="DR52" s="209"/>
    </row>
    <row r="53" spans="1:122" ht="12.95" customHeight="1" x14ac:dyDescent="0.15">
      <c r="A53" s="192"/>
      <c r="B53" s="192"/>
      <c r="C53" s="250"/>
      <c r="D53" s="250"/>
      <c r="E53" s="250"/>
      <c r="F53" s="250"/>
      <c r="G53" s="250"/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Z53" s="210" t="s">
        <v>428</v>
      </c>
      <c r="AA53" s="203" t="s">
        <v>513</v>
      </c>
      <c r="AB53" s="203"/>
      <c r="AC53" s="203"/>
      <c r="AD53" s="203"/>
      <c r="AE53" s="203"/>
      <c r="AF53" s="203"/>
      <c r="AG53" s="204"/>
      <c r="AH53" s="205" t="s">
        <v>20</v>
      </c>
      <c r="AI53" s="206"/>
      <c r="AJ53" s="206"/>
      <c r="AK53" s="206" t="s">
        <v>20</v>
      </c>
      <c r="AL53" s="206"/>
      <c r="AM53" s="206"/>
      <c r="AN53" s="206"/>
      <c r="AO53" s="206" t="s">
        <v>20</v>
      </c>
      <c r="AP53" s="206"/>
      <c r="AQ53" s="206"/>
      <c r="AR53" s="206"/>
      <c r="AS53" s="206" t="s">
        <v>20</v>
      </c>
      <c r="AT53" s="206"/>
      <c r="AU53" s="206"/>
      <c r="AV53" s="206"/>
      <c r="AW53" s="207" t="s">
        <v>20</v>
      </c>
      <c r="AX53" s="207"/>
      <c r="AY53" s="207"/>
      <c r="AZ53" s="207"/>
      <c r="BA53" s="207" t="s">
        <v>20</v>
      </c>
      <c r="BB53" s="207"/>
      <c r="BC53" s="207"/>
      <c r="BD53" s="207"/>
      <c r="BE53" s="206" t="s">
        <v>20</v>
      </c>
      <c r="BF53" s="206"/>
      <c r="BG53" s="206"/>
      <c r="BH53" s="206" t="s">
        <v>20</v>
      </c>
      <c r="BI53" s="206"/>
      <c r="BJ53" s="206"/>
      <c r="BK53" s="206" t="s">
        <v>20</v>
      </c>
      <c r="BL53" s="206"/>
      <c r="BM53" s="206"/>
      <c r="BN53" s="206"/>
      <c r="BO53" s="206"/>
      <c r="BP53" s="206"/>
      <c r="BQ53" s="206"/>
      <c r="BR53" s="206" t="s">
        <v>20</v>
      </c>
      <c r="BS53" s="206"/>
      <c r="BT53" s="206"/>
      <c r="BU53" s="206"/>
      <c r="BV53" s="206"/>
      <c r="BW53" s="206"/>
      <c r="BX53" s="206"/>
      <c r="BY53" s="206" t="s">
        <v>20</v>
      </c>
      <c r="BZ53" s="206"/>
      <c r="CA53" s="206"/>
      <c r="CB53" s="206"/>
      <c r="CC53" s="206"/>
      <c r="CD53" s="206"/>
      <c r="CE53" s="206" t="s">
        <v>20</v>
      </c>
      <c r="CF53" s="206"/>
      <c r="CG53" s="206"/>
      <c r="CH53" s="206"/>
      <c r="CI53" s="206"/>
      <c r="CJ53" s="206"/>
      <c r="CK53" s="206" t="s">
        <v>20</v>
      </c>
      <c r="CL53" s="206"/>
      <c r="CM53" s="206"/>
      <c r="CN53" s="206"/>
      <c r="CO53" s="206"/>
      <c r="CP53" s="206"/>
      <c r="CQ53" s="206" t="s">
        <v>20</v>
      </c>
      <c r="CR53" s="206"/>
      <c r="CS53" s="206"/>
      <c r="CT53" s="206"/>
      <c r="CU53" s="206"/>
      <c r="CV53" s="206"/>
      <c r="CW53" s="206" t="s">
        <v>20</v>
      </c>
      <c r="CX53" s="206"/>
      <c r="CY53" s="206"/>
      <c r="CZ53" s="206"/>
      <c r="DA53" s="206"/>
      <c r="DB53" s="206"/>
      <c r="DC53" s="206" t="s">
        <v>20</v>
      </c>
      <c r="DD53" s="206"/>
      <c r="DE53" s="206"/>
      <c r="DF53" s="206"/>
      <c r="DG53" s="206"/>
      <c r="DH53" s="206"/>
      <c r="DI53" s="206" t="s">
        <v>20</v>
      </c>
      <c r="DJ53" s="206"/>
      <c r="DK53" s="206"/>
      <c r="DL53" s="206"/>
      <c r="DM53" s="206"/>
      <c r="DN53" s="206"/>
      <c r="DO53" s="211"/>
      <c r="DP53" s="209"/>
      <c r="DQ53" s="209"/>
      <c r="DR53" s="209"/>
    </row>
    <row r="54" spans="1:122" ht="12.95" customHeight="1" x14ac:dyDescent="0.15">
      <c r="A54" s="192"/>
      <c r="B54" s="192"/>
      <c r="C54" s="213"/>
      <c r="D54" s="213"/>
      <c r="E54" s="213"/>
      <c r="F54" s="213"/>
      <c r="G54" s="213"/>
      <c r="H54" s="213"/>
      <c r="I54" s="213"/>
      <c r="J54" s="213"/>
      <c r="K54" s="213"/>
      <c r="L54" s="213"/>
      <c r="M54" s="213"/>
      <c r="N54" s="213"/>
      <c r="O54" s="213"/>
      <c r="P54" s="213"/>
      <c r="Q54" s="213"/>
      <c r="R54" s="213"/>
      <c r="S54" s="213"/>
      <c r="T54" s="213"/>
      <c r="U54" s="213"/>
      <c r="V54" s="213"/>
      <c r="W54" s="213"/>
      <c r="X54" s="193"/>
      <c r="Y54" s="193"/>
      <c r="Z54" s="194"/>
      <c r="AA54" s="242"/>
      <c r="AB54" s="242"/>
      <c r="AC54" s="242"/>
      <c r="AD54" s="242"/>
      <c r="AE54" s="242"/>
      <c r="AF54" s="242"/>
      <c r="AG54" s="243"/>
      <c r="AH54" s="251"/>
      <c r="AI54" s="252"/>
      <c r="AJ54" s="252"/>
      <c r="AK54" s="252"/>
      <c r="AL54" s="252"/>
      <c r="AM54" s="252"/>
      <c r="AN54" s="252"/>
      <c r="AO54" s="252"/>
      <c r="AP54" s="252"/>
      <c r="AQ54" s="252"/>
      <c r="AR54" s="252"/>
      <c r="AS54" s="252"/>
      <c r="AT54" s="252"/>
      <c r="AU54" s="252"/>
      <c r="AV54" s="252"/>
      <c r="AW54" s="252"/>
      <c r="AX54" s="252"/>
      <c r="AY54" s="252"/>
      <c r="AZ54" s="252"/>
      <c r="BA54" s="252"/>
      <c r="BB54" s="252"/>
      <c r="BC54" s="252"/>
      <c r="BD54" s="252"/>
      <c r="BE54" s="252"/>
      <c r="BF54" s="252"/>
      <c r="BG54" s="252"/>
      <c r="BH54" s="252"/>
      <c r="BI54" s="252"/>
      <c r="BJ54" s="252"/>
      <c r="BK54" s="253"/>
      <c r="BL54" s="253"/>
      <c r="BM54" s="253"/>
      <c r="BN54" s="253"/>
      <c r="BO54" s="253"/>
      <c r="BP54" s="253"/>
      <c r="BQ54" s="253"/>
      <c r="BR54" s="253"/>
      <c r="BS54" s="253"/>
      <c r="BT54" s="253"/>
      <c r="BU54" s="253"/>
      <c r="BV54" s="253"/>
      <c r="BW54" s="253"/>
      <c r="BX54" s="253"/>
      <c r="BY54" s="253"/>
      <c r="BZ54" s="253"/>
      <c r="CA54" s="253"/>
      <c r="CB54" s="253"/>
      <c r="CC54" s="253"/>
      <c r="CD54" s="253"/>
      <c r="CE54" s="253"/>
      <c r="CF54" s="253"/>
      <c r="CG54" s="253"/>
      <c r="CH54" s="253"/>
      <c r="CI54" s="253"/>
      <c r="CJ54" s="253"/>
      <c r="CK54" s="253"/>
      <c r="CL54" s="253"/>
      <c r="CM54" s="253"/>
      <c r="CN54" s="253"/>
      <c r="CO54" s="253"/>
      <c r="CP54" s="253"/>
      <c r="CQ54" s="253"/>
      <c r="CR54" s="253"/>
      <c r="CS54" s="253"/>
      <c r="CT54" s="253"/>
      <c r="CU54" s="253"/>
      <c r="CV54" s="253"/>
      <c r="CW54" s="253"/>
      <c r="CX54" s="253"/>
      <c r="CY54" s="253"/>
      <c r="CZ54" s="253"/>
      <c r="DA54" s="253"/>
      <c r="DB54" s="253"/>
      <c r="DC54" s="253"/>
      <c r="DD54" s="253"/>
      <c r="DE54" s="253"/>
      <c r="DF54" s="253"/>
      <c r="DG54" s="253"/>
      <c r="DH54" s="253"/>
      <c r="DI54" s="253"/>
      <c r="DJ54" s="253"/>
      <c r="DK54" s="253"/>
      <c r="DL54" s="253"/>
      <c r="DM54" s="253"/>
      <c r="DN54" s="253"/>
      <c r="DO54" s="208"/>
      <c r="DP54" s="217"/>
      <c r="DQ54" s="209"/>
      <c r="DR54" s="209"/>
    </row>
    <row r="55" spans="1:122" ht="12.95" customHeight="1" x14ac:dyDescent="0.15">
      <c r="A55" s="192"/>
      <c r="B55" s="192"/>
      <c r="C55" s="213"/>
      <c r="D55" s="213"/>
      <c r="E55" s="213"/>
      <c r="F55" s="213"/>
      <c r="G55" s="213"/>
      <c r="H55" s="213"/>
      <c r="I55" s="213"/>
      <c r="J55" s="213"/>
      <c r="K55" s="213"/>
      <c r="L55" s="213"/>
      <c r="M55" s="213"/>
      <c r="N55" s="213"/>
      <c r="O55" s="213"/>
      <c r="P55" s="213"/>
      <c r="Q55" s="213"/>
      <c r="R55" s="213"/>
      <c r="S55" s="213"/>
      <c r="T55" s="213"/>
      <c r="U55" s="213"/>
      <c r="V55" s="213"/>
      <c r="W55" s="213"/>
      <c r="X55" s="193"/>
      <c r="Y55" s="193"/>
      <c r="Z55" s="202"/>
      <c r="AA55" s="203"/>
      <c r="AB55" s="203"/>
      <c r="AC55" s="203"/>
      <c r="AD55" s="203"/>
      <c r="AE55" s="203"/>
      <c r="AF55" s="203"/>
      <c r="AG55" s="204"/>
      <c r="AH55" s="251"/>
      <c r="AI55" s="252"/>
      <c r="AJ55" s="252"/>
      <c r="AK55" s="252"/>
      <c r="AL55" s="252"/>
      <c r="AM55" s="252"/>
      <c r="AN55" s="252"/>
      <c r="AO55" s="252"/>
      <c r="AP55" s="252"/>
      <c r="AQ55" s="252"/>
      <c r="AR55" s="252"/>
      <c r="AS55" s="252"/>
      <c r="AT55" s="252"/>
      <c r="AU55" s="252"/>
      <c r="AV55" s="252"/>
      <c r="AW55" s="254"/>
      <c r="AX55" s="254"/>
      <c r="AY55" s="254"/>
      <c r="AZ55" s="254"/>
      <c r="BA55" s="254"/>
      <c r="BB55" s="254"/>
      <c r="BC55" s="254"/>
      <c r="BD55" s="254"/>
      <c r="BE55" s="252"/>
      <c r="BF55" s="252"/>
      <c r="BG55" s="252"/>
      <c r="BH55" s="252"/>
      <c r="BI55" s="252"/>
      <c r="BJ55" s="252"/>
      <c r="BK55" s="252"/>
      <c r="BL55" s="252"/>
      <c r="BM55" s="252"/>
      <c r="BN55" s="252"/>
      <c r="BO55" s="252"/>
      <c r="BP55" s="252"/>
      <c r="BQ55" s="252"/>
      <c r="BR55" s="252"/>
      <c r="BS55" s="252"/>
      <c r="BT55" s="252"/>
      <c r="BU55" s="252"/>
      <c r="BV55" s="252"/>
      <c r="BW55" s="252"/>
      <c r="BX55" s="252"/>
      <c r="BY55" s="252"/>
      <c r="BZ55" s="252"/>
      <c r="CA55" s="252"/>
      <c r="CB55" s="252"/>
      <c r="CC55" s="252"/>
      <c r="CD55" s="252"/>
      <c r="CE55" s="252"/>
      <c r="CF55" s="252"/>
      <c r="CG55" s="252"/>
      <c r="CH55" s="252"/>
      <c r="CI55" s="252"/>
      <c r="CJ55" s="252"/>
      <c r="CK55" s="252"/>
      <c r="CL55" s="252"/>
      <c r="CM55" s="252"/>
      <c r="CN55" s="252"/>
      <c r="CO55" s="252"/>
      <c r="CP55" s="252"/>
      <c r="CQ55" s="252"/>
      <c r="CR55" s="252"/>
      <c r="CS55" s="252"/>
      <c r="CT55" s="252"/>
      <c r="CU55" s="252"/>
      <c r="CV55" s="252"/>
      <c r="CW55" s="252"/>
      <c r="CX55" s="252"/>
      <c r="CY55" s="252"/>
      <c r="CZ55" s="252"/>
      <c r="DA55" s="252"/>
      <c r="DB55" s="252"/>
      <c r="DC55" s="252"/>
      <c r="DD55" s="252"/>
      <c r="DE55" s="252"/>
      <c r="DF55" s="252"/>
      <c r="DG55" s="252"/>
      <c r="DH55" s="252"/>
      <c r="DI55" s="252"/>
      <c r="DJ55" s="252"/>
      <c r="DK55" s="252"/>
      <c r="DL55" s="252"/>
      <c r="DM55" s="252"/>
      <c r="DN55" s="252"/>
      <c r="DO55" s="208"/>
      <c r="DP55" s="217"/>
      <c r="DQ55" s="209"/>
      <c r="DR55" s="209"/>
    </row>
    <row r="56" spans="1:122" ht="12.95" customHeight="1" x14ac:dyDescent="0.15">
      <c r="A56" s="192"/>
      <c r="B56" s="192"/>
      <c r="C56" s="213"/>
      <c r="D56" s="213"/>
      <c r="E56" s="213"/>
      <c r="F56" s="213"/>
      <c r="G56" s="213"/>
      <c r="H56" s="213"/>
      <c r="I56" s="213"/>
      <c r="J56" s="213"/>
      <c r="K56" s="213"/>
      <c r="L56" s="213"/>
      <c r="M56" s="213"/>
      <c r="N56" s="213"/>
      <c r="O56" s="213"/>
      <c r="P56" s="213"/>
      <c r="Q56" s="213"/>
      <c r="R56" s="213"/>
      <c r="S56" s="213"/>
      <c r="T56" s="213"/>
      <c r="U56" s="213"/>
      <c r="V56" s="213"/>
      <c r="W56" s="213"/>
      <c r="Z56" s="210"/>
      <c r="AA56" s="203"/>
      <c r="AB56" s="203"/>
      <c r="AC56" s="203"/>
      <c r="AD56" s="203"/>
      <c r="AE56" s="203"/>
      <c r="AF56" s="203"/>
      <c r="AG56" s="204"/>
      <c r="AH56" s="251"/>
      <c r="AI56" s="252"/>
      <c r="AJ56" s="252"/>
      <c r="AK56" s="252"/>
      <c r="AL56" s="252"/>
      <c r="AM56" s="252"/>
      <c r="AN56" s="252"/>
      <c r="AO56" s="252"/>
      <c r="AP56" s="252"/>
      <c r="AQ56" s="252"/>
      <c r="AR56" s="252"/>
      <c r="AS56" s="252"/>
      <c r="AT56" s="252"/>
      <c r="AU56" s="252"/>
      <c r="AV56" s="252"/>
      <c r="AW56" s="254"/>
      <c r="AX56" s="254"/>
      <c r="AY56" s="254"/>
      <c r="AZ56" s="254"/>
      <c r="BA56" s="254"/>
      <c r="BB56" s="254"/>
      <c r="BC56" s="254"/>
      <c r="BD56" s="254"/>
      <c r="BE56" s="252"/>
      <c r="BF56" s="252"/>
      <c r="BG56" s="252"/>
      <c r="BH56" s="252"/>
      <c r="BI56" s="252"/>
      <c r="BJ56" s="252"/>
      <c r="BK56" s="252"/>
      <c r="BL56" s="252"/>
      <c r="BM56" s="252"/>
      <c r="BN56" s="252"/>
      <c r="BO56" s="252"/>
      <c r="BP56" s="252"/>
      <c r="BQ56" s="252"/>
      <c r="BR56" s="252"/>
      <c r="BS56" s="252"/>
      <c r="BT56" s="252"/>
      <c r="BU56" s="252"/>
      <c r="BV56" s="252"/>
      <c r="BW56" s="252"/>
      <c r="BX56" s="252"/>
      <c r="BY56" s="252"/>
      <c r="BZ56" s="252"/>
      <c r="CA56" s="252"/>
      <c r="CB56" s="252"/>
      <c r="CC56" s="252"/>
      <c r="CD56" s="252"/>
      <c r="CE56" s="252"/>
      <c r="CF56" s="252"/>
      <c r="CG56" s="252"/>
      <c r="CH56" s="252"/>
      <c r="CI56" s="252"/>
      <c r="CJ56" s="252"/>
      <c r="CK56" s="252"/>
      <c r="CL56" s="252"/>
      <c r="CM56" s="252"/>
      <c r="CN56" s="252"/>
      <c r="CO56" s="252"/>
      <c r="CP56" s="252"/>
      <c r="CQ56" s="252"/>
      <c r="CR56" s="252"/>
      <c r="CS56" s="252"/>
      <c r="CT56" s="252"/>
      <c r="CU56" s="252"/>
      <c r="CV56" s="252"/>
      <c r="CW56" s="252"/>
      <c r="CX56" s="252"/>
      <c r="CY56" s="252"/>
      <c r="CZ56" s="252"/>
      <c r="DA56" s="252"/>
      <c r="DB56" s="252"/>
      <c r="DC56" s="252"/>
      <c r="DD56" s="252"/>
      <c r="DE56" s="252"/>
      <c r="DF56" s="252"/>
      <c r="DG56" s="252"/>
      <c r="DH56" s="252"/>
      <c r="DI56" s="252"/>
      <c r="DJ56" s="252"/>
      <c r="DK56" s="252"/>
      <c r="DL56" s="252"/>
      <c r="DM56" s="252"/>
      <c r="DN56" s="252"/>
      <c r="DO56" s="211"/>
      <c r="DP56" s="209"/>
      <c r="DQ56" s="209"/>
      <c r="DR56" s="209"/>
    </row>
    <row r="57" spans="1:122" ht="12.95" customHeight="1" x14ac:dyDescent="0.15">
      <c r="A57" s="192"/>
      <c r="B57" s="192"/>
      <c r="C57" s="213"/>
      <c r="D57" s="213"/>
      <c r="E57" s="213"/>
      <c r="F57" s="213"/>
      <c r="G57" s="213"/>
      <c r="H57" s="213"/>
      <c r="I57" s="213"/>
      <c r="J57" s="213"/>
      <c r="K57" s="213"/>
      <c r="L57" s="213"/>
      <c r="M57" s="213"/>
      <c r="N57" s="213"/>
      <c r="O57" s="213"/>
      <c r="P57" s="213"/>
      <c r="Q57" s="213"/>
      <c r="R57" s="213"/>
      <c r="S57" s="213"/>
      <c r="T57" s="213"/>
      <c r="U57" s="213"/>
      <c r="V57" s="213"/>
      <c r="W57" s="213"/>
      <c r="Z57" s="202"/>
      <c r="AA57" s="203"/>
      <c r="AB57" s="203"/>
      <c r="AC57" s="203"/>
      <c r="AD57" s="203"/>
      <c r="AE57" s="203"/>
      <c r="AF57" s="203"/>
      <c r="AG57" s="204"/>
      <c r="AH57" s="251"/>
      <c r="AI57" s="252"/>
      <c r="AJ57" s="252"/>
      <c r="AK57" s="252"/>
      <c r="AL57" s="252"/>
      <c r="AM57" s="252"/>
      <c r="AN57" s="252"/>
      <c r="AO57" s="252"/>
      <c r="AP57" s="252"/>
      <c r="AQ57" s="252"/>
      <c r="AR57" s="252"/>
      <c r="AS57" s="252"/>
      <c r="AT57" s="252"/>
      <c r="AU57" s="252"/>
      <c r="AV57" s="252"/>
      <c r="AW57" s="254"/>
      <c r="AX57" s="254"/>
      <c r="AY57" s="254"/>
      <c r="AZ57" s="254"/>
      <c r="BA57" s="254"/>
      <c r="BB57" s="254"/>
      <c r="BC57" s="254"/>
      <c r="BD57" s="254"/>
      <c r="BE57" s="252"/>
      <c r="BF57" s="252"/>
      <c r="BG57" s="252"/>
      <c r="BH57" s="252"/>
      <c r="BI57" s="252"/>
      <c r="BJ57" s="252"/>
      <c r="BK57" s="252"/>
      <c r="BL57" s="252"/>
      <c r="BM57" s="252"/>
      <c r="BN57" s="252"/>
      <c r="BO57" s="252"/>
      <c r="BP57" s="252"/>
      <c r="BQ57" s="252"/>
      <c r="BR57" s="252"/>
      <c r="BS57" s="252"/>
      <c r="BT57" s="252"/>
      <c r="BU57" s="252"/>
      <c r="BV57" s="252"/>
      <c r="BW57" s="252"/>
      <c r="BX57" s="252"/>
      <c r="BY57" s="252"/>
      <c r="BZ57" s="252"/>
      <c r="CA57" s="252"/>
      <c r="CB57" s="252"/>
      <c r="CC57" s="252"/>
      <c r="CD57" s="252"/>
      <c r="CE57" s="252"/>
      <c r="CF57" s="252"/>
      <c r="CG57" s="252"/>
      <c r="CH57" s="252"/>
      <c r="CI57" s="252"/>
      <c r="CJ57" s="252"/>
      <c r="CK57" s="252"/>
      <c r="CL57" s="252"/>
      <c r="CM57" s="252"/>
      <c r="CN57" s="252"/>
      <c r="CO57" s="252"/>
      <c r="CP57" s="252"/>
      <c r="CQ57" s="252"/>
      <c r="CR57" s="252"/>
      <c r="CS57" s="252"/>
      <c r="CT57" s="252"/>
      <c r="CU57" s="252"/>
      <c r="CV57" s="252"/>
      <c r="CW57" s="252"/>
      <c r="CX57" s="252"/>
      <c r="CY57" s="252"/>
      <c r="CZ57" s="252"/>
      <c r="DA57" s="252"/>
      <c r="DB57" s="252"/>
      <c r="DC57" s="252"/>
      <c r="DD57" s="252"/>
      <c r="DE57" s="252"/>
      <c r="DF57" s="252"/>
      <c r="DG57" s="252"/>
      <c r="DH57" s="252"/>
      <c r="DI57" s="252"/>
      <c r="DJ57" s="252"/>
      <c r="DK57" s="252"/>
      <c r="DL57" s="252"/>
      <c r="DM57" s="252"/>
      <c r="DN57" s="252"/>
      <c r="DO57" s="211"/>
      <c r="DP57" s="209"/>
      <c r="DQ57" s="209"/>
      <c r="DR57" s="209"/>
    </row>
    <row r="58" spans="1:122" ht="12.95" customHeight="1" x14ac:dyDescent="0.15">
      <c r="A58" s="192"/>
      <c r="B58" s="192"/>
      <c r="C58" s="213"/>
      <c r="D58" s="213"/>
      <c r="E58" s="213"/>
      <c r="F58" s="213"/>
      <c r="G58" s="213"/>
      <c r="H58" s="213"/>
      <c r="I58" s="213"/>
      <c r="J58" s="213"/>
      <c r="K58" s="213"/>
      <c r="L58" s="213"/>
      <c r="M58" s="213"/>
      <c r="N58" s="213"/>
      <c r="O58" s="213"/>
      <c r="P58" s="213"/>
      <c r="Q58" s="213"/>
      <c r="R58" s="213"/>
      <c r="S58" s="213"/>
      <c r="T58" s="213"/>
      <c r="U58" s="213"/>
      <c r="V58" s="213"/>
      <c r="W58" s="213"/>
      <c r="Z58" s="210"/>
      <c r="AA58" s="203"/>
      <c r="AB58" s="203"/>
      <c r="AC58" s="203"/>
      <c r="AD58" s="203"/>
      <c r="AE58" s="203"/>
      <c r="AF58" s="203"/>
      <c r="AG58" s="204"/>
      <c r="AH58" s="251"/>
      <c r="AI58" s="252"/>
      <c r="AJ58" s="252"/>
      <c r="AK58" s="252"/>
      <c r="AL58" s="252"/>
      <c r="AM58" s="252"/>
      <c r="AN58" s="252"/>
      <c r="AO58" s="252"/>
      <c r="AP58" s="252"/>
      <c r="AQ58" s="252"/>
      <c r="AR58" s="252"/>
      <c r="AS58" s="252"/>
      <c r="AT58" s="252"/>
      <c r="AU58" s="252"/>
      <c r="AV58" s="252"/>
      <c r="AW58" s="254"/>
      <c r="AX58" s="254"/>
      <c r="AY58" s="254"/>
      <c r="AZ58" s="254"/>
      <c r="BA58" s="254"/>
      <c r="BB58" s="254"/>
      <c r="BC58" s="254"/>
      <c r="BD58" s="254"/>
      <c r="BE58" s="252"/>
      <c r="BF58" s="252"/>
      <c r="BG58" s="252"/>
      <c r="BH58" s="252"/>
      <c r="BI58" s="252"/>
      <c r="BJ58" s="252"/>
      <c r="BK58" s="252"/>
      <c r="BL58" s="252"/>
      <c r="BM58" s="252"/>
      <c r="BN58" s="252"/>
      <c r="BO58" s="252"/>
      <c r="BP58" s="252"/>
      <c r="BQ58" s="252"/>
      <c r="BR58" s="252"/>
      <c r="BS58" s="252"/>
      <c r="BT58" s="252"/>
      <c r="BU58" s="252"/>
      <c r="BV58" s="252"/>
      <c r="BW58" s="252"/>
      <c r="BX58" s="252"/>
      <c r="BY58" s="252"/>
      <c r="BZ58" s="252"/>
      <c r="CA58" s="252"/>
      <c r="CB58" s="252"/>
      <c r="CC58" s="252"/>
      <c r="CD58" s="252"/>
      <c r="CE58" s="252"/>
      <c r="CF58" s="252"/>
      <c r="CG58" s="252"/>
      <c r="CH58" s="252"/>
      <c r="CI58" s="252"/>
      <c r="CJ58" s="252"/>
      <c r="CK58" s="252"/>
      <c r="CL58" s="252"/>
      <c r="CM58" s="252"/>
      <c r="CN58" s="252"/>
      <c r="CO58" s="252"/>
      <c r="CP58" s="252"/>
      <c r="CQ58" s="252"/>
      <c r="CR58" s="252"/>
      <c r="CS58" s="252"/>
      <c r="CT58" s="252"/>
      <c r="CU58" s="252"/>
      <c r="CV58" s="252"/>
      <c r="CW58" s="252"/>
      <c r="CX58" s="252"/>
      <c r="CY58" s="252"/>
      <c r="CZ58" s="252"/>
      <c r="DA58" s="252"/>
      <c r="DB58" s="252"/>
      <c r="DC58" s="252"/>
      <c r="DD58" s="252"/>
      <c r="DE58" s="252"/>
      <c r="DF58" s="252"/>
      <c r="DG58" s="252"/>
      <c r="DH58" s="252"/>
      <c r="DI58" s="252"/>
      <c r="DJ58" s="252"/>
      <c r="DK58" s="252"/>
      <c r="DL58" s="252"/>
      <c r="DM58" s="252"/>
      <c r="DN58" s="252"/>
      <c r="DO58" s="211"/>
      <c r="DP58" s="209"/>
      <c r="DQ58" s="209"/>
      <c r="DR58" s="209"/>
    </row>
    <row r="59" spans="1:122" ht="12.95" customHeight="1" x14ac:dyDescent="0.15">
      <c r="A59" s="192"/>
      <c r="B59" s="192"/>
      <c r="C59" s="213"/>
      <c r="D59" s="213"/>
      <c r="E59" s="213"/>
      <c r="F59" s="213"/>
      <c r="G59" s="213"/>
      <c r="H59" s="213"/>
      <c r="I59" s="213"/>
      <c r="J59" s="213"/>
      <c r="K59" s="213"/>
      <c r="L59" s="213"/>
      <c r="M59" s="213"/>
      <c r="N59" s="213"/>
      <c r="O59" s="213"/>
      <c r="P59" s="213"/>
      <c r="Q59" s="213"/>
      <c r="R59" s="213"/>
      <c r="S59" s="213"/>
      <c r="T59" s="213"/>
      <c r="U59" s="213"/>
      <c r="V59" s="213"/>
      <c r="W59" s="213"/>
      <c r="Z59" s="202"/>
      <c r="AA59" s="203"/>
      <c r="AB59" s="203"/>
      <c r="AC59" s="203"/>
      <c r="AD59" s="203"/>
      <c r="AE59" s="203"/>
      <c r="AF59" s="203"/>
      <c r="AG59" s="204"/>
      <c r="AH59" s="251"/>
      <c r="AI59" s="252"/>
      <c r="AJ59" s="252"/>
      <c r="AK59" s="252"/>
      <c r="AL59" s="252"/>
      <c r="AM59" s="252"/>
      <c r="AN59" s="252"/>
      <c r="AO59" s="252"/>
      <c r="AP59" s="252"/>
      <c r="AQ59" s="252"/>
      <c r="AR59" s="252"/>
      <c r="AS59" s="252"/>
      <c r="AT59" s="252"/>
      <c r="AU59" s="252"/>
      <c r="AV59" s="252"/>
      <c r="AW59" s="254"/>
      <c r="AX59" s="254"/>
      <c r="AY59" s="254"/>
      <c r="AZ59" s="254"/>
      <c r="BA59" s="254"/>
      <c r="BB59" s="254"/>
      <c r="BC59" s="254"/>
      <c r="BD59" s="254"/>
      <c r="BE59" s="252"/>
      <c r="BF59" s="252"/>
      <c r="BG59" s="252"/>
      <c r="BH59" s="252"/>
      <c r="BI59" s="252"/>
      <c r="BJ59" s="252"/>
      <c r="BK59" s="252"/>
      <c r="BL59" s="252"/>
      <c r="BM59" s="252"/>
      <c r="BN59" s="252"/>
      <c r="BO59" s="252"/>
      <c r="BP59" s="252"/>
      <c r="BQ59" s="252"/>
      <c r="BR59" s="252"/>
      <c r="BS59" s="252"/>
      <c r="BT59" s="252"/>
      <c r="BU59" s="252"/>
      <c r="BV59" s="252"/>
      <c r="BW59" s="252"/>
      <c r="BX59" s="252"/>
      <c r="BY59" s="252"/>
      <c r="BZ59" s="252"/>
      <c r="CA59" s="252"/>
      <c r="CB59" s="252"/>
      <c r="CC59" s="252"/>
      <c r="CD59" s="252"/>
      <c r="CE59" s="252"/>
      <c r="CF59" s="252"/>
      <c r="CG59" s="252"/>
      <c r="CH59" s="252"/>
      <c r="CI59" s="252"/>
      <c r="CJ59" s="252"/>
      <c r="CK59" s="252"/>
      <c r="CL59" s="252"/>
      <c r="CM59" s="252"/>
      <c r="CN59" s="252"/>
      <c r="CO59" s="252"/>
      <c r="CP59" s="252"/>
      <c r="CQ59" s="252"/>
      <c r="CR59" s="252"/>
      <c r="CS59" s="252"/>
      <c r="CT59" s="252"/>
      <c r="CU59" s="252"/>
      <c r="CV59" s="252"/>
      <c r="CW59" s="252"/>
      <c r="CX59" s="252"/>
      <c r="CY59" s="252"/>
      <c r="CZ59" s="252"/>
      <c r="DA59" s="252"/>
      <c r="DB59" s="252"/>
      <c r="DC59" s="252"/>
      <c r="DD59" s="252"/>
      <c r="DE59" s="252"/>
      <c r="DF59" s="252"/>
      <c r="DG59" s="252"/>
      <c r="DH59" s="252"/>
      <c r="DI59" s="252"/>
      <c r="DJ59" s="252"/>
      <c r="DK59" s="252"/>
      <c r="DL59" s="252"/>
      <c r="DM59" s="252"/>
      <c r="DN59" s="252"/>
      <c r="DO59" s="211"/>
      <c r="DP59" s="209"/>
      <c r="DQ59" s="209"/>
      <c r="DR59" s="209"/>
    </row>
    <row r="60" spans="1:122" ht="12.95" customHeight="1" x14ac:dyDescent="0.15">
      <c r="A60" s="192"/>
      <c r="B60" s="192"/>
      <c r="C60" s="213"/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Z60" s="210"/>
      <c r="AA60" s="203"/>
      <c r="AB60" s="203"/>
      <c r="AC60" s="203"/>
      <c r="AD60" s="203"/>
      <c r="AE60" s="203"/>
      <c r="AF60" s="203"/>
      <c r="AG60" s="204"/>
      <c r="AH60" s="251"/>
      <c r="AI60" s="252"/>
      <c r="AJ60" s="252"/>
      <c r="AK60" s="252"/>
      <c r="AL60" s="252"/>
      <c r="AM60" s="252"/>
      <c r="AN60" s="252"/>
      <c r="AO60" s="252"/>
      <c r="AP60" s="252"/>
      <c r="AQ60" s="252"/>
      <c r="AR60" s="252"/>
      <c r="AS60" s="252"/>
      <c r="AT60" s="252"/>
      <c r="AU60" s="252"/>
      <c r="AV60" s="252"/>
      <c r="AW60" s="254"/>
      <c r="AX60" s="254"/>
      <c r="AY60" s="254"/>
      <c r="AZ60" s="254"/>
      <c r="BA60" s="254"/>
      <c r="BB60" s="254"/>
      <c r="BC60" s="254"/>
      <c r="BD60" s="254"/>
      <c r="BE60" s="252"/>
      <c r="BF60" s="252"/>
      <c r="BG60" s="252"/>
      <c r="BH60" s="252"/>
      <c r="BI60" s="252"/>
      <c r="BJ60" s="252"/>
      <c r="BK60" s="252"/>
      <c r="BL60" s="252"/>
      <c r="BM60" s="252"/>
      <c r="BN60" s="252"/>
      <c r="BO60" s="252"/>
      <c r="BP60" s="252"/>
      <c r="BQ60" s="252"/>
      <c r="BR60" s="252"/>
      <c r="BS60" s="252"/>
      <c r="BT60" s="252"/>
      <c r="BU60" s="252"/>
      <c r="BV60" s="252"/>
      <c r="BW60" s="252"/>
      <c r="BX60" s="252"/>
      <c r="BY60" s="252"/>
      <c r="BZ60" s="252"/>
      <c r="CA60" s="252"/>
      <c r="CB60" s="252"/>
      <c r="CC60" s="252"/>
      <c r="CD60" s="252"/>
      <c r="CE60" s="252"/>
      <c r="CF60" s="252"/>
      <c r="CG60" s="252"/>
      <c r="CH60" s="252"/>
      <c r="CI60" s="252"/>
      <c r="CJ60" s="252"/>
      <c r="CK60" s="252"/>
      <c r="CL60" s="252"/>
      <c r="CM60" s="252"/>
      <c r="CN60" s="252"/>
      <c r="CO60" s="252"/>
      <c r="CP60" s="252"/>
      <c r="CQ60" s="252"/>
      <c r="CR60" s="252"/>
      <c r="CS60" s="252"/>
      <c r="CT60" s="252"/>
      <c r="CU60" s="252"/>
      <c r="CV60" s="252"/>
      <c r="CW60" s="252"/>
      <c r="CX60" s="252"/>
      <c r="CY60" s="252"/>
      <c r="CZ60" s="252"/>
      <c r="DA60" s="252"/>
      <c r="DB60" s="252"/>
      <c r="DC60" s="252"/>
      <c r="DD60" s="252"/>
      <c r="DE60" s="252"/>
      <c r="DF60" s="252"/>
      <c r="DG60" s="252"/>
      <c r="DH60" s="252"/>
      <c r="DI60" s="252"/>
      <c r="DJ60" s="252"/>
      <c r="DK60" s="252"/>
      <c r="DL60" s="252"/>
      <c r="DM60" s="252"/>
      <c r="DN60" s="252"/>
      <c r="DO60" s="211"/>
      <c r="DP60" s="209"/>
      <c r="DQ60" s="209"/>
      <c r="DR60" s="209"/>
    </row>
    <row r="61" spans="1:122" ht="12.95" customHeight="1" x14ac:dyDescent="0.15">
      <c r="A61" s="192"/>
      <c r="B61" s="192"/>
      <c r="C61" s="213"/>
      <c r="D61" s="213"/>
      <c r="E61" s="213"/>
      <c r="F61" s="213"/>
      <c r="G61" s="213"/>
      <c r="H61" s="213"/>
      <c r="I61" s="213"/>
      <c r="J61" s="213"/>
      <c r="K61" s="213"/>
      <c r="L61" s="213"/>
      <c r="M61" s="213"/>
      <c r="N61" s="213"/>
      <c r="O61" s="213"/>
      <c r="P61" s="213"/>
      <c r="Q61" s="213"/>
      <c r="R61" s="213"/>
      <c r="S61" s="213"/>
      <c r="T61" s="213"/>
      <c r="U61" s="213"/>
      <c r="V61" s="213"/>
      <c r="W61" s="213"/>
      <c r="Z61" s="202"/>
      <c r="AA61" s="203"/>
      <c r="AB61" s="203"/>
      <c r="AC61" s="203"/>
      <c r="AD61" s="203"/>
      <c r="AE61" s="203"/>
      <c r="AF61" s="203"/>
      <c r="AG61" s="204"/>
      <c r="AH61" s="251"/>
      <c r="AI61" s="252"/>
      <c r="AJ61" s="252"/>
      <c r="AK61" s="252"/>
      <c r="AL61" s="252"/>
      <c r="AM61" s="252"/>
      <c r="AN61" s="252"/>
      <c r="AO61" s="252"/>
      <c r="AP61" s="252"/>
      <c r="AQ61" s="252"/>
      <c r="AR61" s="252"/>
      <c r="AS61" s="252"/>
      <c r="AT61" s="252"/>
      <c r="AU61" s="252"/>
      <c r="AV61" s="252"/>
      <c r="AW61" s="254"/>
      <c r="AX61" s="254"/>
      <c r="AY61" s="254"/>
      <c r="AZ61" s="254"/>
      <c r="BA61" s="254"/>
      <c r="BB61" s="254"/>
      <c r="BC61" s="254"/>
      <c r="BD61" s="254"/>
      <c r="BE61" s="252"/>
      <c r="BF61" s="252"/>
      <c r="BG61" s="252"/>
      <c r="BH61" s="252"/>
      <c r="BI61" s="252"/>
      <c r="BJ61" s="252"/>
      <c r="BK61" s="252"/>
      <c r="BL61" s="252"/>
      <c r="BM61" s="252"/>
      <c r="BN61" s="252"/>
      <c r="BO61" s="252"/>
      <c r="BP61" s="252"/>
      <c r="BQ61" s="252"/>
      <c r="BR61" s="252"/>
      <c r="BS61" s="252"/>
      <c r="BT61" s="252"/>
      <c r="BU61" s="252"/>
      <c r="BV61" s="252"/>
      <c r="BW61" s="252"/>
      <c r="BX61" s="252"/>
      <c r="BY61" s="252"/>
      <c r="BZ61" s="252"/>
      <c r="CA61" s="252"/>
      <c r="CB61" s="252"/>
      <c r="CC61" s="252"/>
      <c r="CD61" s="252"/>
      <c r="CE61" s="252"/>
      <c r="CF61" s="252"/>
      <c r="CG61" s="252"/>
      <c r="CH61" s="252"/>
      <c r="CI61" s="252"/>
      <c r="CJ61" s="252"/>
      <c r="CK61" s="252"/>
      <c r="CL61" s="252"/>
      <c r="CM61" s="252"/>
      <c r="CN61" s="252"/>
      <c r="CO61" s="252"/>
      <c r="CP61" s="252"/>
      <c r="CQ61" s="252"/>
      <c r="CR61" s="252"/>
      <c r="CS61" s="252"/>
      <c r="CT61" s="252"/>
      <c r="CU61" s="252"/>
      <c r="CV61" s="252"/>
      <c r="CW61" s="252"/>
      <c r="CX61" s="252"/>
      <c r="CY61" s="252"/>
      <c r="CZ61" s="252"/>
      <c r="DA61" s="252"/>
      <c r="DB61" s="252"/>
      <c r="DC61" s="252"/>
      <c r="DD61" s="252"/>
      <c r="DE61" s="252"/>
      <c r="DF61" s="252"/>
      <c r="DG61" s="252"/>
      <c r="DH61" s="252"/>
      <c r="DI61" s="252"/>
      <c r="DJ61" s="252"/>
      <c r="DK61" s="252"/>
      <c r="DL61" s="252"/>
      <c r="DM61" s="252"/>
      <c r="DN61" s="252"/>
      <c r="DO61" s="211"/>
      <c r="DP61" s="209"/>
      <c r="DQ61" s="209"/>
      <c r="DR61" s="209"/>
    </row>
    <row r="62" spans="1:122" ht="12.95" customHeight="1" x14ac:dyDescent="0.15">
      <c r="A62" s="192"/>
      <c r="B62" s="192"/>
      <c r="C62" s="213"/>
      <c r="D62" s="213"/>
      <c r="E62" s="213"/>
      <c r="F62" s="213"/>
      <c r="G62" s="213"/>
      <c r="H62" s="213"/>
      <c r="I62" s="213"/>
      <c r="J62" s="213"/>
      <c r="K62" s="213"/>
      <c r="L62" s="213"/>
      <c r="M62" s="213"/>
      <c r="N62" s="213"/>
      <c r="O62" s="213"/>
      <c r="P62" s="213"/>
      <c r="Q62" s="213"/>
      <c r="R62" s="213"/>
      <c r="S62" s="213"/>
      <c r="T62" s="213"/>
      <c r="U62" s="213"/>
      <c r="V62" s="213"/>
      <c r="W62" s="213"/>
      <c r="Z62" s="210"/>
      <c r="AA62" s="203"/>
      <c r="AB62" s="203"/>
      <c r="AC62" s="203"/>
      <c r="AD62" s="203"/>
      <c r="AE62" s="203"/>
      <c r="AF62" s="203"/>
      <c r="AG62" s="204"/>
      <c r="AH62" s="251"/>
      <c r="AI62" s="252"/>
      <c r="AJ62" s="252"/>
      <c r="AK62" s="252"/>
      <c r="AL62" s="252"/>
      <c r="AM62" s="252"/>
      <c r="AN62" s="252"/>
      <c r="AO62" s="252"/>
      <c r="AP62" s="252"/>
      <c r="AQ62" s="252"/>
      <c r="AR62" s="252"/>
      <c r="AS62" s="252"/>
      <c r="AT62" s="252"/>
      <c r="AU62" s="252"/>
      <c r="AV62" s="252"/>
      <c r="AW62" s="254"/>
      <c r="AX62" s="254"/>
      <c r="AY62" s="254"/>
      <c r="AZ62" s="254"/>
      <c r="BA62" s="254"/>
      <c r="BB62" s="254"/>
      <c r="BC62" s="254"/>
      <c r="BD62" s="254"/>
      <c r="BE62" s="252"/>
      <c r="BF62" s="252"/>
      <c r="BG62" s="252"/>
      <c r="BH62" s="252"/>
      <c r="BI62" s="252"/>
      <c r="BJ62" s="252"/>
      <c r="BK62" s="252"/>
      <c r="BL62" s="252"/>
      <c r="BM62" s="252"/>
      <c r="BN62" s="252"/>
      <c r="BO62" s="252"/>
      <c r="BP62" s="252"/>
      <c r="BQ62" s="252"/>
      <c r="BR62" s="252"/>
      <c r="BS62" s="252"/>
      <c r="BT62" s="252"/>
      <c r="BU62" s="252"/>
      <c r="BV62" s="252"/>
      <c r="BW62" s="252"/>
      <c r="BX62" s="252"/>
      <c r="BY62" s="252"/>
      <c r="BZ62" s="252"/>
      <c r="CA62" s="252"/>
      <c r="CB62" s="252"/>
      <c r="CC62" s="252"/>
      <c r="CD62" s="252"/>
      <c r="CE62" s="252"/>
      <c r="CF62" s="252"/>
      <c r="CG62" s="252"/>
      <c r="CH62" s="252"/>
      <c r="CI62" s="252"/>
      <c r="CJ62" s="252"/>
      <c r="CK62" s="252"/>
      <c r="CL62" s="252"/>
      <c r="CM62" s="252"/>
      <c r="CN62" s="252"/>
      <c r="CO62" s="252"/>
      <c r="CP62" s="252"/>
      <c r="CQ62" s="252"/>
      <c r="CR62" s="252"/>
      <c r="CS62" s="252"/>
      <c r="CT62" s="252"/>
      <c r="CU62" s="252"/>
      <c r="CV62" s="252"/>
      <c r="CW62" s="252"/>
      <c r="CX62" s="252"/>
      <c r="CY62" s="252"/>
      <c r="CZ62" s="252"/>
      <c r="DA62" s="252"/>
      <c r="DB62" s="252"/>
      <c r="DC62" s="252"/>
      <c r="DD62" s="252"/>
      <c r="DE62" s="252"/>
      <c r="DF62" s="252"/>
      <c r="DG62" s="252"/>
      <c r="DH62" s="252"/>
      <c r="DI62" s="252"/>
      <c r="DJ62" s="252"/>
      <c r="DK62" s="252"/>
      <c r="DL62" s="252"/>
      <c r="DM62" s="252"/>
      <c r="DN62" s="252"/>
      <c r="DO62" s="211"/>
      <c r="DP62" s="209"/>
      <c r="DQ62" s="209"/>
      <c r="DR62" s="209"/>
    </row>
    <row r="63" spans="1:122" ht="12.95" customHeight="1" x14ac:dyDescent="0.15">
      <c r="A63" s="192"/>
      <c r="B63" s="192"/>
      <c r="C63" s="213"/>
      <c r="D63" s="213"/>
      <c r="E63" s="213"/>
      <c r="F63" s="213"/>
      <c r="G63" s="213"/>
      <c r="H63" s="213"/>
      <c r="I63" s="213"/>
      <c r="J63" s="213"/>
      <c r="K63" s="213"/>
      <c r="L63" s="213"/>
      <c r="M63" s="213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Z63" s="202"/>
      <c r="AA63" s="203"/>
      <c r="AB63" s="203"/>
      <c r="AC63" s="203"/>
      <c r="AD63" s="203"/>
      <c r="AE63" s="203"/>
      <c r="AF63" s="203"/>
      <c r="AG63" s="204"/>
      <c r="AH63" s="251"/>
      <c r="AI63" s="252"/>
      <c r="AJ63" s="252"/>
      <c r="AK63" s="252"/>
      <c r="AL63" s="252"/>
      <c r="AM63" s="252"/>
      <c r="AN63" s="252"/>
      <c r="AO63" s="252"/>
      <c r="AP63" s="252"/>
      <c r="AQ63" s="252"/>
      <c r="AR63" s="252"/>
      <c r="AS63" s="252"/>
      <c r="AT63" s="252"/>
      <c r="AU63" s="252"/>
      <c r="AV63" s="252"/>
      <c r="AW63" s="254"/>
      <c r="AX63" s="254"/>
      <c r="AY63" s="254"/>
      <c r="AZ63" s="254"/>
      <c r="BA63" s="254"/>
      <c r="BB63" s="254"/>
      <c r="BC63" s="254"/>
      <c r="BD63" s="254"/>
      <c r="BE63" s="252"/>
      <c r="BF63" s="252"/>
      <c r="BG63" s="252"/>
      <c r="BH63" s="252"/>
      <c r="BI63" s="252"/>
      <c r="BJ63" s="252"/>
      <c r="BK63" s="252"/>
      <c r="BL63" s="252"/>
      <c r="BM63" s="252"/>
      <c r="BN63" s="252"/>
      <c r="BO63" s="252"/>
      <c r="BP63" s="252"/>
      <c r="BQ63" s="252"/>
      <c r="BR63" s="252"/>
      <c r="BS63" s="252"/>
      <c r="BT63" s="252"/>
      <c r="BU63" s="252"/>
      <c r="BV63" s="252"/>
      <c r="BW63" s="252"/>
      <c r="BX63" s="252"/>
      <c r="BY63" s="252"/>
      <c r="BZ63" s="252"/>
      <c r="CA63" s="252"/>
      <c r="CB63" s="252"/>
      <c r="CC63" s="252"/>
      <c r="CD63" s="252"/>
      <c r="CE63" s="252"/>
      <c r="CF63" s="252"/>
      <c r="CG63" s="252"/>
      <c r="CH63" s="252"/>
      <c r="CI63" s="252"/>
      <c r="CJ63" s="252"/>
      <c r="CK63" s="252"/>
      <c r="CL63" s="252"/>
      <c r="CM63" s="252"/>
      <c r="CN63" s="252"/>
      <c r="CO63" s="252"/>
      <c r="CP63" s="252"/>
      <c r="CQ63" s="252"/>
      <c r="CR63" s="252"/>
      <c r="CS63" s="252"/>
      <c r="CT63" s="252"/>
      <c r="CU63" s="252"/>
      <c r="CV63" s="252"/>
      <c r="CW63" s="252"/>
      <c r="CX63" s="252"/>
      <c r="CY63" s="252"/>
      <c r="CZ63" s="252"/>
      <c r="DA63" s="252"/>
      <c r="DB63" s="252"/>
      <c r="DC63" s="252"/>
      <c r="DD63" s="252"/>
      <c r="DE63" s="252"/>
      <c r="DF63" s="252"/>
      <c r="DG63" s="252"/>
      <c r="DH63" s="252"/>
      <c r="DI63" s="252"/>
      <c r="DJ63" s="252"/>
      <c r="DK63" s="252"/>
      <c r="DL63" s="252"/>
      <c r="DM63" s="252"/>
      <c r="DN63" s="252"/>
      <c r="DO63" s="211"/>
      <c r="DP63" s="209"/>
      <c r="DQ63" s="209"/>
      <c r="DR63" s="209"/>
    </row>
    <row r="64" spans="1:122" ht="12.95" customHeight="1" x14ac:dyDescent="0.15">
      <c r="A64" s="192"/>
      <c r="B64" s="192"/>
      <c r="C64" s="213"/>
      <c r="D64" s="213"/>
      <c r="E64" s="213"/>
      <c r="F64" s="213"/>
      <c r="G64" s="213"/>
      <c r="H64" s="213"/>
      <c r="I64" s="213"/>
      <c r="J64" s="213"/>
      <c r="K64" s="213"/>
      <c r="L64" s="213"/>
      <c r="M64" s="213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Z64" s="210"/>
      <c r="AA64" s="203"/>
      <c r="AB64" s="203"/>
      <c r="AC64" s="203"/>
      <c r="AD64" s="203"/>
      <c r="AE64" s="203"/>
      <c r="AF64" s="203"/>
      <c r="AG64" s="204"/>
      <c r="AH64" s="251"/>
      <c r="AI64" s="252"/>
      <c r="AJ64" s="252"/>
      <c r="AK64" s="252"/>
      <c r="AL64" s="252"/>
      <c r="AM64" s="252"/>
      <c r="AN64" s="252"/>
      <c r="AO64" s="252"/>
      <c r="AP64" s="252"/>
      <c r="AQ64" s="252"/>
      <c r="AR64" s="252"/>
      <c r="AS64" s="252"/>
      <c r="AT64" s="252"/>
      <c r="AU64" s="252"/>
      <c r="AV64" s="252"/>
      <c r="AW64" s="254"/>
      <c r="AX64" s="254"/>
      <c r="AY64" s="254"/>
      <c r="AZ64" s="254"/>
      <c r="BA64" s="254"/>
      <c r="BB64" s="254"/>
      <c r="BC64" s="254"/>
      <c r="BD64" s="254"/>
      <c r="BE64" s="252"/>
      <c r="BF64" s="252"/>
      <c r="BG64" s="252"/>
      <c r="BH64" s="252"/>
      <c r="BI64" s="252"/>
      <c r="BJ64" s="252"/>
      <c r="BK64" s="252"/>
      <c r="BL64" s="252"/>
      <c r="BM64" s="252"/>
      <c r="BN64" s="252"/>
      <c r="BO64" s="252"/>
      <c r="BP64" s="252"/>
      <c r="BQ64" s="252"/>
      <c r="BR64" s="252"/>
      <c r="BS64" s="252"/>
      <c r="BT64" s="252"/>
      <c r="BU64" s="252"/>
      <c r="BV64" s="252"/>
      <c r="BW64" s="252"/>
      <c r="BX64" s="252"/>
      <c r="BY64" s="252"/>
      <c r="BZ64" s="252"/>
      <c r="CA64" s="252"/>
      <c r="CB64" s="252"/>
      <c r="CC64" s="252"/>
      <c r="CD64" s="252"/>
      <c r="CE64" s="252"/>
      <c r="CF64" s="252"/>
      <c r="CG64" s="252"/>
      <c r="CH64" s="252"/>
      <c r="CI64" s="252"/>
      <c r="CJ64" s="252"/>
      <c r="CK64" s="252"/>
      <c r="CL64" s="252"/>
      <c r="CM64" s="252"/>
      <c r="CN64" s="252"/>
      <c r="CO64" s="252"/>
      <c r="CP64" s="252"/>
      <c r="CQ64" s="252"/>
      <c r="CR64" s="252"/>
      <c r="CS64" s="252"/>
      <c r="CT64" s="252"/>
      <c r="CU64" s="252"/>
      <c r="CV64" s="252"/>
      <c r="CW64" s="252"/>
      <c r="CX64" s="252"/>
      <c r="CY64" s="252"/>
      <c r="CZ64" s="252"/>
      <c r="DA64" s="252"/>
      <c r="DB64" s="252"/>
      <c r="DC64" s="252"/>
      <c r="DD64" s="252"/>
      <c r="DE64" s="252"/>
      <c r="DF64" s="252"/>
      <c r="DG64" s="252"/>
      <c r="DH64" s="252"/>
      <c r="DI64" s="252"/>
      <c r="DJ64" s="252"/>
      <c r="DK64" s="252"/>
      <c r="DL64" s="252"/>
      <c r="DM64" s="252"/>
      <c r="DN64" s="252"/>
      <c r="DO64" s="211"/>
      <c r="DP64" s="209"/>
      <c r="DQ64" s="209"/>
      <c r="DR64" s="209"/>
    </row>
    <row r="65" spans="1:122" s="138" customFormat="1" ht="10.5" x14ac:dyDescent="0.15">
      <c r="A65" s="246" t="s">
        <v>515</v>
      </c>
      <c r="B65" s="247"/>
      <c r="C65" s="247"/>
      <c r="D65" s="247" t="s">
        <v>442</v>
      </c>
      <c r="E65" s="247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7"/>
      <c r="Q65" s="247"/>
      <c r="R65" s="247"/>
      <c r="S65" s="247"/>
      <c r="T65" s="247"/>
      <c r="U65" s="247"/>
      <c r="V65" s="247"/>
      <c r="W65" s="247"/>
      <c r="X65" s="247"/>
      <c r="Y65" s="247"/>
      <c r="Z65" s="248"/>
      <c r="AA65" s="247"/>
      <c r="AB65" s="247"/>
      <c r="AC65" s="247"/>
      <c r="AD65" s="247"/>
      <c r="AE65" s="247"/>
      <c r="AF65" s="247"/>
      <c r="AG65" s="247"/>
      <c r="AH65" s="247"/>
      <c r="AI65" s="247"/>
      <c r="AJ65" s="247"/>
      <c r="AK65" s="247"/>
      <c r="AL65" s="247"/>
      <c r="AM65" s="247"/>
      <c r="AN65" s="247"/>
      <c r="AO65" s="247"/>
      <c r="AP65" s="247"/>
      <c r="AQ65" s="247"/>
      <c r="AR65" s="247"/>
      <c r="AS65" s="247"/>
      <c r="AT65" s="247"/>
      <c r="AU65" s="247"/>
      <c r="AV65" s="247"/>
      <c r="AW65" s="247"/>
      <c r="AX65" s="247"/>
      <c r="AY65" s="247"/>
      <c r="AZ65" s="247"/>
      <c r="BA65" s="247"/>
      <c r="BB65" s="247"/>
      <c r="BC65" s="247"/>
      <c r="BD65" s="247"/>
      <c r="BE65" s="247"/>
      <c r="BF65" s="247"/>
      <c r="BG65" s="247"/>
      <c r="BH65" s="247"/>
      <c r="BI65" s="247"/>
      <c r="BJ65" s="247"/>
      <c r="BK65" s="247"/>
      <c r="BL65" s="247"/>
      <c r="BM65" s="247"/>
      <c r="BN65" s="247"/>
      <c r="BO65" s="247"/>
      <c r="BP65" s="247"/>
      <c r="BQ65" s="247"/>
      <c r="BR65" s="247"/>
      <c r="BS65" s="247"/>
      <c r="BT65" s="247"/>
      <c r="BU65" s="247"/>
      <c r="BV65" s="247"/>
      <c r="BW65" s="247"/>
      <c r="BX65" s="247"/>
      <c r="BY65" s="247"/>
      <c r="BZ65" s="247"/>
      <c r="CA65" s="247"/>
      <c r="CB65" s="247"/>
      <c r="CC65" s="247"/>
      <c r="CD65" s="247"/>
      <c r="CE65" s="247"/>
      <c r="CF65" s="247"/>
      <c r="CG65" s="247"/>
      <c r="CH65" s="247"/>
      <c r="CI65" s="247"/>
      <c r="CJ65" s="247"/>
      <c r="CK65" s="247"/>
      <c r="CL65" s="247"/>
      <c r="CM65" s="247"/>
      <c r="CN65" s="247"/>
      <c r="CO65" s="247"/>
      <c r="CP65" s="247"/>
      <c r="CQ65" s="247"/>
      <c r="CR65" s="247"/>
      <c r="CS65" s="247"/>
      <c r="CT65" s="247"/>
      <c r="CU65" s="247"/>
      <c r="CV65" s="247"/>
      <c r="CW65" s="247"/>
      <c r="CX65" s="247"/>
      <c r="CY65" s="247"/>
      <c r="CZ65" s="247"/>
      <c r="DA65" s="247"/>
      <c r="DB65" s="247"/>
      <c r="DC65" s="247"/>
      <c r="DD65" s="247"/>
      <c r="DE65" s="247"/>
      <c r="DF65" s="247"/>
      <c r="DG65" s="247"/>
      <c r="DH65" s="247"/>
      <c r="DI65" s="247"/>
      <c r="DJ65" s="247"/>
      <c r="DK65" s="247"/>
      <c r="DL65" s="247"/>
      <c r="DM65" s="247"/>
      <c r="DN65" s="247"/>
      <c r="DO65" s="247"/>
      <c r="DP65" s="247"/>
      <c r="DQ65" s="247"/>
      <c r="DR65" s="247"/>
    </row>
  </sheetData>
  <mergeCells count="1035">
    <mergeCell ref="CK64:CP64"/>
    <mergeCell ref="CQ64:CV64"/>
    <mergeCell ref="CW64:DB64"/>
    <mergeCell ref="DC64:DH64"/>
    <mergeCell ref="DI64:DN64"/>
    <mergeCell ref="BE64:BG64"/>
    <mergeCell ref="BH64:BJ64"/>
    <mergeCell ref="BK64:BQ64"/>
    <mergeCell ref="BR64:BX64"/>
    <mergeCell ref="BY64:CD64"/>
    <mergeCell ref="CE64:CJ64"/>
    <mergeCell ref="CW63:DB63"/>
    <mergeCell ref="DC63:DH63"/>
    <mergeCell ref="DI63:DN63"/>
    <mergeCell ref="AA64:AG64"/>
    <mergeCell ref="AH64:AJ64"/>
    <mergeCell ref="AK64:AN64"/>
    <mergeCell ref="AO64:AR64"/>
    <mergeCell ref="AS64:AV64"/>
    <mergeCell ref="AW64:AZ64"/>
    <mergeCell ref="BA64:BD64"/>
    <mergeCell ref="BK63:BQ63"/>
    <mergeCell ref="BR63:BX63"/>
    <mergeCell ref="BY63:CD63"/>
    <mergeCell ref="CE63:CJ63"/>
    <mergeCell ref="CK63:CP63"/>
    <mergeCell ref="CQ63:CV63"/>
    <mergeCell ref="DI62:DN62"/>
    <mergeCell ref="AA63:AG63"/>
    <mergeCell ref="AH63:AJ63"/>
    <mergeCell ref="AK63:AN63"/>
    <mergeCell ref="AO63:AR63"/>
    <mergeCell ref="AS63:AV63"/>
    <mergeCell ref="AW63:AZ63"/>
    <mergeCell ref="BA63:BD63"/>
    <mergeCell ref="BE63:BG63"/>
    <mergeCell ref="BH63:BJ63"/>
    <mergeCell ref="BY62:CD62"/>
    <mergeCell ref="CE62:CJ62"/>
    <mergeCell ref="CK62:CP62"/>
    <mergeCell ref="CQ62:CV62"/>
    <mergeCell ref="CW62:DB62"/>
    <mergeCell ref="DC62:DH62"/>
    <mergeCell ref="AW62:AZ62"/>
    <mergeCell ref="BA62:BD62"/>
    <mergeCell ref="BE62:BG62"/>
    <mergeCell ref="BH62:BJ62"/>
    <mergeCell ref="BK62:BQ62"/>
    <mergeCell ref="BR62:BX62"/>
    <mergeCell ref="CK61:CP61"/>
    <mergeCell ref="CQ61:CV61"/>
    <mergeCell ref="CW61:DB61"/>
    <mergeCell ref="DC61:DH61"/>
    <mergeCell ref="DI61:DN61"/>
    <mergeCell ref="AA62:AG62"/>
    <mergeCell ref="AH62:AJ62"/>
    <mergeCell ref="AK62:AN62"/>
    <mergeCell ref="AO62:AR62"/>
    <mergeCell ref="AS62:AV62"/>
    <mergeCell ref="BE61:BG61"/>
    <mergeCell ref="BH61:BJ61"/>
    <mergeCell ref="BK61:BQ61"/>
    <mergeCell ref="BR61:BX61"/>
    <mergeCell ref="BY61:CD61"/>
    <mergeCell ref="CE61:CJ61"/>
    <mergeCell ref="CW60:DB60"/>
    <mergeCell ref="DC60:DH60"/>
    <mergeCell ref="DI60:DN60"/>
    <mergeCell ref="AA61:AG61"/>
    <mergeCell ref="AH61:AJ61"/>
    <mergeCell ref="AK61:AN61"/>
    <mergeCell ref="AO61:AR61"/>
    <mergeCell ref="AS61:AV61"/>
    <mergeCell ref="AW61:AZ61"/>
    <mergeCell ref="BA61:BD61"/>
    <mergeCell ref="BK60:BQ60"/>
    <mergeCell ref="BR60:BX60"/>
    <mergeCell ref="BY60:CD60"/>
    <mergeCell ref="CE60:CJ60"/>
    <mergeCell ref="CK60:CP60"/>
    <mergeCell ref="CQ60:CV60"/>
    <mergeCell ref="DI59:DN59"/>
    <mergeCell ref="AA60:AG60"/>
    <mergeCell ref="AH60:AJ60"/>
    <mergeCell ref="AK60:AN60"/>
    <mergeCell ref="AO60:AR60"/>
    <mergeCell ref="AS60:AV60"/>
    <mergeCell ref="AW60:AZ60"/>
    <mergeCell ref="BA60:BD60"/>
    <mergeCell ref="BE60:BG60"/>
    <mergeCell ref="BH60:BJ60"/>
    <mergeCell ref="BY59:CD59"/>
    <mergeCell ref="CE59:CJ59"/>
    <mergeCell ref="CK59:CP59"/>
    <mergeCell ref="CQ59:CV59"/>
    <mergeCell ref="CW59:DB59"/>
    <mergeCell ref="DC59:DH59"/>
    <mergeCell ref="AW59:AZ59"/>
    <mergeCell ref="BA59:BD59"/>
    <mergeCell ref="BE59:BG59"/>
    <mergeCell ref="BH59:BJ59"/>
    <mergeCell ref="BK59:BQ59"/>
    <mergeCell ref="BR59:BX59"/>
    <mergeCell ref="CK58:CP58"/>
    <mergeCell ref="CQ58:CV58"/>
    <mergeCell ref="CW58:DB58"/>
    <mergeCell ref="DC58:DH58"/>
    <mergeCell ref="DI58:DN58"/>
    <mergeCell ref="AA59:AG59"/>
    <mergeCell ref="AH59:AJ59"/>
    <mergeCell ref="AK59:AN59"/>
    <mergeCell ref="AO59:AR59"/>
    <mergeCell ref="AS59:AV59"/>
    <mergeCell ref="BE58:BG58"/>
    <mergeCell ref="BH58:BJ58"/>
    <mergeCell ref="BK58:BQ58"/>
    <mergeCell ref="BR58:BX58"/>
    <mergeCell ref="BY58:CD58"/>
    <mergeCell ref="CE58:CJ58"/>
    <mergeCell ref="CW57:DB57"/>
    <mergeCell ref="DC57:DH57"/>
    <mergeCell ref="DI57:DN57"/>
    <mergeCell ref="AA58:AG58"/>
    <mergeCell ref="AH58:AJ58"/>
    <mergeCell ref="AK58:AN58"/>
    <mergeCell ref="AO58:AR58"/>
    <mergeCell ref="AS58:AV58"/>
    <mergeCell ref="AW58:AZ58"/>
    <mergeCell ref="BA58:BD58"/>
    <mergeCell ref="BK57:BQ57"/>
    <mergeCell ref="BR57:BX57"/>
    <mergeCell ref="BY57:CD57"/>
    <mergeCell ref="CE57:CJ57"/>
    <mergeCell ref="CK57:CP57"/>
    <mergeCell ref="CQ57:CV57"/>
    <mergeCell ref="DI56:DN56"/>
    <mergeCell ref="AA57:AG57"/>
    <mergeCell ref="AH57:AJ57"/>
    <mergeCell ref="AK57:AN57"/>
    <mergeCell ref="AO57:AR57"/>
    <mergeCell ref="AS57:AV57"/>
    <mergeCell ref="AW57:AZ57"/>
    <mergeCell ref="BA57:BD57"/>
    <mergeCell ref="BE57:BG57"/>
    <mergeCell ref="BH57:BJ57"/>
    <mergeCell ref="BY56:CD56"/>
    <mergeCell ref="CE56:CJ56"/>
    <mergeCell ref="CK56:CP56"/>
    <mergeCell ref="CQ56:CV56"/>
    <mergeCell ref="CW56:DB56"/>
    <mergeCell ref="DC56:DH56"/>
    <mergeCell ref="AW56:AZ56"/>
    <mergeCell ref="BA56:BD56"/>
    <mergeCell ref="BE56:BG56"/>
    <mergeCell ref="BH56:BJ56"/>
    <mergeCell ref="BK56:BQ56"/>
    <mergeCell ref="BR56:BX56"/>
    <mergeCell ref="CK55:CP55"/>
    <mergeCell ref="CQ55:CV55"/>
    <mergeCell ref="CW55:DB55"/>
    <mergeCell ref="DC55:DH55"/>
    <mergeCell ref="DI55:DN55"/>
    <mergeCell ref="AA56:AG56"/>
    <mergeCell ref="AH56:AJ56"/>
    <mergeCell ref="AK56:AN56"/>
    <mergeCell ref="AO56:AR56"/>
    <mergeCell ref="AS56:AV56"/>
    <mergeCell ref="BE55:BG55"/>
    <mergeCell ref="BH55:BJ55"/>
    <mergeCell ref="BK55:BQ55"/>
    <mergeCell ref="BR55:BX55"/>
    <mergeCell ref="BY55:CD55"/>
    <mergeCell ref="CE55:CJ55"/>
    <mergeCell ref="DC54:DH54"/>
    <mergeCell ref="DI54:DN54"/>
    <mergeCell ref="DP54:DR64"/>
    <mergeCell ref="AA55:AG55"/>
    <mergeCell ref="AH55:AJ55"/>
    <mergeCell ref="AK55:AN55"/>
    <mergeCell ref="AO55:AR55"/>
    <mergeCell ref="AS55:AV55"/>
    <mergeCell ref="AW55:AZ55"/>
    <mergeCell ref="BA55:BD55"/>
    <mergeCell ref="BR54:BX54"/>
    <mergeCell ref="BY54:CD54"/>
    <mergeCell ref="CE54:CJ54"/>
    <mergeCell ref="CK54:CP54"/>
    <mergeCell ref="CQ54:CV54"/>
    <mergeCell ref="CW54:DB54"/>
    <mergeCell ref="AS54:AV54"/>
    <mergeCell ref="AW54:AZ54"/>
    <mergeCell ref="BA54:BD54"/>
    <mergeCell ref="BE54:BG54"/>
    <mergeCell ref="BH54:BJ54"/>
    <mergeCell ref="BK54:BQ54"/>
    <mergeCell ref="A54:B64"/>
    <mergeCell ref="C54:W64"/>
    <mergeCell ref="AA54:AG54"/>
    <mergeCell ref="AH54:AJ54"/>
    <mergeCell ref="AK54:AN54"/>
    <mergeCell ref="AO54:AR54"/>
    <mergeCell ref="CE53:CJ53"/>
    <mergeCell ref="CK53:CP53"/>
    <mergeCell ref="CQ53:CV53"/>
    <mergeCell ref="CW53:DB53"/>
    <mergeCell ref="DC53:DH53"/>
    <mergeCell ref="DI53:DN53"/>
    <mergeCell ref="BA53:BD53"/>
    <mergeCell ref="BE53:BG53"/>
    <mergeCell ref="BH53:BJ53"/>
    <mergeCell ref="BK53:BQ53"/>
    <mergeCell ref="BR53:BX53"/>
    <mergeCell ref="BY53:CD53"/>
    <mergeCell ref="AA53:AG53"/>
    <mergeCell ref="AH53:AJ53"/>
    <mergeCell ref="AK53:AN53"/>
    <mergeCell ref="AO53:AR53"/>
    <mergeCell ref="AS53:AV53"/>
    <mergeCell ref="AW53:AZ53"/>
    <mergeCell ref="CE52:CJ52"/>
    <mergeCell ref="CK52:CP52"/>
    <mergeCell ref="CQ52:CV52"/>
    <mergeCell ref="CW52:DB52"/>
    <mergeCell ref="DC52:DH52"/>
    <mergeCell ref="DI52:DN52"/>
    <mergeCell ref="BA52:BD52"/>
    <mergeCell ref="BE52:BG52"/>
    <mergeCell ref="BH52:BJ52"/>
    <mergeCell ref="BK52:BQ52"/>
    <mergeCell ref="BR52:BX52"/>
    <mergeCell ref="BY52:CD52"/>
    <mergeCell ref="AA52:AG52"/>
    <mergeCell ref="AH52:AJ52"/>
    <mergeCell ref="AK52:AN52"/>
    <mergeCell ref="AO52:AR52"/>
    <mergeCell ref="AS52:AV52"/>
    <mergeCell ref="AW52:AZ52"/>
    <mergeCell ref="CE51:CJ51"/>
    <mergeCell ref="CK51:CP51"/>
    <mergeCell ref="CQ51:CV51"/>
    <mergeCell ref="CW51:DB51"/>
    <mergeCell ref="DC51:DH51"/>
    <mergeCell ref="DI51:DN51"/>
    <mergeCell ref="BA51:BD51"/>
    <mergeCell ref="BE51:BG51"/>
    <mergeCell ref="BH51:BJ51"/>
    <mergeCell ref="BK51:BQ51"/>
    <mergeCell ref="BR51:BX51"/>
    <mergeCell ref="BY51:CD51"/>
    <mergeCell ref="AA51:AG51"/>
    <mergeCell ref="AH51:AJ51"/>
    <mergeCell ref="AK51:AN51"/>
    <mergeCell ref="AO51:AR51"/>
    <mergeCell ref="AS51:AV51"/>
    <mergeCell ref="AW51:AZ51"/>
    <mergeCell ref="CE50:CJ50"/>
    <mergeCell ref="CK50:CP50"/>
    <mergeCell ref="CQ50:CV50"/>
    <mergeCell ref="CW50:DB50"/>
    <mergeCell ref="DC50:DH50"/>
    <mergeCell ref="DI50:DN50"/>
    <mergeCell ref="BA50:BD50"/>
    <mergeCell ref="BE50:BG50"/>
    <mergeCell ref="BH50:BJ50"/>
    <mergeCell ref="BK50:BQ50"/>
    <mergeCell ref="BR50:BX50"/>
    <mergeCell ref="BY50:CD50"/>
    <mergeCell ref="AA50:AG50"/>
    <mergeCell ref="AH50:AJ50"/>
    <mergeCell ref="AK50:AN50"/>
    <mergeCell ref="AO50:AR50"/>
    <mergeCell ref="AS50:AV50"/>
    <mergeCell ref="AW50:AZ50"/>
    <mergeCell ref="CE49:CJ49"/>
    <mergeCell ref="CK49:CP49"/>
    <mergeCell ref="CQ49:CV49"/>
    <mergeCell ref="CW49:DB49"/>
    <mergeCell ref="DC49:DH49"/>
    <mergeCell ref="DI49:DN49"/>
    <mergeCell ref="BA49:BD49"/>
    <mergeCell ref="BE49:BG49"/>
    <mergeCell ref="BH49:BJ49"/>
    <mergeCell ref="BK49:BQ49"/>
    <mergeCell ref="BR49:BX49"/>
    <mergeCell ref="BY49:CD49"/>
    <mergeCell ref="AA49:AG49"/>
    <mergeCell ref="AH49:AJ49"/>
    <mergeCell ref="AK49:AN49"/>
    <mergeCell ref="AO49:AR49"/>
    <mergeCell ref="AS49:AV49"/>
    <mergeCell ref="AW49:AZ49"/>
    <mergeCell ref="CE48:CJ48"/>
    <mergeCell ref="CK48:CP48"/>
    <mergeCell ref="CQ48:CV48"/>
    <mergeCell ref="CW48:DB48"/>
    <mergeCell ref="DC48:DH48"/>
    <mergeCell ref="DI48:DN48"/>
    <mergeCell ref="BA48:BD48"/>
    <mergeCell ref="BE48:BG48"/>
    <mergeCell ref="BH48:BJ48"/>
    <mergeCell ref="BK48:BQ48"/>
    <mergeCell ref="BR48:BX48"/>
    <mergeCell ref="BY48:CD48"/>
    <mergeCell ref="AA48:AG48"/>
    <mergeCell ref="AH48:AJ48"/>
    <mergeCell ref="AK48:AN48"/>
    <mergeCell ref="AO48:AR48"/>
    <mergeCell ref="AS48:AV48"/>
    <mergeCell ref="AW48:AZ48"/>
    <mergeCell ref="CE47:CJ47"/>
    <mergeCell ref="CK47:CP47"/>
    <mergeCell ref="CQ47:CV47"/>
    <mergeCell ref="CW47:DB47"/>
    <mergeCell ref="DC47:DH47"/>
    <mergeCell ref="DI47:DN47"/>
    <mergeCell ref="BA47:BD47"/>
    <mergeCell ref="BE47:BG47"/>
    <mergeCell ref="BH47:BJ47"/>
    <mergeCell ref="BK47:BQ47"/>
    <mergeCell ref="BR47:BX47"/>
    <mergeCell ref="BY47:CD47"/>
    <mergeCell ref="AA47:AG47"/>
    <mergeCell ref="AH47:AJ47"/>
    <mergeCell ref="AK47:AN47"/>
    <mergeCell ref="AO47:AR47"/>
    <mergeCell ref="AS47:AV47"/>
    <mergeCell ref="AW47:AZ47"/>
    <mergeCell ref="CE46:CJ46"/>
    <mergeCell ref="CK46:CP46"/>
    <mergeCell ref="CQ46:CV46"/>
    <mergeCell ref="CW46:DB46"/>
    <mergeCell ref="DC46:DH46"/>
    <mergeCell ref="DI46:DN46"/>
    <mergeCell ref="BA46:BD46"/>
    <mergeCell ref="BE46:BG46"/>
    <mergeCell ref="BH46:BJ46"/>
    <mergeCell ref="BK46:BQ46"/>
    <mergeCell ref="BR46:BX46"/>
    <mergeCell ref="BY46:CD46"/>
    <mergeCell ref="AA46:AG46"/>
    <mergeCell ref="AH46:AJ46"/>
    <mergeCell ref="AK46:AN46"/>
    <mergeCell ref="AO46:AR46"/>
    <mergeCell ref="AS46:AV46"/>
    <mergeCell ref="AW46:AZ46"/>
    <mergeCell ref="CE45:CJ45"/>
    <mergeCell ref="CK45:CP45"/>
    <mergeCell ref="CQ45:CV45"/>
    <mergeCell ref="CW45:DB45"/>
    <mergeCell ref="DC45:DH45"/>
    <mergeCell ref="DI45:DN45"/>
    <mergeCell ref="BA45:BD45"/>
    <mergeCell ref="BE45:BG45"/>
    <mergeCell ref="BH45:BJ45"/>
    <mergeCell ref="BK45:BQ45"/>
    <mergeCell ref="BR45:BX45"/>
    <mergeCell ref="BY45:CD45"/>
    <mergeCell ref="AA45:AG45"/>
    <mergeCell ref="AH45:AJ45"/>
    <mergeCell ref="AK45:AN45"/>
    <mergeCell ref="AO45:AR45"/>
    <mergeCell ref="AS45:AV45"/>
    <mergeCell ref="AW45:AZ45"/>
    <mergeCell ref="CE44:CJ44"/>
    <mergeCell ref="CK44:CP44"/>
    <mergeCell ref="CQ44:CV44"/>
    <mergeCell ref="CW44:DB44"/>
    <mergeCell ref="DC44:DH44"/>
    <mergeCell ref="DI44:DN44"/>
    <mergeCell ref="BA44:BD44"/>
    <mergeCell ref="BE44:BG44"/>
    <mergeCell ref="BH44:BJ44"/>
    <mergeCell ref="BK44:BQ44"/>
    <mergeCell ref="BR44:BX44"/>
    <mergeCell ref="BY44:CD44"/>
    <mergeCell ref="CW43:DB43"/>
    <mergeCell ref="DC43:DH43"/>
    <mergeCell ref="DI43:DN43"/>
    <mergeCell ref="DP43:DR53"/>
    <mergeCell ref="AA44:AG44"/>
    <mergeCell ref="AH44:AJ44"/>
    <mergeCell ref="AK44:AN44"/>
    <mergeCell ref="AO44:AR44"/>
    <mergeCell ref="AS44:AV44"/>
    <mergeCell ref="AW44:AZ44"/>
    <mergeCell ref="BK43:BQ43"/>
    <mergeCell ref="BR43:BX43"/>
    <mergeCell ref="BY43:CD43"/>
    <mergeCell ref="CE43:CJ43"/>
    <mergeCell ref="CK43:CP43"/>
    <mergeCell ref="CQ43:CV43"/>
    <mergeCell ref="AO43:AR43"/>
    <mergeCell ref="AS43:AV43"/>
    <mergeCell ref="AW43:AZ43"/>
    <mergeCell ref="BA43:BD43"/>
    <mergeCell ref="BE43:BG43"/>
    <mergeCell ref="BH43:BJ43"/>
    <mergeCell ref="CK42:CP42"/>
    <mergeCell ref="CQ42:CV42"/>
    <mergeCell ref="CW42:DB42"/>
    <mergeCell ref="DC42:DH42"/>
    <mergeCell ref="DI42:DN42"/>
    <mergeCell ref="A43:B53"/>
    <mergeCell ref="C43:W53"/>
    <mergeCell ref="AA43:AG43"/>
    <mergeCell ref="AH43:AJ43"/>
    <mergeCell ref="AK43:AN43"/>
    <mergeCell ref="BE42:BG42"/>
    <mergeCell ref="BH42:BJ42"/>
    <mergeCell ref="BK42:BQ42"/>
    <mergeCell ref="BR42:BX42"/>
    <mergeCell ref="BY42:CD42"/>
    <mergeCell ref="CE42:CJ42"/>
    <mergeCell ref="CW41:DB41"/>
    <mergeCell ref="DC41:DH41"/>
    <mergeCell ref="DI41:DN41"/>
    <mergeCell ref="AA42:AG42"/>
    <mergeCell ref="AH42:AJ42"/>
    <mergeCell ref="AK42:AN42"/>
    <mergeCell ref="AO42:AR42"/>
    <mergeCell ref="AS42:AV42"/>
    <mergeCell ref="AW42:AZ42"/>
    <mergeCell ref="BA42:BD42"/>
    <mergeCell ref="BK41:BQ41"/>
    <mergeCell ref="BR41:BX41"/>
    <mergeCell ref="BY41:CD41"/>
    <mergeCell ref="CE41:CJ41"/>
    <mergeCell ref="CK41:CP41"/>
    <mergeCell ref="CQ41:CV41"/>
    <mergeCell ref="DI40:DN40"/>
    <mergeCell ref="AA41:AG41"/>
    <mergeCell ref="AH41:AJ41"/>
    <mergeCell ref="AK41:AN41"/>
    <mergeCell ref="AO41:AR41"/>
    <mergeCell ref="AS41:AV41"/>
    <mergeCell ref="AW41:AZ41"/>
    <mergeCell ref="BA41:BD41"/>
    <mergeCell ref="BE41:BG41"/>
    <mergeCell ref="BH41:BJ41"/>
    <mergeCell ref="BY40:CD40"/>
    <mergeCell ref="CE40:CJ40"/>
    <mergeCell ref="CK40:CP40"/>
    <mergeCell ref="CQ40:CV40"/>
    <mergeCell ref="CW40:DB40"/>
    <mergeCell ref="DC40:DH40"/>
    <mergeCell ref="AW40:AZ40"/>
    <mergeCell ref="BA40:BD40"/>
    <mergeCell ref="BE40:BG40"/>
    <mergeCell ref="BH40:BJ40"/>
    <mergeCell ref="BK40:BQ40"/>
    <mergeCell ref="BR40:BX40"/>
    <mergeCell ref="CK39:CP39"/>
    <mergeCell ref="CQ39:CV39"/>
    <mergeCell ref="CW39:DB39"/>
    <mergeCell ref="DC39:DH39"/>
    <mergeCell ref="DI39:DN39"/>
    <mergeCell ref="AA40:AG40"/>
    <mergeCell ref="AH40:AJ40"/>
    <mergeCell ref="AK40:AN40"/>
    <mergeCell ref="AO40:AR40"/>
    <mergeCell ref="AS40:AV40"/>
    <mergeCell ref="BE39:BG39"/>
    <mergeCell ref="BH39:BJ39"/>
    <mergeCell ref="BK39:BQ39"/>
    <mergeCell ref="BR39:BX39"/>
    <mergeCell ref="BY39:CD39"/>
    <mergeCell ref="CE39:CJ39"/>
    <mergeCell ref="CW38:DB38"/>
    <mergeCell ref="DC38:DH38"/>
    <mergeCell ref="DI38:DN38"/>
    <mergeCell ref="AA39:AG39"/>
    <mergeCell ref="AH39:AJ39"/>
    <mergeCell ref="AK39:AN39"/>
    <mergeCell ref="AO39:AR39"/>
    <mergeCell ref="AS39:AV39"/>
    <mergeCell ref="AW39:AZ39"/>
    <mergeCell ref="BA39:BD39"/>
    <mergeCell ref="BK38:BQ38"/>
    <mergeCell ref="BR38:BX38"/>
    <mergeCell ref="BY38:CD38"/>
    <mergeCell ref="CE38:CJ38"/>
    <mergeCell ref="CK38:CP38"/>
    <mergeCell ref="CQ38:CV38"/>
    <mergeCell ref="DI37:DN37"/>
    <mergeCell ref="AA38:AG38"/>
    <mergeCell ref="AH38:AJ38"/>
    <mergeCell ref="AK38:AN38"/>
    <mergeCell ref="AO38:AR38"/>
    <mergeCell ref="AS38:AV38"/>
    <mergeCell ref="AW38:AZ38"/>
    <mergeCell ref="BA38:BD38"/>
    <mergeCell ref="BE38:BG38"/>
    <mergeCell ref="BH38:BJ38"/>
    <mergeCell ref="BY37:CD37"/>
    <mergeCell ref="CE37:CJ37"/>
    <mergeCell ref="CK37:CP37"/>
    <mergeCell ref="CQ37:CV37"/>
    <mergeCell ref="CW37:DB37"/>
    <mergeCell ref="DC37:DH37"/>
    <mergeCell ref="AW37:AZ37"/>
    <mergeCell ref="BA37:BD37"/>
    <mergeCell ref="BE37:BG37"/>
    <mergeCell ref="BH37:BJ37"/>
    <mergeCell ref="BK37:BQ37"/>
    <mergeCell ref="BR37:BX37"/>
    <mergeCell ref="CK36:CP36"/>
    <mergeCell ref="CQ36:CV36"/>
    <mergeCell ref="CW36:DB36"/>
    <mergeCell ref="DC36:DH36"/>
    <mergeCell ref="DI36:DN36"/>
    <mergeCell ref="AA37:AG37"/>
    <mergeCell ref="AH37:AJ37"/>
    <mergeCell ref="AK37:AN37"/>
    <mergeCell ref="AO37:AR37"/>
    <mergeCell ref="AS37:AV37"/>
    <mergeCell ref="BE36:BG36"/>
    <mergeCell ref="BH36:BJ36"/>
    <mergeCell ref="BK36:BQ36"/>
    <mergeCell ref="BR36:BX36"/>
    <mergeCell ref="BY36:CD36"/>
    <mergeCell ref="CE36:CJ36"/>
    <mergeCell ref="CW35:DB35"/>
    <mergeCell ref="DC35:DH35"/>
    <mergeCell ref="DI35:DN35"/>
    <mergeCell ref="AA36:AG36"/>
    <mergeCell ref="AH36:AJ36"/>
    <mergeCell ref="AK36:AN36"/>
    <mergeCell ref="AO36:AR36"/>
    <mergeCell ref="AS36:AV36"/>
    <mergeCell ref="AW36:AZ36"/>
    <mergeCell ref="BA36:BD36"/>
    <mergeCell ref="BK35:BQ35"/>
    <mergeCell ref="BR35:BX35"/>
    <mergeCell ref="BY35:CD35"/>
    <mergeCell ref="CE35:CJ35"/>
    <mergeCell ref="CK35:CP35"/>
    <mergeCell ref="CQ35:CV35"/>
    <mergeCell ref="DI34:DN34"/>
    <mergeCell ref="AA35:AG35"/>
    <mergeCell ref="AH35:AJ35"/>
    <mergeCell ref="AK35:AN35"/>
    <mergeCell ref="AO35:AR35"/>
    <mergeCell ref="AS35:AV35"/>
    <mergeCell ref="AW35:AZ35"/>
    <mergeCell ref="BA35:BD35"/>
    <mergeCell ref="BE35:BG35"/>
    <mergeCell ref="BH35:BJ35"/>
    <mergeCell ref="BY34:CD34"/>
    <mergeCell ref="CE34:CJ34"/>
    <mergeCell ref="CK34:CP34"/>
    <mergeCell ref="CQ34:CV34"/>
    <mergeCell ref="CW34:DB34"/>
    <mergeCell ref="DC34:DH34"/>
    <mergeCell ref="AW34:AZ34"/>
    <mergeCell ref="BA34:BD34"/>
    <mergeCell ref="BE34:BG34"/>
    <mergeCell ref="BH34:BJ34"/>
    <mergeCell ref="BK34:BQ34"/>
    <mergeCell ref="BR34:BX34"/>
    <mergeCell ref="CK33:CP33"/>
    <mergeCell ref="CQ33:CV33"/>
    <mergeCell ref="CW33:DB33"/>
    <mergeCell ref="DC33:DH33"/>
    <mergeCell ref="DI33:DN33"/>
    <mergeCell ref="AA34:AG34"/>
    <mergeCell ref="AH34:AJ34"/>
    <mergeCell ref="AK34:AN34"/>
    <mergeCell ref="AO34:AR34"/>
    <mergeCell ref="AS34:AV34"/>
    <mergeCell ref="BE33:BG33"/>
    <mergeCell ref="BH33:BJ33"/>
    <mergeCell ref="BK33:BQ33"/>
    <mergeCell ref="BR33:BX33"/>
    <mergeCell ref="BY33:CD33"/>
    <mergeCell ref="CE33:CJ33"/>
    <mergeCell ref="DC32:DH32"/>
    <mergeCell ref="DI32:DN32"/>
    <mergeCell ref="DP32:DR42"/>
    <mergeCell ref="AA33:AG33"/>
    <mergeCell ref="AH33:AJ33"/>
    <mergeCell ref="AK33:AN33"/>
    <mergeCell ref="AO33:AR33"/>
    <mergeCell ref="AS33:AV33"/>
    <mergeCell ref="AW33:AZ33"/>
    <mergeCell ref="BA33:BD33"/>
    <mergeCell ref="BR32:BX32"/>
    <mergeCell ref="BY32:CD32"/>
    <mergeCell ref="CE32:CJ32"/>
    <mergeCell ref="CK32:CP32"/>
    <mergeCell ref="CQ32:CV32"/>
    <mergeCell ref="CW32:DB32"/>
    <mergeCell ref="AS32:AV32"/>
    <mergeCell ref="AW32:AZ32"/>
    <mergeCell ref="BA32:BD32"/>
    <mergeCell ref="BE32:BG32"/>
    <mergeCell ref="BH32:BJ32"/>
    <mergeCell ref="BK32:BQ32"/>
    <mergeCell ref="A32:B42"/>
    <mergeCell ref="C32:W42"/>
    <mergeCell ref="AA32:AG32"/>
    <mergeCell ref="AH32:AJ32"/>
    <mergeCell ref="AK32:AN32"/>
    <mergeCell ref="AO32:AR32"/>
    <mergeCell ref="CE31:CJ31"/>
    <mergeCell ref="CK31:CP31"/>
    <mergeCell ref="CQ31:CV31"/>
    <mergeCell ref="CW31:DB31"/>
    <mergeCell ref="DC31:DH31"/>
    <mergeCell ref="DI31:DN31"/>
    <mergeCell ref="BA31:BD31"/>
    <mergeCell ref="BE31:BG31"/>
    <mergeCell ref="BH31:BJ31"/>
    <mergeCell ref="BK31:BQ31"/>
    <mergeCell ref="BR31:BX31"/>
    <mergeCell ref="BY31:CD31"/>
    <mergeCell ref="AA31:AG31"/>
    <mergeCell ref="AH31:AJ31"/>
    <mergeCell ref="AK31:AN31"/>
    <mergeCell ref="AO31:AR31"/>
    <mergeCell ref="AS31:AV31"/>
    <mergeCell ref="AW31:AZ31"/>
    <mergeCell ref="CE30:CJ30"/>
    <mergeCell ref="CK30:CP30"/>
    <mergeCell ref="CQ30:CV30"/>
    <mergeCell ref="CW30:DB30"/>
    <mergeCell ref="DC30:DH30"/>
    <mergeCell ref="DI30:DN30"/>
    <mergeCell ref="BA30:BD30"/>
    <mergeCell ref="BE30:BG30"/>
    <mergeCell ref="BH30:BJ30"/>
    <mergeCell ref="BK30:BQ30"/>
    <mergeCell ref="BR30:BX30"/>
    <mergeCell ref="BY30:CD30"/>
    <mergeCell ref="AA30:AG30"/>
    <mergeCell ref="AH30:AJ30"/>
    <mergeCell ref="AK30:AN30"/>
    <mergeCell ref="AO30:AR30"/>
    <mergeCell ref="AS30:AV30"/>
    <mergeCell ref="AW30:AZ30"/>
    <mergeCell ref="CE29:CJ29"/>
    <mergeCell ref="CK29:CP29"/>
    <mergeCell ref="CQ29:CV29"/>
    <mergeCell ref="CW29:DB29"/>
    <mergeCell ref="DC29:DH29"/>
    <mergeCell ref="DI29:DN29"/>
    <mergeCell ref="BA29:BD29"/>
    <mergeCell ref="BE29:BG29"/>
    <mergeCell ref="BH29:BJ29"/>
    <mergeCell ref="BK29:BQ29"/>
    <mergeCell ref="BR29:BX29"/>
    <mergeCell ref="BY29:CD29"/>
    <mergeCell ref="AA29:AG29"/>
    <mergeCell ref="AH29:AJ29"/>
    <mergeCell ref="AK29:AN29"/>
    <mergeCell ref="AO29:AR29"/>
    <mergeCell ref="AS29:AV29"/>
    <mergeCell ref="AW29:AZ29"/>
    <mergeCell ref="CE28:CJ28"/>
    <mergeCell ref="CK28:CP28"/>
    <mergeCell ref="CQ28:CV28"/>
    <mergeCell ref="CW28:DB28"/>
    <mergeCell ref="DC28:DH28"/>
    <mergeCell ref="DI28:DN28"/>
    <mergeCell ref="BA28:BD28"/>
    <mergeCell ref="BE28:BG28"/>
    <mergeCell ref="BH28:BJ28"/>
    <mergeCell ref="BK28:BQ28"/>
    <mergeCell ref="BR28:BX28"/>
    <mergeCell ref="BY28:CD28"/>
    <mergeCell ref="AA28:AG28"/>
    <mergeCell ref="AH28:AJ28"/>
    <mergeCell ref="AK28:AN28"/>
    <mergeCell ref="AO28:AR28"/>
    <mergeCell ref="AS28:AV28"/>
    <mergeCell ref="AW28:AZ28"/>
    <mergeCell ref="CE27:CJ27"/>
    <mergeCell ref="CK27:CP27"/>
    <mergeCell ref="CQ27:CV27"/>
    <mergeCell ref="CW27:DB27"/>
    <mergeCell ref="DC27:DH27"/>
    <mergeCell ref="DI27:DN27"/>
    <mergeCell ref="BA27:BD27"/>
    <mergeCell ref="BE27:BG27"/>
    <mergeCell ref="BH27:BJ27"/>
    <mergeCell ref="BK27:BQ27"/>
    <mergeCell ref="BR27:BX27"/>
    <mergeCell ref="BY27:CD27"/>
    <mergeCell ref="AA27:AG27"/>
    <mergeCell ref="AH27:AJ27"/>
    <mergeCell ref="AK27:AN27"/>
    <mergeCell ref="AO27:AR27"/>
    <mergeCell ref="AS27:AV27"/>
    <mergeCell ref="AW27:AZ27"/>
    <mergeCell ref="CE26:CJ26"/>
    <mergeCell ref="CK26:CP26"/>
    <mergeCell ref="CQ26:CV26"/>
    <mergeCell ref="CW26:DB26"/>
    <mergeCell ref="DC26:DH26"/>
    <mergeCell ref="DI26:DN26"/>
    <mergeCell ref="BA26:BD26"/>
    <mergeCell ref="BE26:BG26"/>
    <mergeCell ref="BH26:BJ26"/>
    <mergeCell ref="BK26:BQ26"/>
    <mergeCell ref="BR26:BX26"/>
    <mergeCell ref="BY26:CD26"/>
    <mergeCell ref="AA26:AG26"/>
    <mergeCell ref="AH26:AJ26"/>
    <mergeCell ref="AK26:AN26"/>
    <mergeCell ref="AO26:AR26"/>
    <mergeCell ref="AS26:AV26"/>
    <mergeCell ref="AW26:AZ26"/>
    <mergeCell ref="CE25:CJ25"/>
    <mergeCell ref="CK25:CP25"/>
    <mergeCell ref="CQ25:CV25"/>
    <mergeCell ref="CW25:DB25"/>
    <mergeCell ref="DC25:DH25"/>
    <mergeCell ref="DI25:DN25"/>
    <mergeCell ref="BA25:BD25"/>
    <mergeCell ref="BE25:BG25"/>
    <mergeCell ref="BH25:BJ25"/>
    <mergeCell ref="BK25:BQ25"/>
    <mergeCell ref="BR25:BX25"/>
    <mergeCell ref="BY25:CD25"/>
    <mergeCell ref="AA25:AG25"/>
    <mergeCell ref="AH25:AJ25"/>
    <mergeCell ref="AK25:AN25"/>
    <mergeCell ref="AO25:AR25"/>
    <mergeCell ref="AS25:AV25"/>
    <mergeCell ref="AW25:AZ25"/>
    <mergeCell ref="CE24:CJ24"/>
    <mergeCell ref="CK24:CP24"/>
    <mergeCell ref="CQ24:CV24"/>
    <mergeCell ref="CW24:DB24"/>
    <mergeCell ref="DC24:DH24"/>
    <mergeCell ref="DI24:DN24"/>
    <mergeCell ref="BA24:BD24"/>
    <mergeCell ref="BE24:BG24"/>
    <mergeCell ref="BH24:BJ24"/>
    <mergeCell ref="BK24:BQ24"/>
    <mergeCell ref="BR24:BX24"/>
    <mergeCell ref="BY24:CD24"/>
    <mergeCell ref="AA24:AG24"/>
    <mergeCell ref="AH24:AJ24"/>
    <mergeCell ref="AK24:AN24"/>
    <mergeCell ref="AO24:AR24"/>
    <mergeCell ref="AS24:AV24"/>
    <mergeCell ref="AW24:AZ24"/>
    <mergeCell ref="CE23:CJ23"/>
    <mergeCell ref="CK23:CP23"/>
    <mergeCell ref="CQ23:CV23"/>
    <mergeCell ref="CW23:DB23"/>
    <mergeCell ref="DC23:DH23"/>
    <mergeCell ref="DI23:DN23"/>
    <mergeCell ref="BA23:BD23"/>
    <mergeCell ref="BE23:BG23"/>
    <mergeCell ref="BH23:BJ23"/>
    <mergeCell ref="BK23:BQ23"/>
    <mergeCell ref="BR23:BX23"/>
    <mergeCell ref="BY23:CD23"/>
    <mergeCell ref="AA23:AG23"/>
    <mergeCell ref="AH23:AJ23"/>
    <mergeCell ref="AK23:AN23"/>
    <mergeCell ref="AO23:AR23"/>
    <mergeCell ref="AS23:AV23"/>
    <mergeCell ref="AW23:AZ23"/>
    <mergeCell ref="CE22:CJ22"/>
    <mergeCell ref="CK22:CP22"/>
    <mergeCell ref="CQ22:CV22"/>
    <mergeCell ref="CW22:DB22"/>
    <mergeCell ref="DC22:DH22"/>
    <mergeCell ref="DI22:DN22"/>
    <mergeCell ref="BA22:BD22"/>
    <mergeCell ref="BE22:BG22"/>
    <mergeCell ref="BH22:BJ22"/>
    <mergeCell ref="BK22:BQ22"/>
    <mergeCell ref="BR22:BX22"/>
    <mergeCell ref="BY22:CD22"/>
    <mergeCell ref="CW21:DB21"/>
    <mergeCell ref="DC21:DH21"/>
    <mergeCell ref="DI21:DN21"/>
    <mergeCell ref="DP21:DR31"/>
    <mergeCell ref="AA22:AG22"/>
    <mergeCell ref="AH22:AJ22"/>
    <mergeCell ref="AK22:AN22"/>
    <mergeCell ref="AO22:AR22"/>
    <mergeCell ref="AS22:AV22"/>
    <mergeCell ref="AW22:AZ22"/>
    <mergeCell ref="BK21:BQ21"/>
    <mergeCell ref="BR21:BX21"/>
    <mergeCell ref="BY21:CD21"/>
    <mergeCell ref="CE21:CJ21"/>
    <mergeCell ref="CK21:CP21"/>
    <mergeCell ref="CQ21:CV21"/>
    <mergeCell ref="AO21:AR21"/>
    <mergeCell ref="AS21:AV21"/>
    <mergeCell ref="AW21:AZ21"/>
    <mergeCell ref="BA21:BD21"/>
    <mergeCell ref="BE21:BG21"/>
    <mergeCell ref="BH21:BJ21"/>
    <mergeCell ref="CK20:CP20"/>
    <mergeCell ref="CQ20:CV20"/>
    <mergeCell ref="CW20:DB20"/>
    <mergeCell ref="DC20:DH20"/>
    <mergeCell ref="DI20:DN20"/>
    <mergeCell ref="A21:B31"/>
    <mergeCell ref="C21:W31"/>
    <mergeCell ref="AA21:AG21"/>
    <mergeCell ref="AH21:AJ21"/>
    <mergeCell ref="AK21:AN21"/>
    <mergeCell ref="BE20:BG20"/>
    <mergeCell ref="BH20:BJ20"/>
    <mergeCell ref="BK20:BQ20"/>
    <mergeCell ref="BR20:BX20"/>
    <mergeCell ref="BY20:CD20"/>
    <mergeCell ref="CE20:CJ20"/>
    <mergeCell ref="CW19:DB19"/>
    <mergeCell ref="DC19:DH19"/>
    <mergeCell ref="DI19:DN19"/>
    <mergeCell ref="AA20:AG20"/>
    <mergeCell ref="AH20:AJ20"/>
    <mergeCell ref="AK20:AN20"/>
    <mergeCell ref="AO20:AR20"/>
    <mergeCell ref="AS20:AV20"/>
    <mergeCell ref="AW20:AZ20"/>
    <mergeCell ref="BA20:BD20"/>
    <mergeCell ref="BK19:BQ19"/>
    <mergeCell ref="BR19:BX19"/>
    <mergeCell ref="BY19:CD19"/>
    <mergeCell ref="CE19:CJ19"/>
    <mergeCell ref="CK19:CP19"/>
    <mergeCell ref="CQ19:CV19"/>
    <mergeCell ref="DI18:DN18"/>
    <mergeCell ref="AA19:AG19"/>
    <mergeCell ref="AH19:AJ19"/>
    <mergeCell ref="AK19:AN19"/>
    <mergeCell ref="AO19:AR19"/>
    <mergeCell ref="AS19:AV19"/>
    <mergeCell ref="AW19:AZ19"/>
    <mergeCell ref="BA19:BD19"/>
    <mergeCell ref="BE19:BG19"/>
    <mergeCell ref="BH19:BJ19"/>
    <mergeCell ref="BY18:CD18"/>
    <mergeCell ref="CE18:CJ18"/>
    <mergeCell ref="CK18:CP18"/>
    <mergeCell ref="CQ18:CV18"/>
    <mergeCell ref="CW18:DB18"/>
    <mergeCell ref="DC18:DH18"/>
    <mergeCell ref="AW18:AZ18"/>
    <mergeCell ref="BA18:BD18"/>
    <mergeCell ref="BE18:BG18"/>
    <mergeCell ref="BH18:BJ18"/>
    <mergeCell ref="BK18:BQ18"/>
    <mergeCell ref="BR18:BX18"/>
    <mergeCell ref="CK17:CP17"/>
    <mergeCell ref="CQ17:CV17"/>
    <mergeCell ref="CW17:DB17"/>
    <mergeCell ref="DC17:DH17"/>
    <mergeCell ref="DI17:DN17"/>
    <mergeCell ref="AA18:AG18"/>
    <mergeCell ref="AH18:AJ18"/>
    <mergeCell ref="AK18:AN18"/>
    <mergeCell ref="AO18:AR18"/>
    <mergeCell ref="AS18:AV18"/>
    <mergeCell ref="BE17:BG17"/>
    <mergeCell ref="BH17:BJ17"/>
    <mergeCell ref="BK17:BQ17"/>
    <mergeCell ref="BR17:BX17"/>
    <mergeCell ref="BY17:CD17"/>
    <mergeCell ref="CE17:CJ17"/>
    <mergeCell ref="CW16:DB16"/>
    <mergeCell ref="DC16:DH16"/>
    <mergeCell ref="DI16:DN16"/>
    <mergeCell ref="AA17:AG17"/>
    <mergeCell ref="AH17:AJ17"/>
    <mergeCell ref="AK17:AN17"/>
    <mergeCell ref="AO17:AR17"/>
    <mergeCell ref="AS17:AV17"/>
    <mergeCell ref="AW17:AZ17"/>
    <mergeCell ref="BA17:BD17"/>
    <mergeCell ref="BK16:BQ16"/>
    <mergeCell ref="BR16:BX16"/>
    <mergeCell ref="BY16:CD16"/>
    <mergeCell ref="CE16:CJ16"/>
    <mergeCell ref="CK16:CP16"/>
    <mergeCell ref="CQ16:CV16"/>
    <mergeCell ref="DI15:DN15"/>
    <mergeCell ref="AA16:AG16"/>
    <mergeCell ref="AH16:AJ16"/>
    <mergeCell ref="AK16:AN16"/>
    <mergeCell ref="AO16:AR16"/>
    <mergeCell ref="AS16:AV16"/>
    <mergeCell ref="AW16:AZ16"/>
    <mergeCell ref="BA16:BD16"/>
    <mergeCell ref="BE16:BG16"/>
    <mergeCell ref="BH16:BJ16"/>
    <mergeCell ref="BY15:CD15"/>
    <mergeCell ref="CE15:CJ15"/>
    <mergeCell ref="CK15:CP15"/>
    <mergeCell ref="CQ15:CV15"/>
    <mergeCell ref="CW15:DB15"/>
    <mergeCell ref="DC15:DH15"/>
    <mergeCell ref="AW15:AZ15"/>
    <mergeCell ref="BA15:BD15"/>
    <mergeCell ref="BE15:BG15"/>
    <mergeCell ref="BH15:BJ15"/>
    <mergeCell ref="BK15:BQ15"/>
    <mergeCell ref="BR15:BX15"/>
    <mergeCell ref="CK14:CP14"/>
    <mergeCell ref="CQ14:CV14"/>
    <mergeCell ref="CW14:DB14"/>
    <mergeCell ref="DC14:DH14"/>
    <mergeCell ref="DI14:DN14"/>
    <mergeCell ref="AA15:AG15"/>
    <mergeCell ref="AH15:AJ15"/>
    <mergeCell ref="AK15:AN15"/>
    <mergeCell ref="AO15:AR15"/>
    <mergeCell ref="AS15:AV15"/>
    <mergeCell ref="BE14:BG14"/>
    <mergeCell ref="BH14:BJ14"/>
    <mergeCell ref="BK14:BQ14"/>
    <mergeCell ref="BR14:BX14"/>
    <mergeCell ref="BY14:CD14"/>
    <mergeCell ref="CE14:CJ14"/>
    <mergeCell ref="CW13:DB13"/>
    <mergeCell ref="DC13:DH13"/>
    <mergeCell ref="DI13:DN13"/>
    <mergeCell ref="AA14:AG14"/>
    <mergeCell ref="AH14:AJ14"/>
    <mergeCell ref="AK14:AN14"/>
    <mergeCell ref="AO14:AR14"/>
    <mergeCell ref="AS14:AV14"/>
    <mergeCell ref="AW14:AZ14"/>
    <mergeCell ref="BA14:BD14"/>
    <mergeCell ref="BK13:BQ13"/>
    <mergeCell ref="BR13:BX13"/>
    <mergeCell ref="BY13:CD13"/>
    <mergeCell ref="CE13:CJ13"/>
    <mergeCell ref="CK13:CP13"/>
    <mergeCell ref="CQ13:CV13"/>
    <mergeCell ref="DI12:DN12"/>
    <mergeCell ref="AA13:AG13"/>
    <mergeCell ref="AH13:AJ13"/>
    <mergeCell ref="AK13:AN13"/>
    <mergeCell ref="AO13:AR13"/>
    <mergeCell ref="AS13:AV13"/>
    <mergeCell ref="AW13:AZ13"/>
    <mergeCell ref="BA13:BD13"/>
    <mergeCell ref="BE13:BG13"/>
    <mergeCell ref="BH13:BJ13"/>
    <mergeCell ref="BY12:CD12"/>
    <mergeCell ref="CE12:CJ12"/>
    <mergeCell ref="CK12:CP12"/>
    <mergeCell ref="CQ12:CV12"/>
    <mergeCell ref="CW12:DB12"/>
    <mergeCell ref="DC12:DH12"/>
    <mergeCell ref="AW12:AZ12"/>
    <mergeCell ref="BA12:BD12"/>
    <mergeCell ref="BE12:BG12"/>
    <mergeCell ref="BH12:BJ12"/>
    <mergeCell ref="BK12:BQ12"/>
    <mergeCell ref="BR12:BX12"/>
    <mergeCell ref="CK11:CP11"/>
    <mergeCell ref="CQ11:CV11"/>
    <mergeCell ref="CW11:DB11"/>
    <mergeCell ref="DC11:DH11"/>
    <mergeCell ref="DI11:DN11"/>
    <mergeCell ref="AA12:AG12"/>
    <mergeCell ref="AH12:AJ12"/>
    <mergeCell ref="AK12:AN12"/>
    <mergeCell ref="AO12:AR12"/>
    <mergeCell ref="AS12:AV12"/>
    <mergeCell ref="BE11:BG11"/>
    <mergeCell ref="BH11:BJ11"/>
    <mergeCell ref="BK11:BQ11"/>
    <mergeCell ref="BR11:BX11"/>
    <mergeCell ref="BY11:CD11"/>
    <mergeCell ref="CE11:CJ11"/>
    <mergeCell ref="DC10:DH10"/>
    <mergeCell ref="DI10:DN10"/>
    <mergeCell ref="DP10:DR20"/>
    <mergeCell ref="AA11:AG11"/>
    <mergeCell ref="AH11:AJ11"/>
    <mergeCell ref="AK11:AN11"/>
    <mergeCell ref="AO11:AR11"/>
    <mergeCell ref="AS11:AV11"/>
    <mergeCell ref="AW11:AZ11"/>
    <mergeCell ref="BA11:BD11"/>
    <mergeCell ref="BR10:BX10"/>
    <mergeCell ref="BY10:CD10"/>
    <mergeCell ref="CE10:CJ10"/>
    <mergeCell ref="CK10:CP10"/>
    <mergeCell ref="CQ10:CV10"/>
    <mergeCell ref="CW10:DB10"/>
    <mergeCell ref="AS10:AV10"/>
    <mergeCell ref="AW10:AZ10"/>
    <mergeCell ref="BA10:BD10"/>
    <mergeCell ref="BE10:BG10"/>
    <mergeCell ref="BH10:BJ10"/>
    <mergeCell ref="BK10:BQ10"/>
    <mergeCell ref="AW9:AZ9"/>
    <mergeCell ref="BA9:BD9"/>
    <mergeCell ref="BE9:BG9"/>
    <mergeCell ref="BH9:BJ9"/>
    <mergeCell ref="A10:B20"/>
    <mergeCell ref="C10:W20"/>
    <mergeCell ref="AA10:AG10"/>
    <mergeCell ref="AH10:AJ10"/>
    <mergeCell ref="AK10:AN10"/>
    <mergeCell ref="AO10:AR10"/>
    <mergeCell ref="DC7:DH9"/>
    <mergeCell ref="DI7:DN9"/>
    <mergeCell ref="DO7:DR9"/>
    <mergeCell ref="AK8:AV8"/>
    <mergeCell ref="AW8:BD8"/>
    <mergeCell ref="BE8:BJ8"/>
    <mergeCell ref="BY8:CD9"/>
    <mergeCell ref="CE8:CJ9"/>
    <mergeCell ref="CK8:CP9"/>
    <mergeCell ref="CQ8:CV9"/>
    <mergeCell ref="H7:Y9"/>
    <mergeCell ref="AH7:AJ9"/>
    <mergeCell ref="AP7:BE7"/>
    <mergeCell ref="BK7:BQ9"/>
    <mergeCell ref="BR7:BX9"/>
    <mergeCell ref="CD7:CW7"/>
    <mergeCell ref="CW8:DB9"/>
    <mergeCell ref="AK9:AN9"/>
    <mergeCell ref="AO9:AR9"/>
    <mergeCell ref="AS9:AV9"/>
    <mergeCell ref="A1:C1"/>
    <mergeCell ref="DP1:DR1"/>
    <mergeCell ref="AW3:BJ3"/>
    <mergeCell ref="BK3:BX3"/>
    <mergeCell ref="A5:BJ5"/>
    <mergeCell ref="BK5:DR5"/>
  </mergeCells>
  <phoneticPr fontId="3"/>
  <conditionalFormatting sqref="A6:XFD9 A65:XFD1048576 A10:BJ64 DO10:XFD64">
    <cfRule type="cellIs" dxfId="2" priority="3" operator="equal">
      <formula>"x"</formula>
    </cfRule>
  </conditionalFormatting>
  <conditionalFormatting sqref="A1:XFD2 A4:XFD5">
    <cfRule type="cellIs" dxfId="1" priority="2" operator="equal">
      <formula>"x"</formula>
    </cfRule>
  </conditionalFormatting>
  <conditionalFormatting sqref="A3:AW3 BY3:XFD3 BK3">
    <cfRule type="cellIs" dxfId="0" priority="1" operator="equal">
      <formula>"x"</formula>
    </cfRule>
  </conditionalFormatting>
  <printOptions horizontalCentered="1"/>
  <pageMargins left="0.4" right="0.41" top="0.59055118110236227" bottom="0.59055118110236227" header="0.51181102362204722" footer="0.51181102362204722"/>
  <pageSetup paperSize="9" scale="97" orientation="portrait" r:id="rId1"/>
  <headerFooter alignWithMargins="0"/>
  <colBreaks count="1" manualBreakCount="1">
    <brk id="62" max="6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P-138_139</vt:lpstr>
      <vt:lpstr>P-140_141</vt:lpstr>
      <vt:lpstr>P-142_143</vt:lpstr>
      <vt:lpstr>P-144_145</vt:lpstr>
      <vt:lpstr>P-146_147</vt:lpstr>
      <vt:lpstr>P-148_149</vt:lpstr>
      <vt:lpstr>P-150_151</vt:lpstr>
      <vt:lpstr>'P-142_143'!Print_Area</vt:lpstr>
      <vt:lpstr>'P-144_145'!Print_Area</vt:lpstr>
      <vt:lpstr>'P-146_147'!Print_Area</vt:lpstr>
      <vt:lpstr>'P-148_149'!Print_Area</vt:lpstr>
      <vt:lpstr>'P-150_151'!Print_Area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W010721</dc:creator>
  <cp:lastModifiedBy>W012331</cp:lastModifiedBy>
  <dcterms:created xsi:type="dcterms:W3CDTF">2014-04-30T08:14:23Z</dcterms:created>
  <dcterms:modified xsi:type="dcterms:W3CDTF">2014-07-28T06:24:58Z</dcterms:modified>
</cp:coreProperties>
</file>