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Objects="none" defaultThemeVersion="166925"/>
  <mc:AlternateContent xmlns:mc="http://schemas.openxmlformats.org/markup-compatibility/2006">
    <mc:Choice Requires="x15">
      <x15ac:absPath xmlns:x15ac="http://schemas.microsoft.com/office/spreadsheetml/2010/11/ac" url="C:\Users\W014894\Box\【内部】05_課共有フォルダ（E1400）\★01計画推進係\01　計画・政策\1-01　高齢者保健福祉計画・介護保険事業計画\★ICT・DX化補助金\01.介護のDX導入伴走支援事業\04.施設選定関係\6.ホームページ\"/>
    </mc:Choice>
  </mc:AlternateContent>
  <xr:revisionPtr revIDLastSave="0" documentId="13_ncr:1_{A578017B-8398-4CC8-805F-EB84615AD74B}" xr6:coauthVersionLast="47" xr6:coauthVersionMax="47" xr10:uidLastSave="{00000000-0000-0000-0000-000000000000}"/>
  <bookViews>
    <workbookView xWindow="-108" yWindow="-108" windowWidth="23256" windowHeight="13896" xr2:uid="{00000000-000D-0000-FFFF-FFFF00000000}"/>
  </bookViews>
  <sheets>
    <sheet name="エントリーシート（1）基礎情報 " sheetId="6" r:id="rId1"/>
    <sheet name="エントリーシート （2）選考設問" sheetId="7" r:id="rId2"/>
    <sheet name="エントリーシート （3）記述式設問" sheetId="10" r:id="rId3"/>
  </sheets>
  <definedNames>
    <definedName name="_xlnm.Print_Area" localSheetId="1">'エントリーシート （2）選考設問'!$B$2:$F$60</definedName>
    <definedName name="_xlnm.Print_Area" localSheetId="2">'エントリーシート （3）記述式設問'!$B$2:$F$7</definedName>
    <definedName name="_xlnm.Print_Area" localSheetId="0">'エントリーシート（1）基礎情報 '!$B$1:$E$26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<sst xmlns="http://schemas.openxmlformats.org/spreadsheetml/2006/main" count="150" uniqueCount="132">
  <si>
    <t>法人名称</t>
    <rPh sb="0" eb="4">
      <t xml:space="preserve">ホウジンメイショウ </t>
    </rPh>
    <phoneticPr fontId="3"/>
  </si>
  <si>
    <t>法人住所</t>
    <rPh sb="0" eb="2">
      <t xml:space="preserve">ホウジンメイショウ </t>
    </rPh>
    <rPh sb="2" eb="4">
      <t xml:space="preserve">ジュウショ </t>
    </rPh>
    <phoneticPr fontId="3"/>
  </si>
  <si>
    <t>法人TEL</t>
    <rPh sb="0" eb="2">
      <t xml:space="preserve">ホウジｎ </t>
    </rPh>
    <phoneticPr fontId="3"/>
  </si>
  <si>
    <t>事業所名</t>
    <rPh sb="0" eb="4">
      <t xml:space="preserve">ジギョウショメイ </t>
    </rPh>
    <phoneticPr fontId="3"/>
  </si>
  <si>
    <t>サービス種別</t>
    <rPh sb="4" eb="6">
      <t xml:space="preserve">シュベツ </t>
    </rPh>
    <phoneticPr fontId="3"/>
  </si>
  <si>
    <t>事業所責任者TEL</t>
    <rPh sb="0" eb="3">
      <t xml:space="preserve">ジギョウショ </t>
    </rPh>
    <rPh sb="3" eb="6">
      <t xml:space="preserve">セキニンシャ </t>
    </rPh>
    <phoneticPr fontId="3"/>
  </si>
  <si>
    <t>事業所責任者メールアドレス</t>
    <rPh sb="0" eb="3">
      <t xml:space="preserve">ジギョウショ </t>
    </rPh>
    <rPh sb="3" eb="6">
      <t xml:space="preserve">セキニンシャ </t>
    </rPh>
    <phoneticPr fontId="3"/>
  </si>
  <si>
    <t>事業所住所</t>
    <rPh sb="0" eb="3">
      <t xml:space="preserve">ジギョウショ </t>
    </rPh>
    <rPh sb="3" eb="5">
      <t xml:space="preserve">ジュウショ </t>
    </rPh>
    <phoneticPr fontId="3"/>
  </si>
  <si>
    <t>全くできない</t>
    <rPh sb="0" eb="2">
      <t xml:space="preserve">マッタク </t>
    </rPh>
    <phoneticPr fontId="5"/>
  </si>
  <si>
    <t>あまりできない</t>
    <rPh sb="0" eb="2">
      <t>アマリデキナ</t>
    </rPh>
    <rPh sb="6" eb="7">
      <t>アマリデキナ</t>
    </rPh>
    <phoneticPr fontId="5"/>
  </si>
  <si>
    <t>ある程度できる</t>
    <phoneticPr fontId="5"/>
  </si>
  <si>
    <t>しっかりとできる</t>
    <phoneticPr fontId="5"/>
  </si>
  <si>
    <t>本事業を市内の他事業所へも展開していくために、事業終了後も市の要請に応じて、
他事業所からの相談・視察を受け入れ、研修への職員派遣などに協力いただけますか？</t>
    <rPh sb="0" eb="3">
      <t xml:space="preserve">ホンジギョウ </t>
    </rPh>
    <rPh sb="4" eb="6">
      <t xml:space="preserve">シナイ </t>
    </rPh>
    <rPh sb="7" eb="8">
      <t xml:space="preserve">タ </t>
    </rPh>
    <rPh sb="8" eb="11">
      <t xml:space="preserve">タジギョウショ </t>
    </rPh>
    <rPh sb="13" eb="15">
      <t xml:space="preserve">テンカイシテイク </t>
    </rPh>
    <phoneticPr fontId="5"/>
  </si>
  <si>
    <t>できるだけ公開は避けたい</t>
    <rPh sb="5" eb="7">
      <t xml:space="preserve">コウカイ </t>
    </rPh>
    <rPh sb="8" eb="9">
      <t xml:space="preserve">サケタイ </t>
    </rPh>
    <phoneticPr fontId="5"/>
  </si>
  <si>
    <t>内容ごとに個別判断したい</t>
    <rPh sb="0" eb="2">
      <t xml:space="preserve">ナイヨウ </t>
    </rPh>
    <rPh sb="5" eb="9">
      <t xml:space="preserve">コベツハンダｎ </t>
    </rPh>
    <phoneticPr fontId="5"/>
  </si>
  <si>
    <t>基本的には公開できる</t>
    <rPh sb="0" eb="3">
      <t xml:space="preserve">キホンテキニ </t>
    </rPh>
    <rPh sb="5" eb="7">
      <t xml:space="preserve">コウカイ </t>
    </rPh>
    <phoneticPr fontId="5"/>
  </si>
  <si>
    <t>全て公開できる</t>
    <rPh sb="0" eb="1">
      <t xml:space="preserve">スベテ </t>
    </rPh>
    <rPh sb="2" eb="4">
      <t xml:space="preserve">コウカイ </t>
    </rPh>
    <phoneticPr fontId="5"/>
  </si>
  <si>
    <t>事業所の当初課題、業務改善の取組プロセス、活動の様子、結果データや成果などについてモデル事例として公開されることに同意いただけますか？
※もちろん、利用者に関する情報は一切公開対象外です</t>
    <rPh sb="0" eb="3">
      <t xml:space="preserve">ジギョウショ </t>
    </rPh>
    <rPh sb="4" eb="6">
      <t xml:space="preserve">トウショ </t>
    </rPh>
    <rPh sb="6" eb="8">
      <t xml:space="preserve">カダイカｎ </t>
    </rPh>
    <rPh sb="9" eb="11">
      <t xml:space="preserve">ギョウム </t>
    </rPh>
    <rPh sb="11" eb="13">
      <t xml:space="preserve">カイゼンノ </t>
    </rPh>
    <rPh sb="33" eb="35">
      <t xml:space="preserve">セイカ </t>
    </rPh>
    <rPh sb="74" eb="77">
      <t xml:space="preserve">リヨウシャニ </t>
    </rPh>
    <rPh sb="78" eb="79">
      <t xml:space="preserve">カンスス </t>
    </rPh>
    <rPh sb="81" eb="83">
      <t xml:space="preserve">ジョウホウハ </t>
    </rPh>
    <rPh sb="84" eb="86">
      <t xml:space="preserve">イッサイ </t>
    </rPh>
    <rPh sb="86" eb="88">
      <t xml:space="preserve">コウカイ </t>
    </rPh>
    <rPh sb="88" eb="91">
      <t xml:space="preserve">タイショウガイ </t>
    </rPh>
    <phoneticPr fontId="5"/>
  </si>
  <si>
    <t>事業期間を通して、プロジェクトチームが改善活動に集中して取り組めるような
環境設定・業務調整を法人・事業所として実施できますか？
（例：季節イベントや委員会などでの役割よりも今回の改善活動を優先できるか）</t>
    <rPh sb="19" eb="23">
      <t xml:space="preserve">カイゼンカツドウ </t>
    </rPh>
    <rPh sb="66" eb="67">
      <t xml:space="preserve">レイ </t>
    </rPh>
    <rPh sb="68" eb="70">
      <t xml:space="preserve">キセツ </t>
    </rPh>
    <rPh sb="75" eb="78">
      <t>イインカイ</t>
    </rPh>
    <rPh sb="82" eb="84">
      <t xml:space="preserve">ヤクワリ </t>
    </rPh>
    <rPh sb="87" eb="89">
      <t xml:space="preserve">コンカイノ </t>
    </rPh>
    <rPh sb="90" eb="92">
      <t xml:space="preserve">カイゼン </t>
    </rPh>
    <rPh sb="92" eb="94">
      <t xml:space="preserve">カツドウ </t>
    </rPh>
    <rPh sb="95" eb="97">
      <t xml:space="preserve">ユウセン </t>
    </rPh>
    <phoneticPr fontId="5"/>
  </si>
  <si>
    <t>専門家の伴走支援や助言を受け入れながら改善活動を進めることはできますか？</t>
    <rPh sb="19" eb="20">
      <t xml:space="preserve">カイゼン </t>
    </rPh>
    <rPh sb="20" eb="22">
      <t xml:space="preserve">カツドウ </t>
    </rPh>
    <rPh sb="23" eb="24">
      <t xml:space="preserve">ススメル </t>
    </rPh>
    <phoneticPr fontId="5"/>
  </si>
  <si>
    <t>明確でない</t>
    <phoneticPr fontId="5"/>
  </si>
  <si>
    <t>あまり明確でない</t>
    <phoneticPr fontId="5"/>
  </si>
  <si>
    <t>ある程度明確である</t>
    <rPh sb="0" eb="2">
      <t xml:space="preserve">アルテイド </t>
    </rPh>
    <rPh sb="4" eb="6">
      <t xml:space="preserve">メイカク </t>
    </rPh>
    <phoneticPr fontId="5"/>
  </si>
  <si>
    <t>明確である</t>
    <rPh sb="0" eb="2">
      <t xml:space="preserve">メイカク </t>
    </rPh>
    <phoneticPr fontId="5"/>
  </si>
  <si>
    <t>全く理解できていない</t>
    <rPh sb="0" eb="1">
      <t xml:space="preserve">マッタク </t>
    </rPh>
    <rPh sb="2" eb="4">
      <t xml:space="preserve">リカイデキテイナイ </t>
    </rPh>
    <phoneticPr fontId="5"/>
  </si>
  <si>
    <t>あまり理解できていない</t>
    <rPh sb="3" eb="5">
      <t xml:space="preserve">リカイデキテイナ </t>
    </rPh>
    <phoneticPr fontId="5"/>
  </si>
  <si>
    <t>理解できている</t>
    <rPh sb="0" eb="2">
      <t xml:space="preserve">リカイデキテイル </t>
    </rPh>
    <phoneticPr fontId="5"/>
  </si>
  <si>
    <t>よく理解できている</t>
    <phoneticPr fontId="5"/>
  </si>
  <si>
    <t>従業員数（人）</t>
    <rPh sb="0" eb="4">
      <t xml:space="preserve">ジュウギョウインスウ </t>
    </rPh>
    <rPh sb="5" eb="6">
      <t xml:space="preserve">ニン </t>
    </rPh>
    <phoneticPr fontId="3"/>
  </si>
  <si>
    <t>定員数（人）</t>
    <rPh sb="0" eb="2">
      <t xml:space="preserve">テイイｎ </t>
    </rPh>
    <rPh sb="2" eb="3">
      <t xml:space="preserve">スウ </t>
    </rPh>
    <rPh sb="4" eb="5">
      <t xml:space="preserve">ニン </t>
    </rPh>
    <phoneticPr fontId="3"/>
  </si>
  <si>
    <t>法人の特徴・強み</t>
    <rPh sb="0" eb="2">
      <t xml:space="preserve">ホウジンノ </t>
    </rPh>
    <rPh sb="3" eb="5">
      <t xml:space="preserve">トクチョウ </t>
    </rPh>
    <rPh sb="6" eb="7">
      <t xml:space="preserve">ツヨミ </t>
    </rPh>
    <phoneticPr fontId="5"/>
  </si>
  <si>
    <t>法人理念・ビジョン</t>
    <rPh sb="0" eb="4">
      <t xml:space="preserve">ホウジンリネン </t>
    </rPh>
    <phoneticPr fontId="5"/>
  </si>
  <si>
    <t>エントリーシート（2）選考設問</t>
    <rPh sb="11" eb="13">
      <t xml:space="preserve">センコウ </t>
    </rPh>
    <rPh sb="13" eb="15">
      <t xml:space="preserve">セツモｎ </t>
    </rPh>
    <phoneticPr fontId="3"/>
  </si>
  <si>
    <t>代表者役職・氏名</t>
    <rPh sb="0" eb="8">
      <t xml:space="preserve">ダイヒョウシャメイ </t>
    </rPh>
    <phoneticPr fontId="3"/>
  </si>
  <si>
    <t>法人事業所数・サービス種別（現在）</t>
    <rPh sb="0" eb="2">
      <t xml:space="preserve">ホウジｎ </t>
    </rPh>
    <rPh sb="2" eb="5">
      <t xml:space="preserve">ジギョウショ </t>
    </rPh>
    <rPh sb="5" eb="6">
      <t xml:space="preserve">スウ </t>
    </rPh>
    <rPh sb="11" eb="13">
      <t xml:space="preserve">シュベツ </t>
    </rPh>
    <rPh sb="14" eb="16">
      <t xml:space="preserve">ゲンザイ </t>
    </rPh>
    <phoneticPr fontId="3"/>
  </si>
  <si>
    <t>法人従業員数（直近年度末）</t>
    <rPh sb="0" eb="1">
      <t xml:space="preserve">ホウジン </t>
    </rPh>
    <rPh sb="2" eb="5">
      <t xml:space="preserve">ジュウギョウイン </t>
    </rPh>
    <rPh sb="5" eb="6">
      <t xml:space="preserve">スウ </t>
    </rPh>
    <rPh sb="7" eb="9">
      <t xml:space="preserve">チョッキｎ </t>
    </rPh>
    <rPh sb="9" eb="11">
      <t xml:space="preserve">ネンド </t>
    </rPh>
    <rPh sb="11" eb="12">
      <t xml:space="preserve">マツ </t>
    </rPh>
    <phoneticPr fontId="3"/>
  </si>
  <si>
    <t>法人情報</t>
    <rPh sb="0" eb="2">
      <t xml:space="preserve">ホウジｎ </t>
    </rPh>
    <rPh sb="2" eb="4">
      <t xml:space="preserve">ジョウホウ </t>
    </rPh>
    <phoneticPr fontId="3"/>
  </si>
  <si>
    <t>事業所責任者役職・氏名</t>
    <rPh sb="0" eb="3">
      <t xml:space="preserve">ジギョウショ </t>
    </rPh>
    <rPh sb="3" eb="6">
      <t xml:space="preserve">セキニンシャ </t>
    </rPh>
    <rPh sb="6" eb="8">
      <t xml:space="preserve">ヤクショク </t>
    </rPh>
    <rPh sb="9" eb="10">
      <t xml:space="preserve">シメイ </t>
    </rPh>
    <rPh sb="10" eb="11">
      <t xml:space="preserve">メイ </t>
    </rPh>
    <phoneticPr fontId="3"/>
  </si>
  <si>
    <t xml:space="preserve">1
応募動機・理由
</t>
    <rPh sb="1" eb="3">
      <t xml:space="preserve">オウボ </t>
    </rPh>
    <rPh sb="3" eb="5">
      <t xml:space="preserve">ドウキ </t>
    </rPh>
    <rPh sb="6" eb="8">
      <t xml:space="preserve">リユウ </t>
    </rPh>
    <phoneticPr fontId="3"/>
  </si>
  <si>
    <t>〇〇人</t>
    <rPh sb="0" eb="1">
      <t>〇〇</t>
    </rPh>
    <rPh sb="2" eb="3">
      <t xml:space="preserve">ニン </t>
    </rPh>
    <phoneticPr fontId="5"/>
  </si>
  <si>
    <t>特別養護老人ホーム</t>
    <rPh sb="0" eb="6">
      <t>トクベツヨウ</t>
    </rPh>
    <phoneticPr fontId="5"/>
  </si>
  <si>
    <t>◯◯◯＠gmail.com（Gmailは一例）</t>
    <rPh sb="20" eb="22">
      <t xml:space="preserve">イチレイ </t>
    </rPh>
    <phoneticPr fontId="5"/>
  </si>
  <si>
    <t xml:space="preserve">◯○-○◯○○-○○○○ </t>
    <phoneticPr fontId="5"/>
  </si>
  <si>
    <t>特別養護老人ホーム〇〇</t>
    <rPh sb="0" eb="1">
      <t>トクベツヨウゴロウジン</t>
    </rPh>
    <phoneticPr fontId="5"/>
  </si>
  <si>
    <t>応募事業所
基礎情報</t>
    <rPh sb="0" eb="5">
      <t xml:space="preserve">オウボジギョウショ </t>
    </rPh>
    <phoneticPr fontId="3"/>
  </si>
  <si>
    <t>介護保険、障害福祉サービスを併せ持ち、幅広い年齢層や障害をお持ちの方を支援している。また運営している食堂などを通じて、地域の方が多く訪れており、地域の拠点・ハブとなっている。</t>
    <rPh sb="19" eb="21">
      <t xml:space="preserve">ハバヒロイ </t>
    </rPh>
    <rPh sb="22" eb="25">
      <t xml:space="preserve">ネンレイソウ </t>
    </rPh>
    <rPh sb="26" eb="28">
      <t xml:space="preserve">ショウガイ </t>
    </rPh>
    <rPh sb="33" eb="34">
      <t xml:space="preserve">カタヲ </t>
    </rPh>
    <rPh sb="35" eb="37">
      <t xml:space="preserve">シエンシテイル </t>
    </rPh>
    <rPh sb="44" eb="46">
      <t xml:space="preserve">ウンエイシテイル </t>
    </rPh>
    <rPh sb="50" eb="52">
      <t xml:space="preserve">ショクドウ </t>
    </rPh>
    <rPh sb="55" eb="56">
      <t xml:space="preserve">ツウジテ </t>
    </rPh>
    <rPh sb="59" eb="61">
      <t xml:space="preserve">チイキノ </t>
    </rPh>
    <rPh sb="62" eb="63">
      <t xml:space="preserve">カタ </t>
    </rPh>
    <rPh sb="64" eb="65">
      <t xml:space="preserve">オオク </t>
    </rPh>
    <rPh sb="66" eb="67">
      <t xml:space="preserve">オトズレテイル </t>
    </rPh>
    <rPh sb="72" eb="74">
      <t xml:space="preserve">チイキノ </t>
    </rPh>
    <rPh sb="75" eb="77">
      <t xml:space="preserve">キョテン </t>
    </rPh>
    <phoneticPr fontId="5"/>
  </si>
  <si>
    <t>関わるすべての人を応援し、すべての人の幸せを支え続けます。</t>
    <rPh sb="0" eb="1">
      <t>カカワル 。</t>
    </rPh>
    <phoneticPr fontId="5"/>
  </si>
  <si>
    <t>特別養護老人ホーム：２、デイサービス：３</t>
    <rPh sb="0" eb="6">
      <t>トクベツヨウゴ</t>
    </rPh>
    <phoneticPr fontId="5"/>
  </si>
  <si>
    <t>◯◯人</t>
    <rPh sb="2" eb="3">
      <t xml:space="preserve">ニン </t>
    </rPh>
    <phoneticPr fontId="5"/>
  </si>
  <si>
    <t>社会福祉法人〇〇会</t>
    <rPh sb="0" eb="4">
      <t xml:space="preserve">シャカイフクシ </t>
    </rPh>
    <rPh sb="4" eb="6">
      <t xml:space="preserve">ホウジン </t>
    </rPh>
    <rPh sb="8" eb="9">
      <t xml:space="preserve">カイ </t>
    </rPh>
    <phoneticPr fontId="5"/>
  </si>
  <si>
    <t>記載例</t>
    <rPh sb="0" eb="3">
      <t xml:space="preserve">キサイレイ </t>
    </rPh>
    <phoneticPr fontId="5"/>
  </si>
  <si>
    <t>記入欄</t>
    <rPh sb="0" eb="3">
      <t xml:space="preserve">キニュウラン </t>
    </rPh>
    <phoneticPr fontId="5"/>
  </si>
  <si>
    <t>エントリーシート（１）基礎情報（各法人の現状報告や事業報告なども参考にご記載ください）</t>
    <rPh sb="11" eb="15">
      <t xml:space="preserve">キソジョウホウ </t>
    </rPh>
    <rPh sb="16" eb="17">
      <t xml:space="preserve">カク </t>
    </rPh>
    <rPh sb="17" eb="19">
      <t xml:space="preserve">ホウジンノ </t>
    </rPh>
    <rPh sb="20" eb="22">
      <t xml:space="preserve">ゲンジョウ </t>
    </rPh>
    <rPh sb="22" eb="24">
      <t xml:space="preserve">ホウコクショヤ </t>
    </rPh>
    <rPh sb="25" eb="29">
      <t xml:space="preserve">ジギョウホウコク </t>
    </rPh>
    <rPh sb="32" eb="34">
      <t xml:space="preserve">サンコウ </t>
    </rPh>
    <phoneticPr fontId="3"/>
  </si>
  <si>
    <t>本事業の窓口となる担当者役職・氏名</t>
    <rPh sb="0" eb="3">
      <t xml:space="preserve">ホンジギョウ </t>
    </rPh>
    <rPh sb="4" eb="6">
      <t xml:space="preserve">マドグチ </t>
    </rPh>
    <rPh sb="9" eb="12">
      <t xml:space="preserve">タントウシャ </t>
    </rPh>
    <rPh sb="12" eb="14">
      <t xml:space="preserve">ヤクショク </t>
    </rPh>
    <rPh sb="15" eb="17">
      <t xml:space="preserve">シメイ </t>
    </rPh>
    <phoneticPr fontId="3"/>
  </si>
  <si>
    <t>本事業の窓口となる担当者TEL</t>
    <rPh sb="0" eb="3">
      <t xml:space="preserve">ホンジギョウ </t>
    </rPh>
    <rPh sb="4" eb="6">
      <t xml:space="preserve">マドグチトナル </t>
    </rPh>
    <rPh sb="9" eb="12">
      <t xml:space="preserve">タントウシャ </t>
    </rPh>
    <phoneticPr fontId="3"/>
  </si>
  <si>
    <t>本事業の窓口となる担当者メールアドレス</t>
    <phoneticPr fontId="3"/>
  </si>
  <si>
    <t>今回の改善活動の中心となるプロジェクトリーダー（１名〜最大３名程度）や、その活動を事務面やツール面で補佐する方（1〜2名程度）を選任し、プロジェクトチームを組成できますか？
※ プロジェクトチームのメンバーは日常業務をおこないながら、改善活動を推進いただくことになります</t>
    <rPh sb="0" eb="2">
      <t xml:space="preserve">コンカイノ </t>
    </rPh>
    <rPh sb="3" eb="5">
      <t xml:space="preserve">カイゼン </t>
    </rPh>
    <rPh sb="5" eb="7">
      <t xml:space="preserve">カツドウ </t>
    </rPh>
    <rPh sb="8" eb="10">
      <t xml:space="preserve">チュウシン </t>
    </rPh>
    <rPh sb="25" eb="26">
      <t xml:space="preserve">メイ </t>
    </rPh>
    <rPh sb="27" eb="29">
      <t xml:space="preserve">サイダイ </t>
    </rPh>
    <rPh sb="30" eb="31">
      <t xml:space="preserve">メイ </t>
    </rPh>
    <rPh sb="31" eb="33">
      <t xml:space="preserve">テイド </t>
    </rPh>
    <rPh sb="38" eb="40">
      <t xml:space="preserve">カツドウ </t>
    </rPh>
    <rPh sb="41" eb="44">
      <t xml:space="preserve">ジムメン </t>
    </rPh>
    <rPh sb="48" eb="49">
      <t xml:space="preserve">メン </t>
    </rPh>
    <rPh sb="50" eb="52">
      <t xml:space="preserve">ホサ </t>
    </rPh>
    <rPh sb="54" eb="55">
      <t xml:space="preserve">カタ </t>
    </rPh>
    <rPh sb="59" eb="60">
      <t xml:space="preserve">メイ </t>
    </rPh>
    <rPh sb="60" eb="62">
      <t xml:space="preserve">テイド </t>
    </rPh>
    <rPh sb="63" eb="65">
      <t xml:space="preserve">センニン </t>
    </rPh>
    <rPh sb="76" eb="78">
      <t xml:space="preserve">ソセイ </t>
    </rPh>
    <rPh sb="103" eb="107">
      <t xml:space="preserve">ニチジョウギョウム </t>
    </rPh>
    <rPh sb="116" eb="118">
      <t xml:space="preserve">カイゼｎ </t>
    </rPh>
    <rPh sb="118" eb="120">
      <t xml:space="preserve">カツドウヲ </t>
    </rPh>
    <rPh sb="121" eb="123">
      <t xml:space="preserve">スイシｎ </t>
    </rPh>
    <phoneticPr fontId="5"/>
  </si>
  <si>
    <t>効果測定</t>
    <rPh sb="0" eb="2">
      <t>コウカ</t>
    </rPh>
    <rPh sb="2" eb="4">
      <t>ソクテイ</t>
    </rPh>
    <phoneticPr fontId="7"/>
  </si>
  <si>
    <t>協働事業計画</t>
    <rPh sb="0" eb="2">
      <t>キョウドウ</t>
    </rPh>
    <rPh sb="2" eb="4">
      <t>ジギョウ</t>
    </rPh>
    <rPh sb="4" eb="6">
      <t>ケイカク</t>
    </rPh>
    <phoneticPr fontId="7"/>
  </si>
  <si>
    <t xml:space="preserve">〇〇府〇〇市〇〇　○丁目○番  </t>
    <rPh sb="2" eb="3">
      <t>フ</t>
    </rPh>
    <rPh sb="5" eb="6">
      <t xml:space="preserve">シ </t>
    </rPh>
    <phoneticPr fontId="5"/>
  </si>
  <si>
    <t>理事長　豊中 太郎</t>
    <rPh sb="0" eb="3">
      <t xml:space="preserve">リジチョウ </t>
    </rPh>
    <rPh sb="4" eb="6">
      <t>トヨナカ</t>
    </rPh>
    <rPh sb="7" eb="8">
      <t>タ</t>
    </rPh>
    <rPh sb="8" eb="9">
      <t xml:space="preserve">タロウ </t>
    </rPh>
    <phoneticPr fontId="5"/>
  </si>
  <si>
    <t>施設長　豊中 二郎</t>
    <rPh sb="0" eb="3">
      <t xml:space="preserve">シセツチョウ </t>
    </rPh>
    <rPh sb="7" eb="8">
      <t xml:space="preserve">ジロウ </t>
    </rPh>
    <phoneticPr fontId="5"/>
  </si>
  <si>
    <t xml:space="preserve">豊中市○○ ○丁目 ○番  </t>
    <phoneticPr fontId="5"/>
  </si>
  <si>
    <t>課長　豊中 三郎　</t>
    <rPh sb="0" eb="2">
      <t xml:space="preserve">カチョウ </t>
    </rPh>
    <rPh sb="6" eb="7">
      <t xml:space="preserve">サン </t>
    </rPh>
    <phoneticPr fontId="5"/>
  </si>
  <si>
    <t>1-1</t>
    <phoneticPr fontId="7"/>
  </si>
  <si>
    <t>1-2</t>
  </si>
  <si>
    <t>1-3</t>
  </si>
  <si>
    <t>2-1</t>
    <phoneticPr fontId="7"/>
  </si>
  <si>
    <t>2-2</t>
  </si>
  <si>
    <t>取組みの成果を把握するために、どのような指標を用いて評価していくか、また目標として設定している内容があれば、分かりやすく記載してください。</t>
    <phoneticPr fontId="3"/>
  </si>
  <si>
    <t>・伴走支援事業者と連携して整えられるICT・ロボット等の導入モデルについて、市内の他施設・他事業所との情報共有や共同での取組みを展開していくにあたり、想定している方法や進め方について可能な範囲で記載ください。
・介護分野と他分野が連携して取り組むにあたり、円滑な協働を進めるために意識している考え方や、今後想定している具体的な内容があれば記載ください。
・市内の他施設・他事業所へ取組みを横展開していくにあたり、想定している体制や進め方、スケジュールについて記載してください。</t>
    <phoneticPr fontId="3"/>
  </si>
  <si>
    <t>生産性向上事業計画</t>
    <rPh sb="0" eb="5">
      <t>セイサンセイコウジョウ</t>
    </rPh>
    <rPh sb="5" eb="9">
      <t>ジギョウケイカク</t>
    </rPh>
    <phoneticPr fontId="7"/>
  </si>
  <si>
    <t>法人資本金</t>
    <rPh sb="0" eb="2">
      <t>ホウジン</t>
    </rPh>
    <rPh sb="2" eb="5">
      <t>シホンキン</t>
    </rPh>
    <phoneticPr fontId="3"/>
  </si>
  <si>
    <t>資本金：○○円</t>
    <rPh sb="0" eb="3">
      <t>シホンキン</t>
    </rPh>
    <rPh sb="6" eb="7">
      <t>エン</t>
    </rPh>
    <phoneticPr fontId="3"/>
  </si>
  <si>
    <t>法人純資産比率(R4～R6決算3か年平均)</t>
    <rPh sb="0" eb="2">
      <t>ホウジン</t>
    </rPh>
    <phoneticPr fontId="3"/>
  </si>
  <si>
    <t>法人純資産率(R4～R6決算3か年平均)：○○％</t>
    <rPh sb="0" eb="2">
      <t>ホウジン</t>
    </rPh>
    <rPh sb="2" eb="6">
      <t>ジュンシサンリツ</t>
    </rPh>
    <phoneticPr fontId="3"/>
  </si>
  <si>
    <t>現場業務を改善をしたい</t>
    <rPh sb="0" eb="2">
      <t xml:space="preserve">ゲンバノ </t>
    </rPh>
    <rPh sb="2" eb="4">
      <t xml:space="preserve">ゲンバギョウムノ </t>
    </rPh>
    <rPh sb="5" eb="7">
      <t xml:space="preserve">カイゼｎ </t>
    </rPh>
    <phoneticPr fontId="5"/>
  </si>
  <si>
    <t>新たなテクノロジーを導入したい</t>
    <rPh sb="0" eb="1">
      <t xml:space="preserve">アラタナ </t>
    </rPh>
    <rPh sb="10" eb="12">
      <t xml:space="preserve">ドウニュウ </t>
    </rPh>
    <phoneticPr fontId="5"/>
  </si>
  <si>
    <t>導入したテクノロジーを有効活用したい</t>
    <rPh sb="0" eb="2">
      <t xml:space="preserve">ドウニュウシタ </t>
    </rPh>
    <rPh sb="11" eb="15">
      <t xml:space="preserve">ユウコウカツヨウ </t>
    </rPh>
    <phoneticPr fontId="4"/>
  </si>
  <si>
    <t>専門家の伴走支援を受けたい</t>
    <rPh sb="0" eb="3">
      <t xml:space="preserve">センモンカノ </t>
    </rPh>
    <rPh sb="4" eb="6">
      <t xml:space="preserve">バンソウ </t>
    </rPh>
    <rPh sb="6" eb="8">
      <t xml:space="preserve">シエｎ </t>
    </rPh>
    <rPh sb="9" eb="10">
      <t xml:space="preserve">ウケタイ </t>
    </rPh>
    <phoneticPr fontId="5"/>
  </si>
  <si>
    <t>市の補助金を受けたい</t>
    <rPh sb="0" eb="1">
      <t xml:space="preserve">シノ </t>
    </rPh>
    <rPh sb="2" eb="5">
      <t xml:space="preserve">ホジョキｎ </t>
    </rPh>
    <rPh sb="6" eb="7">
      <t xml:space="preserve">ウケタイ </t>
    </rPh>
    <phoneticPr fontId="4"/>
  </si>
  <si>
    <t>市のモデル事業所として今後活動したい</t>
    <rPh sb="0" eb="1">
      <t xml:space="preserve">シナイ </t>
    </rPh>
    <rPh sb="5" eb="8">
      <t xml:space="preserve">ジギョウショ </t>
    </rPh>
    <rPh sb="11" eb="13">
      <t xml:space="preserve">コンゴ </t>
    </rPh>
    <rPh sb="13" eb="15">
      <t xml:space="preserve">カツドウ </t>
    </rPh>
    <phoneticPr fontId="4"/>
  </si>
  <si>
    <t>その他</t>
  </si>
  <si>
    <t>今回応募された動機について、当てはまるものをすべてお選びください</t>
    <phoneticPr fontId="3"/>
  </si>
  <si>
    <t>上記で記載した動機について、課題感や目指したいことを具体的に教えてください（自由記述）</t>
    <phoneticPr fontId="3"/>
  </si>
  <si>
    <t>1-3</t>
    <phoneticPr fontId="3"/>
  </si>
  <si>
    <t xml:space="preserve">1-2
</t>
    <phoneticPr fontId="3"/>
  </si>
  <si>
    <t xml:space="preserve">1-1
</t>
    <phoneticPr fontId="3"/>
  </si>
  <si>
    <t>1-4</t>
    <phoneticPr fontId="3"/>
  </si>
  <si>
    <t>今回の事業では、以下の2種類の施設を募集予定です。どちらを希望されるか教えてください。
① 普及モデル施設
実践したDX導入及び業務改善の取組みを整理・共有することで、市内介護事業所・施設への横展開を牽引する役割を担うモデル施設（8施設、1施設あたり最大補助額1,000万円）
② 中核モデル施設
上記①の役割に加えて、より高度かつ発展的な取組みを担い、市内介護事業所・施設との協働・助言・実践支援等を通じて、市内全体の生産性向上及びDX推進を中核的に支える役割を担うモデル施設（1施設、最大補助額4,000万円）</t>
    <rPh sb="0" eb="2">
      <t xml:space="preserve">コンカイノ </t>
    </rPh>
    <rPh sb="3" eb="5">
      <t xml:space="preserve">ジギョウデハ </t>
    </rPh>
    <rPh sb="8" eb="10">
      <t xml:space="preserve">イカ </t>
    </rPh>
    <rPh sb="12" eb="14">
      <t xml:space="preserve">シュルイノ </t>
    </rPh>
    <rPh sb="15" eb="17">
      <t xml:space="preserve">シセツヲ </t>
    </rPh>
    <rPh sb="18" eb="20">
      <t xml:space="preserve">ボシュウ </t>
    </rPh>
    <rPh sb="20" eb="22">
      <t xml:space="preserve">ヨテイ </t>
    </rPh>
    <rPh sb="29" eb="31">
      <t xml:space="preserve">キボウ </t>
    </rPh>
    <rPh sb="35" eb="36">
      <t xml:space="preserve">オシエテ </t>
    </rPh>
    <rPh sb="47" eb="49">
      <t xml:space="preserve">フキュウモデル </t>
    </rPh>
    <rPh sb="52" eb="54">
      <t xml:space="preserve">シセツ </t>
    </rPh>
    <rPh sb="110" eb="112">
      <t>_x0000__x0000__x0002__x0006__x0003__x0002__x000D__x0008__x0002__x0010__x000C__x0002__x0016__x000F__x0002__x001B__x0012__x0002_ _x0014__x0002_$_x001D__x0002_(#_x0001_-/_x0002_54_x0002_9n_x0002_=n_x0002_Ar_x0002_Ex_x0002_J{_x0002_P_x0002_T_x0002_Y_x0001_^×</t>
    </rPh>
    <rPh sb="121" eb="123">
      <t xml:space="preserve">シセツアタリ </t>
    </rPh>
    <rPh sb="126" eb="128">
      <t xml:space="preserve">サイダイ </t>
    </rPh>
    <rPh sb="128" eb="131">
      <t xml:space="preserve">ホジョガク </t>
    </rPh>
    <rPh sb="136" eb="138">
      <t xml:space="preserve">マンエｎ </t>
    </rPh>
    <rPh sb="140" eb="141">
      <t xml:space="preserve">サイダイ </t>
    </rPh>
    <rPh sb="141" eb="144">
      <t xml:space="preserve">ホジョガク </t>
    </rPh>
    <rPh sb="150" eb="152">
      <t xml:space="preserve">マンエｎ </t>
    </rPh>
    <rPh sb="153" eb="155">
      <t xml:space="preserve">シセツ </t>
    </rPh>
    <phoneticPr fontId="3"/>
  </si>
  <si>
    <t>① 普及モデル施設を希望</t>
    <rPh sb="2" eb="4">
      <t xml:space="preserve">フキュウ </t>
    </rPh>
    <rPh sb="7" eb="9">
      <t xml:space="preserve">シセツヲ </t>
    </rPh>
    <rPh sb="10" eb="12">
      <t xml:space="preserve">キボウ </t>
    </rPh>
    <phoneticPr fontId="3"/>
  </si>
  <si>
    <t>② 中核モデル施設を希望</t>
    <rPh sb="2" eb="4">
      <t xml:space="preserve">チュウカク </t>
    </rPh>
    <rPh sb="7" eb="9">
      <t xml:space="preserve">シセツヲ </t>
    </rPh>
    <rPh sb="10" eb="12">
      <t xml:space="preserve">キボウ </t>
    </rPh>
    <phoneticPr fontId="3"/>
  </si>
  <si>
    <t>①②どちらでも可能</t>
    <rPh sb="7" eb="9">
      <t xml:space="preserve">カノウ </t>
    </rPh>
    <phoneticPr fontId="3"/>
  </si>
  <si>
    <t>1-5</t>
    <phoneticPr fontId="3"/>
  </si>
  <si>
    <t>今回の事業でモデル施設に採択され、補助金を受けられるとした場合に、導入・投資をしたいと考えているテクノロジーについて、以下①〜⑤をご記載ください。
※ 専門家による伴走支援を受けながら、投資内容を考えたい場合には、その旨をご記載ください。
① 種類
（例：見守りセンサー）
② 機種名
（例：眠りSCAN）
③ 導入数：台数、端末数、アカウント数など
（例：3ユニットで計30台）
④ 投資予定額
⑤ 投資理由
（例：◯◯の◯◯を◯◯したいため）</t>
    <rPh sb="0" eb="2">
      <t xml:space="preserve">コンカイノ </t>
    </rPh>
    <rPh sb="3" eb="4">
      <t xml:space="preserve">ジギョウデ </t>
    </rPh>
    <rPh sb="9" eb="11">
      <t xml:space="preserve">シセツ </t>
    </rPh>
    <rPh sb="12" eb="14">
      <t xml:space="preserve">サイタクサレ </t>
    </rPh>
    <rPh sb="17" eb="20">
      <t xml:space="preserve">ホジョキンヲ </t>
    </rPh>
    <rPh sb="21" eb="22">
      <t xml:space="preserve">ウケラレル </t>
    </rPh>
    <rPh sb="29" eb="31">
      <t xml:space="preserve">バアイ </t>
    </rPh>
    <rPh sb="33" eb="35">
      <t xml:space="preserve">ドウニュウｔ </t>
    </rPh>
    <rPh sb="36" eb="38">
      <t xml:space="preserve">トウシ </t>
    </rPh>
    <rPh sb="43" eb="44">
      <t xml:space="preserve">カンガエテイル </t>
    </rPh>
    <rPh sb="59" eb="61">
      <t xml:space="preserve">イカ </t>
    </rPh>
    <rPh sb="73" eb="78">
      <t xml:space="preserve">センモンカニヨル </t>
    </rPh>
    <rPh sb="81" eb="85">
      <t xml:space="preserve">バンソウシエｎ </t>
    </rPh>
    <rPh sb="86" eb="87">
      <t>ウケｎ</t>
    </rPh>
    <rPh sb="93" eb="95">
      <t xml:space="preserve">トウシ </t>
    </rPh>
    <rPh sb="95" eb="96">
      <t xml:space="preserve">ナイヨウヲ </t>
    </rPh>
    <rPh sb="97" eb="98">
      <t xml:space="preserve">カンガエタイ </t>
    </rPh>
    <rPh sb="101" eb="103">
      <t xml:space="preserve">バアイミハ </t>
    </rPh>
    <rPh sb="108" eb="109">
      <t xml:space="preserve">ムネヲ </t>
    </rPh>
    <rPh sb="184" eb="185">
      <t xml:space="preserve">ケイ </t>
    </rPh>
    <rPh sb="187" eb="188">
      <t/>
    </rPh>
    <rPh sb="192" eb="194">
      <t xml:space="preserve">トウシ </t>
    </rPh>
    <rPh sb="194" eb="197">
      <t xml:space="preserve">ヨテイガク </t>
    </rPh>
    <rPh sb="200" eb="202">
      <t xml:space="preserve">トウシ </t>
    </rPh>
    <rPh sb="202" eb="204">
      <t xml:space="preserve">リユウ </t>
    </rPh>
    <rPh sb="206" eb="207">
      <t xml:space="preserve">レイ </t>
    </rPh>
    <phoneticPr fontId="3"/>
  </si>
  <si>
    <t>2
テクノロジー導入
現状把握</t>
    <rPh sb="1" eb="11">
      <t xml:space="preserve">ゲンジョウ </t>
    </rPh>
    <rPh sb="11" eb="13">
      <t xml:space="preserve">ハアク </t>
    </rPh>
    <phoneticPr fontId="3"/>
  </si>
  <si>
    <t xml:space="preserve">2-1
</t>
    <phoneticPr fontId="3"/>
  </si>
  <si>
    <t>現在、対象事業所にて導入しているテクノロジー（介護ロボット、ICTなど）について、以下①〜③をご記載ください。
① 種類
（例：見守りセンサー）
② 機種名
（例：眠りSCAN）
③ 導入数：台数、端末数、アカウント数など
（例：全床）
※ 複数ある場合には主要なものを全てお答えください。</t>
    <rPh sb="0" eb="2">
      <t xml:space="preserve">ゲンザイ </t>
    </rPh>
    <rPh sb="3" eb="5">
      <t xml:space="preserve">タイショウ </t>
    </rPh>
    <rPh sb="5" eb="8">
      <t xml:space="preserve">ジギョウショ </t>
    </rPh>
    <rPh sb="10" eb="12">
      <t xml:space="preserve">ドウニュウ </t>
    </rPh>
    <rPh sb="23" eb="25">
      <t xml:space="preserve">カイゴロボット </t>
    </rPh>
    <rPh sb="41" eb="43">
      <t xml:space="preserve">イカ </t>
    </rPh>
    <rPh sb="55" eb="57">
      <t xml:space="preserve">フクスウアルバアインハ </t>
    </rPh>
    <rPh sb="63" eb="65">
      <t xml:space="preserve">シュヨウナナ </t>
    </rPh>
    <rPh sb="66" eb="68">
      <t xml:space="preserve">キキヲ </t>
    </rPh>
    <rPh sb="84" eb="86">
      <t xml:space="preserve">シュルイ </t>
    </rPh>
    <rPh sb="87" eb="88">
      <t xml:space="preserve">レイ </t>
    </rPh>
    <rPh sb="89" eb="91">
      <t xml:space="preserve">ミマモリ </t>
    </rPh>
    <rPh sb="101" eb="104">
      <t xml:space="preserve">キシュメイ </t>
    </rPh>
    <rPh sb="105" eb="106">
      <t xml:space="preserve">レイ </t>
    </rPh>
    <rPh sb="107" eb="108">
      <t xml:space="preserve">ネムリ </t>
    </rPh>
    <rPh sb="116" eb="118">
      <t>ゼンショウ</t>
    </rPh>
    <phoneticPr fontId="3"/>
  </si>
  <si>
    <t xml:space="preserve">2-2
</t>
    <phoneticPr fontId="3"/>
  </si>
  <si>
    <t>上記で回答したテクノロジーの活用状況全般について、最も当てはまるものをお選びください</t>
    <rPh sb="0" eb="1">
      <t xml:space="preserve">ジョウキ </t>
    </rPh>
    <rPh sb="2" eb="3">
      <t xml:space="preserve">デカイトウ </t>
    </rPh>
    <rPh sb="14" eb="16">
      <t xml:space="preserve">カツヨウ </t>
    </rPh>
    <rPh sb="16" eb="18">
      <t xml:space="preserve">ジョウキョウ </t>
    </rPh>
    <rPh sb="18" eb="20">
      <t xml:space="preserve">ゼンパｎ </t>
    </rPh>
    <rPh sb="25" eb="26">
      <t xml:space="preserve">モットモ </t>
    </rPh>
    <rPh sb="27" eb="28">
      <t xml:space="preserve">アテハマル </t>
    </rPh>
    <phoneticPr fontId="3"/>
  </si>
  <si>
    <t>とても効果的に活用できている</t>
    <rPh sb="3" eb="6">
      <t xml:space="preserve">コウカテキニ </t>
    </rPh>
    <rPh sb="7" eb="9">
      <t xml:space="preserve">カツヨウ </t>
    </rPh>
    <phoneticPr fontId="5"/>
  </si>
  <si>
    <t>ある程度活用できているが向上の余地が残る</t>
    <rPh sb="4" eb="5">
      <t xml:space="preserve">カツヨウ </t>
    </rPh>
    <rPh sb="12" eb="14">
      <t xml:space="preserve">コウジョウ </t>
    </rPh>
    <rPh sb="15" eb="17">
      <t xml:space="preserve">ヨチ </t>
    </rPh>
    <rPh sb="18" eb="19">
      <t xml:space="preserve">ノコル </t>
    </rPh>
    <phoneticPr fontId="5"/>
  </si>
  <si>
    <t>まだあまり効果的に活用できていない</t>
    <rPh sb="5" eb="8">
      <t xml:space="preserve">コウカテキニ </t>
    </rPh>
    <rPh sb="9" eb="11">
      <t xml:space="preserve">カツヨウ </t>
    </rPh>
    <phoneticPr fontId="3"/>
  </si>
  <si>
    <t>全然活用できていない</t>
    <rPh sb="0" eb="2">
      <t xml:space="preserve">ゼンゼｎ </t>
    </rPh>
    <rPh sb="2" eb="4">
      <t xml:space="preserve">カツヨウ </t>
    </rPh>
    <phoneticPr fontId="3"/>
  </si>
  <si>
    <t>今回はDX導入活動と並行して、「デジタル中核人材」の育成研修を一定期間かけて行います。
この人材育成研修に、参加させることができる職員（リーダー層やその候補）の人数を教えてください
※ ここでいう「デジタル中核人材の育成研修」とは、豊中市が独自に実施するものを指します</t>
    <rPh sb="0" eb="2">
      <t xml:space="preserve">コンカイノ </t>
    </rPh>
    <rPh sb="5" eb="7">
      <t xml:space="preserve">ドウニュウ </t>
    </rPh>
    <rPh sb="7" eb="9">
      <t xml:space="preserve">カツドウ </t>
    </rPh>
    <rPh sb="10" eb="12">
      <t xml:space="preserve">ヘイコウ </t>
    </rPh>
    <rPh sb="20" eb="22">
      <t xml:space="preserve">チュウカク </t>
    </rPh>
    <rPh sb="22" eb="24">
      <t xml:space="preserve">ジンザイ </t>
    </rPh>
    <rPh sb="26" eb="28">
      <t xml:space="preserve">イクセイヲ </t>
    </rPh>
    <rPh sb="28" eb="30">
      <t xml:space="preserve">ケンシュウヲ </t>
    </rPh>
    <rPh sb="31" eb="35">
      <t xml:space="preserve">イッテイキカｎ </t>
    </rPh>
    <rPh sb="38" eb="39">
      <t xml:space="preserve">オコナイマス </t>
    </rPh>
    <rPh sb="46" eb="48">
      <t xml:space="preserve">ジンザイ </t>
    </rPh>
    <rPh sb="48" eb="50">
      <t xml:space="preserve">イクセイ </t>
    </rPh>
    <rPh sb="50" eb="52">
      <t xml:space="preserve">ケンシュウニ </t>
    </rPh>
    <rPh sb="54" eb="56">
      <t xml:space="preserve">サンカ </t>
    </rPh>
    <rPh sb="65" eb="82">
      <t xml:space="preserve">ショクインスウ </t>
    </rPh>
    <rPh sb="83" eb="84">
      <t xml:space="preserve">オシエテ </t>
    </rPh>
    <phoneticPr fontId="3"/>
  </si>
  <si>
    <t>人</t>
    <rPh sb="0" eb="1">
      <t xml:space="preserve">ニｎ </t>
    </rPh>
    <phoneticPr fontId="3"/>
  </si>
  <si>
    <t>上記、当法人の正式な応募として回答いたします。</t>
    <rPh sb="0" eb="2">
      <t xml:space="preserve">ジョウキ </t>
    </rPh>
    <rPh sb="3" eb="6">
      <t xml:space="preserve">トウホウジンオｎ </t>
    </rPh>
    <rPh sb="7" eb="9">
      <t xml:space="preserve">セイシキナ </t>
    </rPh>
    <rPh sb="10" eb="12">
      <t xml:space="preserve">オウボ </t>
    </rPh>
    <rPh sb="15" eb="17">
      <t xml:space="preserve">カイトウ </t>
    </rPh>
    <phoneticPr fontId="3"/>
  </si>
  <si>
    <t>法人名：</t>
    <rPh sb="0" eb="3">
      <t xml:space="preserve">ホウジンメイ </t>
    </rPh>
    <phoneticPr fontId="3"/>
  </si>
  <si>
    <t>対象事業所名：</t>
    <rPh sb="0" eb="2">
      <t xml:space="preserve">タイショウ </t>
    </rPh>
    <rPh sb="2" eb="6">
      <t xml:space="preserve">ジギョウショメイ </t>
    </rPh>
    <phoneticPr fontId="3"/>
  </si>
  <si>
    <t>法人代表者（役職・氏名）</t>
    <rPh sb="0" eb="2">
      <t xml:space="preserve">ホウジｎ </t>
    </rPh>
    <rPh sb="2" eb="5">
      <t xml:space="preserve">ダイヒョウシャ </t>
    </rPh>
    <rPh sb="6" eb="8">
      <t xml:space="preserve">ヤクショク </t>
    </rPh>
    <rPh sb="9" eb="11">
      <t xml:space="preserve">シメイ </t>
    </rPh>
    <phoneticPr fontId="3"/>
  </si>
  <si>
    <t>（※ 代表者署名  もしくは  記名）</t>
    <rPh sb="3" eb="6">
      <t xml:space="preserve">ダイヒョウシャ </t>
    </rPh>
    <rPh sb="6" eb="8">
      <t xml:space="preserve">ショメイ </t>
    </rPh>
    <rPh sb="16" eb="18">
      <t xml:space="preserve">キメイ </t>
    </rPh>
    <phoneticPr fontId="3"/>
  </si>
  <si>
    <t>3
取組意欲・姿勢</t>
    <phoneticPr fontId="5"/>
  </si>
  <si>
    <t>4
体制整備
環境設定</t>
    <phoneticPr fontId="5"/>
  </si>
  <si>
    <t>5
市事業への協力</t>
    <phoneticPr fontId="5"/>
  </si>
  <si>
    <t>3-1</t>
    <phoneticPr fontId="3"/>
  </si>
  <si>
    <t>3-2</t>
    <phoneticPr fontId="3"/>
  </si>
  <si>
    <t>4-1</t>
    <phoneticPr fontId="3"/>
  </si>
  <si>
    <t>4-3</t>
    <phoneticPr fontId="3"/>
  </si>
  <si>
    <t>5-2</t>
    <phoneticPr fontId="3"/>
  </si>
  <si>
    <t>5-1</t>
    <phoneticPr fontId="3"/>
  </si>
  <si>
    <t>令和9年度の事業終了（R10.3月）まで改善活動に取り組んでいただくご意志は明確ですか？</t>
    <rPh sb="0" eb="2">
      <t>レイワ</t>
    </rPh>
    <rPh sb="3" eb="5">
      <t xml:space="preserve">ネンド </t>
    </rPh>
    <rPh sb="6" eb="8">
      <t xml:space="preserve">ジギョウ </t>
    </rPh>
    <rPh sb="8" eb="10">
      <t xml:space="preserve">シュウリョウ </t>
    </rPh>
    <rPh sb="16" eb="17">
      <t xml:space="preserve">ガツ </t>
    </rPh>
    <rPh sb="20" eb="22">
      <t xml:space="preserve">カイゼン </t>
    </rPh>
    <rPh sb="22" eb="24">
      <t xml:space="preserve">カツドウ </t>
    </rPh>
    <rPh sb="25" eb="26">
      <t xml:space="preserve">トリクンデ </t>
    </rPh>
    <rPh sb="35" eb="37">
      <t xml:space="preserve">イシハ </t>
    </rPh>
    <rPh sb="38" eb="40">
      <t xml:space="preserve">メイカクデスカ </t>
    </rPh>
    <phoneticPr fontId="5"/>
  </si>
  <si>
    <t>4-2</t>
    <phoneticPr fontId="3"/>
  </si>
  <si>
    <t>本事業の目的・趣旨を法人代表・経営者及び経営層含めご理解いただけていますか？【択一】</t>
    <rPh sb="0" eb="1">
      <t xml:space="preserve">ホン </t>
    </rPh>
    <rPh sb="10" eb="12">
      <t>ホウジン</t>
    </rPh>
    <rPh sb="12" eb="14">
      <t>ダイヒョウ</t>
    </rPh>
    <rPh sb="18" eb="19">
      <t>オヨ</t>
    </rPh>
    <rPh sb="20" eb="23">
      <t>ケイエイソウ</t>
    </rPh>
    <rPh sb="23" eb="24">
      <t>フク</t>
    </rPh>
    <rPh sb="39" eb="41">
      <t>タクイツ</t>
    </rPh>
    <phoneticPr fontId="5"/>
  </si>
  <si>
    <t>大学・研究機関等との連携状況</t>
    <rPh sb="12" eb="14">
      <t>ジョウキョウ</t>
    </rPh>
    <phoneticPr fontId="3"/>
  </si>
  <si>
    <t>（1）〇〇大学と△△について連携
　　　　内容：検証等の取組み実績または今後実施する具体的な計画があれば記入してください。
　　　　　　　　　取組実績や今後の計画がわかる補足資料を併せて提出してください。
　　特に実績及び今後の実施計画等がなければ、「なし」と記載ください。</t>
    <rPh sb="5" eb="7">
      <t>ダイガク</t>
    </rPh>
    <rPh sb="14" eb="16">
      <t>レンケイ</t>
    </rPh>
    <rPh sb="21" eb="23">
      <t>ナイヨウ</t>
    </rPh>
    <rPh sb="24" eb="26">
      <t>ケンショウ</t>
    </rPh>
    <rPh sb="26" eb="27">
      <t>ナド</t>
    </rPh>
    <rPh sb="28" eb="30">
      <t>トリク</t>
    </rPh>
    <rPh sb="31" eb="33">
      <t>ジッセキ</t>
    </rPh>
    <rPh sb="36" eb="38">
      <t>コンゴ</t>
    </rPh>
    <rPh sb="38" eb="40">
      <t>ジッシ</t>
    </rPh>
    <rPh sb="42" eb="45">
      <t>グタイテキ</t>
    </rPh>
    <rPh sb="46" eb="48">
      <t>ケイカク</t>
    </rPh>
    <rPh sb="52" eb="54">
      <t>キニュウ</t>
    </rPh>
    <rPh sb="71" eb="75">
      <t>トリクミジッセキ</t>
    </rPh>
    <rPh sb="76" eb="78">
      <t>コンゴ</t>
    </rPh>
    <rPh sb="79" eb="81">
      <t>ケイカク</t>
    </rPh>
    <rPh sb="85" eb="89">
      <t>ホソクシリョウ</t>
    </rPh>
    <rPh sb="90" eb="91">
      <t>アワ</t>
    </rPh>
    <rPh sb="93" eb="95">
      <t>テイシュツ</t>
    </rPh>
    <rPh sb="105" eb="106">
      <t>トク</t>
    </rPh>
    <rPh sb="107" eb="109">
      <t>ジッセキ</t>
    </rPh>
    <rPh sb="109" eb="110">
      <t>オヨ</t>
    </rPh>
    <rPh sb="111" eb="113">
      <t>コンゴ</t>
    </rPh>
    <rPh sb="114" eb="116">
      <t>ジッシ</t>
    </rPh>
    <rPh sb="116" eb="118">
      <t>ケイカク</t>
    </rPh>
    <rPh sb="118" eb="119">
      <t>トウ</t>
    </rPh>
    <rPh sb="130" eb="132">
      <t>キサイ</t>
    </rPh>
    <phoneticPr fontId="3"/>
  </si>
  <si>
    <t>・ICT・ロボット等の導入、業務改善の取組みを展開していくにあたり、想定している方法や進め方について可能な範囲で記載ください。
・市内の他施設・他事業所を対象とした研修会、講習会、報告会等について、今後の実施計画（内容、方法等）を具体的に記載ください。
・市内の他施設・他事業所におけるDX推進担当者に対する取組みの進め方や導入・定着に向けた工夫点、留意点などをどのように伝えていくかについて、現在の対応や今後の考え方を記載ください。</t>
    <rPh sb="9" eb="10">
      <t>トウ</t>
    </rPh>
    <rPh sb="23" eb="25">
      <t>テンカイ</t>
    </rPh>
    <rPh sb="34" eb="36">
      <t>ソウテイ</t>
    </rPh>
    <rPh sb="40" eb="42">
      <t>ホウホウ</t>
    </rPh>
    <rPh sb="43" eb="44">
      <t>スス</t>
    </rPh>
    <rPh sb="45" eb="46">
      <t>カタ</t>
    </rPh>
    <rPh sb="50" eb="52">
      <t>カノウ</t>
    </rPh>
    <rPh sb="53" eb="55">
      <t>ハンイ</t>
    </rPh>
    <rPh sb="56" eb="58">
      <t>キサイ</t>
    </rPh>
    <rPh sb="65" eb="67">
      <t>シナイ</t>
    </rPh>
    <rPh sb="128" eb="130">
      <t>シナイ</t>
    </rPh>
    <phoneticPr fontId="3"/>
  </si>
  <si>
    <t>体制</t>
    <rPh sb="0" eb="2">
      <t>タイセイ</t>
    </rPh>
    <phoneticPr fontId="7"/>
  </si>
  <si>
    <t>市内の他施設・他事業所へ取組みを横展開していくにあたり、想定している体制について記載してください。</t>
    <phoneticPr fontId="3"/>
  </si>
  <si>
    <r>
      <t xml:space="preserve">1.生産性向上
審査項目
</t>
    </r>
    <r>
      <rPr>
        <b/>
        <sz val="14"/>
        <color rgb="FFFF0000"/>
        <rFont val="Meiryo UI"/>
        <family val="3"/>
        <charset val="128"/>
      </rPr>
      <t>（①②両モデル必須）</t>
    </r>
    <rPh sb="8" eb="12">
      <t>シンサコウモク</t>
    </rPh>
    <rPh sb="16" eb="17">
      <t>リョウ</t>
    </rPh>
    <rPh sb="20" eb="22">
      <t>ヒッス</t>
    </rPh>
    <phoneticPr fontId="3"/>
  </si>
  <si>
    <r>
      <t xml:space="preserve">2.協働化
審査項目
</t>
    </r>
    <r>
      <rPr>
        <b/>
        <sz val="14"/>
        <color rgb="FFFF0000"/>
        <rFont val="Meiryo UI"/>
        <family val="3"/>
        <charset val="128"/>
      </rPr>
      <t>（②中核モデル施設のみ）</t>
    </r>
    <rPh sb="6" eb="10">
      <t>シンサコウモク</t>
    </rPh>
    <phoneticPr fontId="3"/>
  </si>
  <si>
    <t>エントリーシート（3）記述式設問 下記項目に沿って回答をご記入ください。（字数制限なし）　</t>
    <rPh sb="11" eb="13">
      <t>キジュツ</t>
    </rPh>
    <rPh sb="13" eb="14">
      <t>シキ</t>
    </rPh>
    <rPh sb="14" eb="16">
      <t>セツモン</t>
    </rPh>
    <rPh sb="17" eb="19">
      <t>カキ</t>
    </rPh>
    <rPh sb="19" eb="21">
      <t>コウモク</t>
    </rPh>
    <rPh sb="22" eb="23">
      <t>ソ</t>
    </rPh>
    <rPh sb="25" eb="27">
      <t>カイトウ</t>
    </rPh>
    <rPh sb="29" eb="31">
      <t>キニュウ</t>
    </rPh>
    <rPh sb="37" eb="39">
      <t>ジスウ</t>
    </rPh>
    <rPh sb="39" eb="41">
      <t>セイゲン</t>
    </rPh>
    <phoneticPr fontId="3"/>
  </si>
  <si>
    <t>※２.協働化審査項目は②中核モデル施設のみ記載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</si>
</sst>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Meiryo"/>
      <family val="2"/>
      <charset val="128"/>
    </font>
    <font>
      <sz val="12"/>
      <color theme="1"/>
      <name val="游ゴシック"/>
      <family val="2"/>
      <charset val="128"/>
      <scheme val="minor"/>
    </font>
    <font>
      <sz val="12"/>
      <color theme="1"/>
      <name val="游ゴシック"/>
      <family val="2"/>
      <charset val="128"/>
      <scheme val="minor"/>
    </font>
    <font>
      <sz val="6"/>
      <name val="Meiryo"/>
      <family val="2"/>
      <charset val="128"/>
    </font>
    <font>
      <sz val="12"/>
      <color theme="1"/>
      <name val="Meiryo UI"/>
      <family val="2"/>
      <charset val="128"/>
    </font>
    <font>
      <sz val="6"/>
      <name val="游ゴシック"/>
      <family val="2"/>
      <charset val="128"/>
      <scheme val="minor"/>
    </font>
    <font>
      <sz val="11"/>
      <name val="ＭＳ Ｐゴシック"/>
      <family val="3"/>
      <charset val="128"/>
    </font>
    <font>
      <sz val="6"/>
      <name val="ＭＳ Ｐゴシック"/>
      <family val="3"/>
      <charset val="128"/>
    </font>
    <font>
      <sz val="12"/>
      <color theme="1"/>
      <name val="Meiryo UI"/>
      <family val="3"/>
      <charset val="128"/>
    </font>
    <font>
      <b/>
      <sz val="18"/>
      <color theme="1"/>
      <name val="Meiryo UI"/>
      <family val="3"/>
      <charset val="128"/>
    </font>
    <font>
      <sz val="12"/>
      <name val="Meiryo UI"/>
      <family val="3"/>
      <charset val="128"/>
    </font>
    <font>
      <b/>
      <sz val="14"/>
      <color theme="1"/>
      <name val="Meiryo UI"/>
      <family val="3"/>
      <charset val="128"/>
    </font>
    <font>
      <b/>
      <sz val="14"/>
      <name val="Meiryo UI"/>
      <family val="3"/>
      <charset val="128"/>
    </font>
    <font>
      <sz val="14"/>
      <name val="Meiryo UI"/>
      <family val="3"/>
      <charset val="128"/>
    </font>
    <font>
      <sz val="11"/>
      <name val="Meiryo UI"/>
      <family val="3"/>
      <charset val="128"/>
    </font>
    <font>
      <b/>
      <sz val="18"/>
      <name val="Meiryo UI"/>
      <family val="3"/>
      <charset val="128"/>
    </font>
    <font>
      <b/>
      <sz val="16"/>
      <name val="Meiryo UI"/>
      <family val="3"/>
      <charset val="128"/>
    </font>
    <font>
      <b/>
      <sz val="12"/>
      <name val="Meiryo UI"/>
      <family val="3"/>
      <charset val="128"/>
    </font>
    <font>
      <sz val="18"/>
      <name val="ＭＳ 明朝"/>
      <family val="1"/>
      <charset val="128"/>
    </font>
    <font>
      <b/>
      <sz val="14"/>
      <color rgb="FFFF0000"/>
      <name val="Meiryo UI"/>
      <family val="3"/>
      <charset val="128"/>
    </font>
    <font>
      <b/>
      <sz val="17"/>
      <name val="Meiryo UI"/>
      <family val="3"/>
      <charset val="128"/>
    </font>
  </fonts>
  <fills count="3">
    <fill>
      <patternFill patternType="none"/>
    </fill>
    <fill>
      <patternFill patternType="gray125"/>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indexed="64"/>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s>
  <cellStyleXfs count="6">
    <xf numFmtId="0" fontId="0"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cellStyleXfs>
  <cellXfs count="94">
    <xf numFmtId="0" fontId="0" fillId="0" borderId="0" xfId="0">
      <alignment vertical="center"/>
    </xf>
    <xf numFmtId="0" fontId="8" fillId="0" borderId="0" xfId="0" applyFont="1">
      <alignment vertical="center"/>
    </xf>
    <xf numFmtId="0" fontId="9" fillId="0" borderId="0" xfId="3" applyFont="1">
      <alignment vertical="center"/>
    </xf>
    <xf numFmtId="0" fontId="10" fillId="0" borderId="1" xfId="4" applyFont="1" applyBorder="1" applyAlignment="1">
      <alignment horizontal="left" vertical="center" wrapText="1"/>
    </xf>
    <xf numFmtId="0" fontId="10" fillId="0" borderId="2" xfId="4" applyFont="1" applyBorder="1" applyAlignment="1">
      <alignment horizontal="left" vertical="center" wrapText="1"/>
    </xf>
    <xf numFmtId="0" fontId="10" fillId="0" borderId="1" xfId="4" applyFont="1" applyBorder="1" applyAlignment="1">
      <alignment vertical="center" wrapText="1"/>
    </xf>
    <xf numFmtId="49" fontId="12" fillId="0" borderId="2" xfId="4" applyNumberFormat="1" applyFont="1" applyBorder="1" applyAlignment="1">
      <alignment horizontal="center" vertical="center"/>
    </xf>
    <xf numFmtId="0" fontId="13" fillId="0" borderId="1" xfId="4" applyFont="1" applyBorder="1" applyAlignment="1">
      <alignment horizontal="left" vertical="center"/>
    </xf>
    <xf numFmtId="0" fontId="13" fillId="0" borderId="1" xfId="4" applyFont="1" applyBorder="1" applyAlignment="1">
      <alignment horizontal="left" vertical="center" wrapText="1"/>
    </xf>
    <xf numFmtId="0" fontId="13" fillId="0" borderId="2" xfId="4" applyFont="1" applyBorder="1" applyAlignment="1">
      <alignment vertical="center" wrapText="1"/>
    </xf>
    <xf numFmtId="0" fontId="13" fillId="0" borderId="2" xfId="4" applyFont="1" applyBorder="1" applyAlignment="1">
      <alignment horizontal="left" vertical="center" wrapText="1"/>
    </xf>
    <xf numFmtId="0" fontId="13" fillId="0" borderId="1" xfId="4" applyFont="1" applyBorder="1" applyAlignment="1">
      <alignment vertical="center" wrapText="1"/>
    </xf>
    <xf numFmtId="49" fontId="12" fillId="0" borderId="1" xfId="4" applyNumberFormat="1" applyFont="1" applyBorder="1" applyAlignment="1">
      <alignment horizontal="center" vertical="center"/>
    </xf>
    <xf numFmtId="0" fontId="15" fillId="0" borderId="0" xfId="2" applyFont="1">
      <alignment vertical="center"/>
    </xf>
    <xf numFmtId="0" fontId="10" fillId="0" borderId="0" xfId="2" applyFont="1">
      <alignment vertical="center"/>
    </xf>
    <xf numFmtId="0" fontId="12" fillId="0" borderId="0" xfId="2" applyFont="1" applyAlignment="1">
      <alignment horizontal="center" vertical="center"/>
    </xf>
    <xf numFmtId="0" fontId="10" fillId="0" borderId="5" xfId="3" applyFont="1" applyBorder="1" applyAlignment="1">
      <alignment vertical="center" wrapText="1"/>
    </xf>
    <xf numFmtId="0" fontId="10" fillId="0" borderId="5" xfId="2" applyFont="1" applyBorder="1" applyAlignment="1">
      <alignment vertical="center" wrapText="1"/>
    </xf>
    <xf numFmtId="0" fontId="10" fillId="0" borderId="5" xfId="2" applyFont="1" applyBorder="1">
      <alignment vertical="center"/>
    </xf>
    <xf numFmtId="0" fontId="10" fillId="0" borderId="5" xfId="2" applyFont="1" applyBorder="1" applyAlignment="1">
      <alignment horizontal="left" vertical="center" wrapText="1"/>
    </xf>
    <xf numFmtId="0" fontId="14" fillId="0" borderId="0" xfId="3" applyFont="1">
      <alignment vertical="center"/>
    </xf>
    <xf numFmtId="0" fontId="14" fillId="0" borderId="0" xfId="3" applyFont="1" applyAlignment="1">
      <alignment horizontal="center" vertical="center"/>
    </xf>
    <xf numFmtId="0" fontId="15" fillId="0" borderId="0" xfId="3" applyFont="1">
      <alignment vertical="center"/>
    </xf>
    <xf numFmtId="0" fontId="10" fillId="0" borderId="0" xfId="0" applyFont="1">
      <alignment vertical="center"/>
    </xf>
    <xf numFmtId="0" fontId="8" fillId="0" borderId="5" xfId="3" applyFont="1" applyBorder="1" applyAlignment="1">
      <alignment vertical="center" wrapText="1"/>
    </xf>
    <xf numFmtId="0" fontId="8" fillId="0" borderId="5" xfId="2" applyFont="1" applyBorder="1" applyAlignment="1">
      <alignment vertical="center" wrapText="1"/>
    </xf>
    <xf numFmtId="0" fontId="10" fillId="0" borderId="5" xfId="3" applyFont="1" applyBorder="1">
      <alignment vertical="center"/>
    </xf>
    <xf numFmtId="0" fontId="10" fillId="0" borderId="23" xfId="3" applyFont="1" applyBorder="1">
      <alignment vertical="center"/>
    </xf>
    <xf numFmtId="0" fontId="10" fillId="0" borderId="6" xfId="3" applyFont="1" applyBorder="1">
      <alignment vertical="center"/>
    </xf>
    <xf numFmtId="0" fontId="10" fillId="0" borderId="24" xfId="3" applyFont="1" applyBorder="1">
      <alignment vertical="center"/>
    </xf>
    <xf numFmtId="0" fontId="10" fillId="0" borderId="17" xfId="3" applyFont="1" applyBorder="1">
      <alignment vertical="center"/>
    </xf>
    <xf numFmtId="0" fontId="10" fillId="0" borderId="1" xfId="3" applyFont="1" applyBorder="1">
      <alignment vertical="center"/>
    </xf>
    <xf numFmtId="0" fontId="10" fillId="0" borderId="17" xfId="3" applyFont="1" applyBorder="1" applyAlignment="1">
      <alignment vertical="center" wrapText="1"/>
    </xf>
    <xf numFmtId="0" fontId="10" fillId="0" borderId="2" xfId="3" applyFont="1" applyBorder="1" applyAlignment="1">
      <alignment vertical="center" wrapText="1"/>
    </xf>
    <xf numFmtId="0" fontId="10" fillId="0" borderId="1" xfId="3" applyFont="1" applyBorder="1" applyAlignment="1">
      <alignment horizontal="left" vertical="center"/>
    </xf>
    <xf numFmtId="0" fontId="10" fillId="0" borderId="1" xfId="3" applyFont="1" applyBorder="1" applyAlignment="1">
      <alignment horizontal="center" vertical="center"/>
    </xf>
    <xf numFmtId="0" fontId="10" fillId="0" borderId="4" xfId="3" applyFont="1" applyBorder="1" applyAlignment="1">
      <alignment horizontal="left" vertical="top" wrapText="1"/>
    </xf>
    <xf numFmtId="0" fontId="17" fillId="0" borderId="11" xfId="3" quotePrefix="1" applyFont="1" applyBorder="1" applyAlignment="1">
      <alignment horizontal="center" vertical="center"/>
    </xf>
    <xf numFmtId="0" fontId="17" fillId="0" borderId="14" xfId="3" quotePrefix="1" applyFont="1" applyBorder="1" applyAlignment="1">
      <alignment horizontal="center" vertical="center" wrapText="1"/>
    </xf>
    <xf numFmtId="0" fontId="10" fillId="0" borderId="1" xfId="3" applyFont="1" applyBorder="1" applyAlignment="1">
      <alignment horizontal="left" vertical="top" wrapText="1"/>
    </xf>
    <xf numFmtId="0" fontId="10" fillId="0" borderId="1" xfId="3" applyFont="1" applyBorder="1" applyAlignment="1">
      <alignment horizontal="left" vertical="top"/>
    </xf>
    <xf numFmtId="0" fontId="10" fillId="0" borderId="1" xfId="3" applyFont="1" applyBorder="1" applyAlignment="1">
      <alignment horizontal="center" vertical="top"/>
    </xf>
    <xf numFmtId="0" fontId="10" fillId="0" borderId="7" xfId="3" applyFont="1" applyBorder="1">
      <alignment vertical="center"/>
    </xf>
    <xf numFmtId="0" fontId="10" fillId="0" borderId="25" xfId="3" applyFont="1" applyBorder="1">
      <alignment vertical="center"/>
    </xf>
    <xf numFmtId="0" fontId="10" fillId="0" borderId="1" xfId="3" applyFont="1" applyBorder="1" applyAlignment="1">
      <alignment horizontal="right" vertical="center"/>
    </xf>
    <xf numFmtId="0" fontId="10" fillId="0" borderId="15" xfId="3" applyFont="1" applyBorder="1">
      <alignment vertical="center"/>
    </xf>
    <xf numFmtId="0" fontId="10" fillId="0" borderId="0" xfId="3" applyFont="1">
      <alignment vertical="center"/>
    </xf>
    <xf numFmtId="0" fontId="10" fillId="0" borderId="0" xfId="3" applyFont="1" applyAlignment="1">
      <alignment horizontal="center" vertical="center"/>
    </xf>
    <xf numFmtId="0" fontId="10" fillId="0" borderId="0" xfId="3" applyFont="1" applyAlignment="1">
      <alignment horizontal="left" vertical="top"/>
    </xf>
    <xf numFmtId="0" fontId="17" fillId="0" borderId="0" xfId="3" applyFont="1">
      <alignment vertical="center"/>
    </xf>
    <xf numFmtId="0" fontId="10" fillId="0" borderId="9" xfId="3" applyFont="1" applyBorder="1">
      <alignment vertical="center"/>
    </xf>
    <xf numFmtId="0" fontId="18" fillId="0" borderId="0" xfId="2" applyFont="1" applyAlignment="1">
      <alignment horizontal="right" vertical="center"/>
    </xf>
    <xf numFmtId="0" fontId="20" fillId="0" borderId="0" xfId="0" applyFont="1" applyAlignment="1">
      <alignment horizontal="left" vertical="center"/>
    </xf>
    <xf numFmtId="0" fontId="16" fillId="2" borderId="6"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0" fillId="0" borderId="5" xfId="3" applyFont="1" applyBorder="1" applyAlignment="1">
      <alignment horizontal="left" vertical="center" wrapText="1"/>
    </xf>
    <xf numFmtId="0" fontId="17" fillId="2" borderId="3" xfId="3" applyFont="1" applyFill="1" applyBorder="1" applyAlignment="1">
      <alignment horizontal="center" vertical="center" wrapText="1"/>
    </xf>
    <xf numFmtId="0" fontId="10" fillId="0" borderId="13" xfId="3" applyFont="1" applyBorder="1" applyAlignment="1">
      <alignment horizontal="center" vertical="top" wrapText="1"/>
    </xf>
    <xf numFmtId="0" fontId="10" fillId="0" borderId="14" xfId="3" applyFont="1" applyBorder="1" applyAlignment="1">
      <alignment horizontal="center" vertical="top" wrapText="1"/>
    </xf>
    <xf numFmtId="0" fontId="17" fillId="0" borderId="10" xfId="3" quotePrefix="1" applyFont="1" applyBorder="1" applyAlignment="1">
      <alignment horizontal="center" vertical="center" wrapText="1"/>
    </xf>
    <xf numFmtId="0" fontId="17" fillId="0" borderId="12" xfId="3" quotePrefix="1" applyFont="1" applyBorder="1" applyAlignment="1">
      <alignment horizontal="center" vertical="center" wrapText="1"/>
    </xf>
    <xf numFmtId="0" fontId="17" fillId="0" borderId="11" xfId="3" quotePrefix="1" applyFont="1" applyBorder="1" applyAlignment="1">
      <alignment horizontal="center" vertical="center"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0" fillId="0" borderId="4" xfId="3" applyFont="1" applyBorder="1" applyAlignment="1">
      <alignment horizontal="left" vertical="top" wrapText="1"/>
    </xf>
    <xf numFmtId="0" fontId="17" fillId="2" borderId="26" xfId="3" applyFont="1" applyFill="1" applyBorder="1" applyAlignment="1">
      <alignment horizontal="center" vertical="center" wrapText="1"/>
    </xf>
    <xf numFmtId="0" fontId="17" fillId="2" borderId="27" xfId="3" applyFont="1" applyFill="1" applyBorder="1" applyAlignment="1">
      <alignment horizontal="center" vertical="center" wrapText="1"/>
    </xf>
    <xf numFmtId="0" fontId="17" fillId="2" borderId="28" xfId="3" applyFont="1" applyFill="1" applyBorder="1" applyAlignment="1">
      <alignment horizontal="center" vertical="center" wrapText="1"/>
    </xf>
    <xf numFmtId="0" fontId="17" fillId="2" borderId="28" xfId="3" applyFont="1" applyFill="1" applyBorder="1" applyAlignment="1">
      <alignment horizontal="center" vertical="center"/>
    </xf>
    <xf numFmtId="0" fontId="17" fillId="2" borderId="29" xfId="3" applyFont="1" applyFill="1" applyBorder="1" applyAlignment="1">
      <alignment horizontal="center" vertical="center"/>
    </xf>
    <xf numFmtId="0" fontId="17" fillId="0" borderId="16" xfId="3" quotePrefix="1" applyFont="1" applyBorder="1" applyAlignment="1">
      <alignment horizontal="center" vertical="center" wrapText="1"/>
    </xf>
    <xf numFmtId="0" fontId="17" fillId="0" borderId="16" xfId="3" applyFont="1" applyBorder="1" applyAlignment="1">
      <alignment horizontal="center" vertical="center"/>
    </xf>
    <xf numFmtId="56" fontId="17" fillId="0" borderId="10" xfId="3" quotePrefix="1" applyNumberFormat="1" applyFont="1" applyBorder="1" applyAlignment="1">
      <alignment horizontal="center" vertical="center"/>
    </xf>
    <xf numFmtId="0" fontId="17" fillId="0" borderId="12" xfId="3" applyFont="1" applyBorder="1" applyAlignment="1">
      <alignment horizontal="center" vertical="center"/>
    </xf>
    <xf numFmtId="0" fontId="17" fillId="0" borderId="11" xfId="3" applyFont="1" applyBorder="1" applyAlignment="1">
      <alignment horizontal="center" vertical="center"/>
    </xf>
    <xf numFmtId="0" fontId="10" fillId="0" borderId="6" xfId="3" applyFont="1" applyBorder="1" applyAlignment="1">
      <alignment horizontal="left" vertical="center"/>
    </xf>
    <xf numFmtId="0" fontId="10" fillId="0" borderId="8" xfId="3" applyFont="1" applyBorder="1" applyAlignment="1">
      <alignment horizontal="left" vertical="center"/>
    </xf>
    <xf numFmtId="0" fontId="17" fillId="0" borderId="18" xfId="3" quotePrefix="1" applyFont="1" applyBorder="1" applyAlignment="1">
      <alignment horizontal="center" vertical="center" wrapText="1"/>
    </xf>
    <xf numFmtId="0" fontId="17" fillId="0" borderId="19" xfId="3" quotePrefix="1" applyFont="1" applyBorder="1" applyAlignment="1">
      <alignment horizontal="center" vertical="center" wrapText="1"/>
    </xf>
    <xf numFmtId="0" fontId="17" fillId="0" borderId="20" xfId="3" quotePrefix="1" applyFont="1" applyBorder="1" applyAlignment="1">
      <alignment horizontal="center" vertical="center" wrapText="1"/>
    </xf>
    <xf numFmtId="0" fontId="10" fillId="0" borderId="5" xfId="3" applyFont="1" applyBorder="1" applyAlignment="1">
      <alignment horizontal="left" vertical="center"/>
    </xf>
    <xf numFmtId="56" fontId="17" fillId="0" borderId="16" xfId="3" quotePrefix="1" applyNumberFormat="1" applyFont="1" applyBorder="1" applyAlignment="1">
      <alignment horizontal="center" vertical="center" wrapText="1"/>
    </xf>
    <xf numFmtId="0" fontId="17" fillId="0" borderId="19" xfId="3" applyFont="1" applyBorder="1" applyAlignment="1">
      <alignment horizontal="center" vertical="center"/>
    </xf>
    <xf numFmtId="0" fontId="17" fillId="0" borderId="20" xfId="3" applyFont="1" applyBorder="1" applyAlignment="1">
      <alignment horizontal="center" vertical="center"/>
    </xf>
    <xf numFmtId="0" fontId="10" fillId="0" borderId="8" xfId="3" applyFont="1" applyBorder="1" applyAlignment="1">
      <alignment horizontal="left" vertical="center" wrapText="1"/>
    </xf>
    <xf numFmtId="0" fontId="10" fillId="0" borderId="7" xfId="3" applyFont="1" applyBorder="1" applyAlignment="1">
      <alignment horizontal="left" vertical="center" wrapText="1"/>
    </xf>
    <xf numFmtId="0" fontId="17" fillId="0" borderId="21" xfId="3" quotePrefix="1" applyFont="1" applyBorder="1" applyAlignment="1">
      <alignment horizontal="center" vertical="center" wrapText="1"/>
    </xf>
    <xf numFmtId="0" fontId="17" fillId="0" borderId="22" xfId="3" quotePrefix="1" applyFont="1" applyBorder="1" applyAlignment="1">
      <alignment horizontal="center" vertical="center" wrapText="1"/>
    </xf>
    <xf numFmtId="0" fontId="10" fillId="0" borderId="1" xfId="3" applyFont="1" applyBorder="1" applyAlignment="1">
      <alignment horizontal="left" vertical="center"/>
    </xf>
    <xf numFmtId="0" fontId="10" fillId="0" borderId="13" xfId="3" applyFont="1" applyBorder="1" applyAlignment="1">
      <alignment horizontal="center" vertical="center"/>
    </xf>
    <xf numFmtId="0" fontId="10" fillId="0" borderId="14" xfId="3" applyFont="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cellXfs>
  <cellStyles count="6">
    <cellStyle name="桁区切り 2" xfId="5" xr:uid="{7DB362CB-1D13-4D6D-8369-E14218636628}"/>
    <cellStyle name="標準" xfId="0" builtinId="0"/>
    <cellStyle name="標準 2" xfId="1" xr:uid="{00000000-0005-0000-0000-000001000000}"/>
    <cellStyle name="標準 2 2 2" xfId="3" xr:uid="{00000000-0005-0000-0000-000002000000}"/>
    <cellStyle name="標準 3" xfId="2" xr:uid="{00000000-0005-0000-0000-000003000000}"/>
    <cellStyle name="標準 4" xfId="4" xr:uid="{E299DBD5-0BE0-4E9F-990E-C0F3F3DE7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26"/>
  <sheetViews>
    <sheetView showGridLines="0" tabSelected="1" zoomScale="68" zoomScaleNormal="68" zoomScaleSheetLayoutView="70" zoomScalePageLayoutView="70" workbookViewId="0">
      <selection activeCell="D5" sqref="D5"/>
    </sheetView>
  </sheetViews>
  <sheetFormatPr defaultColWidth="10.75" defaultRowHeight="16.2"/>
  <cols>
    <col min="1" max="1" width="4.4140625" style="14" customWidth="1"/>
    <col min="2" max="2" width="17.83203125" style="14" customWidth="1"/>
    <col min="3" max="3" width="33.4140625" style="14" customWidth="1"/>
    <col min="4" max="4" width="67.75" style="14" customWidth="1"/>
    <col min="5" max="5" width="66.83203125" style="14" customWidth="1"/>
    <col min="6" max="16384" width="10.75" style="14"/>
  </cols>
  <sheetData>
    <row r="1" spans="2:5" ht="29.4" customHeight="1">
      <c r="E1" s="51"/>
    </row>
    <row r="2" spans="2:5" ht="24.6">
      <c r="B2" s="13" t="s">
        <v>52</v>
      </c>
    </row>
    <row r="3" spans="2:5" ht="6" customHeight="1">
      <c r="B3" s="13"/>
    </row>
    <row r="4" spans="2:5" ht="18.600000000000001">
      <c r="C4" s="15"/>
      <c r="D4" s="15" t="s">
        <v>51</v>
      </c>
      <c r="E4" s="15" t="s">
        <v>50</v>
      </c>
    </row>
    <row r="5" spans="2:5" ht="30" customHeight="1">
      <c r="B5" s="53" t="s">
        <v>36</v>
      </c>
      <c r="C5" s="16" t="s">
        <v>0</v>
      </c>
      <c r="D5" s="17"/>
      <c r="E5" s="18" t="s">
        <v>49</v>
      </c>
    </row>
    <row r="6" spans="2:5" ht="30" customHeight="1">
      <c r="B6" s="54"/>
      <c r="C6" s="16" t="s">
        <v>1</v>
      </c>
      <c r="D6" s="17"/>
      <c r="E6" s="18" t="s">
        <v>59</v>
      </c>
    </row>
    <row r="7" spans="2:5" ht="30" customHeight="1">
      <c r="B7" s="54"/>
      <c r="C7" s="16" t="s">
        <v>33</v>
      </c>
      <c r="D7" s="17"/>
      <c r="E7" s="18" t="s">
        <v>60</v>
      </c>
    </row>
    <row r="8" spans="2:5" ht="30" customHeight="1">
      <c r="B8" s="54"/>
      <c r="C8" s="16" t="s">
        <v>2</v>
      </c>
      <c r="D8" s="17"/>
      <c r="E8" s="18" t="s">
        <v>42</v>
      </c>
    </row>
    <row r="9" spans="2:5" ht="30" customHeight="1">
      <c r="B9" s="54"/>
      <c r="C9" s="16" t="s">
        <v>35</v>
      </c>
      <c r="D9" s="17"/>
      <c r="E9" s="18" t="s">
        <v>48</v>
      </c>
    </row>
    <row r="10" spans="2:5" ht="70.05" customHeight="1">
      <c r="B10" s="54"/>
      <c r="C10" s="16" t="s">
        <v>34</v>
      </c>
      <c r="D10" s="17"/>
      <c r="E10" s="18" t="s">
        <v>47</v>
      </c>
    </row>
    <row r="11" spans="2:5" ht="36.6" customHeight="1">
      <c r="B11" s="54"/>
      <c r="C11" s="16" t="s">
        <v>72</v>
      </c>
      <c r="D11" s="17"/>
      <c r="E11" s="18" t="s">
        <v>73</v>
      </c>
    </row>
    <row r="12" spans="2:5" ht="36.6" customHeight="1">
      <c r="B12" s="54"/>
      <c r="C12" s="16" t="s">
        <v>74</v>
      </c>
      <c r="D12" s="17"/>
      <c r="E12" s="18" t="s">
        <v>75</v>
      </c>
    </row>
    <row r="13" spans="2:5" ht="70.05" customHeight="1">
      <c r="B13" s="54"/>
      <c r="C13" s="16" t="s">
        <v>31</v>
      </c>
      <c r="D13" s="17"/>
      <c r="E13" s="18" t="s">
        <v>46</v>
      </c>
    </row>
    <row r="14" spans="2:5" ht="70.05" customHeight="1">
      <c r="B14" s="54"/>
      <c r="C14" s="16" t="s">
        <v>30</v>
      </c>
      <c r="D14" s="17"/>
      <c r="E14" s="17" t="s">
        <v>45</v>
      </c>
    </row>
    <row r="15" spans="2:5" ht="70.05" customHeight="1">
      <c r="B15" s="55"/>
      <c r="C15" s="24" t="s">
        <v>123</v>
      </c>
      <c r="D15" s="25"/>
      <c r="E15" s="25" t="s">
        <v>124</v>
      </c>
    </row>
    <row r="16" spans="2:5" ht="30" customHeight="1">
      <c r="B16" s="53" t="s">
        <v>44</v>
      </c>
      <c r="C16" s="16" t="s">
        <v>3</v>
      </c>
      <c r="D16" s="17"/>
      <c r="E16" s="18" t="s">
        <v>43</v>
      </c>
    </row>
    <row r="17" spans="2:5" ht="30" customHeight="1">
      <c r="B17" s="54"/>
      <c r="C17" s="16" t="s">
        <v>7</v>
      </c>
      <c r="D17" s="17"/>
      <c r="E17" s="18" t="s">
        <v>62</v>
      </c>
    </row>
    <row r="18" spans="2:5" ht="30" customHeight="1">
      <c r="B18" s="54"/>
      <c r="C18" s="16" t="s">
        <v>37</v>
      </c>
      <c r="D18" s="17"/>
      <c r="E18" s="18" t="s">
        <v>61</v>
      </c>
    </row>
    <row r="19" spans="2:5" ht="30" customHeight="1">
      <c r="B19" s="54"/>
      <c r="C19" s="16" t="s">
        <v>5</v>
      </c>
      <c r="D19" s="19"/>
      <c r="E19" s="18" t="s">
        <v>42</v>
      </c>
    </row>
    <row r="20" spans="2:5" ht="30" customHeight="1">
      <c r="B20" s="54"/>
      <c r="C20" s="16" t="s">
        <v>6</v>
      </c>
      <c r="D20" s="17"/>
      <c r="E20" s="18" t="s">
        <v>41</v>
      </c>
    </row>
    <row r="21" spans="2:5" ht="30" customHeight="1">
      <c r="B21" s="54"/>
      <c r="C21" s="16" t="s">
        <v>53</v>
      </c>
      <c r="D21" s="17"/>
      <c r="E21" s="18" t="s">
        <v>63</v>
      </c>
    </row>
    <row r="22" spans="2:5" ht="30" customHeight="1">
      <c r="B22" s="54"/>
      <c r="C22" s="16" t="s">
        <v>54</v>
      </c>
      <c r="D22" s="17"/>
      <c r="E22" s="18" t="s">
        <v>42</v>
      </c>
    </row>
    <row r="23" spans="2:5" ht="30" customHeight="1">
      <c r="B23" s="54"/>
      <c r="C23" s="16" t="s">
        <v>55</v>
      </c>
      <c r="D23" s="17"/>
      <c r="E23" s="18" t="s">
        <v>41</v>
      </c>
    </row>
    <row r="24" spans="2:5" ht="30" customHeight="1">
      <c r="B24" s="54"/>
      <c r="C24" s="16" t="s">
        <v>4</v>
      </c>
      <c r="D24" s="17"/>
      <c r="E24" s="18" t="s">
        <v>40</v>
      </c>
    </row>
    <row r="25" spans="2:5" ht="30" customHeight="1">
      <c r="B25" s="54"/>
      <c r="C25" s="16" t="s">
        <v>29</v>
      </c>
      <c r="D25" s="17"/>
      <c r="E25" s="18" t="s">
        <v>39</v>
      </c>
    </row>
    <row r="26" spans="2:5" ht="30" customHeight="1">
      <c r="B26" s="55"/>
      <c r="C26" s="16" t="s">
        <v>28</v>
      </c>
      <c r="D26" s="17"/>
      <c r="E26" s="18" t="s">
        <v>39</v>
      </c>
    </row>
  </sheetData>
  <mergeCells count="2">
    <mergeCell ref="B16:B26"/>
    <mergeCell ref="B5:B15"/>
  </mergeCells>
  <phoneticPr fontId="3"/>
  <pageMargins left="0.7" right="0.7" top="0.75" bottom="0.75" header="0.3" footer="0.3"/>
  <pageSetup paperSize="9" scale="52" orientation="landscape" verticalDpi="300" r:id="rId1"/>
  <headerFooter>
    <oddHeader xml:space="preserve">&amp;L&amp;14様式２
</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60"/>
  <sheetViews>
    <sheetView showGridLines="0" zoomScale="70" zoomScaleNormal="70" zoomScaleSheetLayoutView="100" zoomScalePageLayoutView="80" workbookViewId="0">
      <selection activeCell="F3" sqref="F3"/>
    </sheetView>
  </sheetViews>
  <sheetFormatPr defaultColWidth="10.75" defaultRowHeight="15"/>
  <cols>
    <col min="1" max="1" width="14.58203125" style="20" customWidth="1"/>
    <col min="2" max="2" width="21.4140625" style="20" customWidth="1"/>
    <col min="3" max="3" width="7.4140625" style="21" customWidth="1"/>
    <col min="4" max="4" width="85.58203125" style="20" customWidth="1"/>
    <col min="5" max="5" width="34.08203125" style="20" customWidth="1"/>
    <col min="6" max="6" width="22" style="20" customWidth="1"/>
    <col min="7" max="7" width="41.25" style="20" customWidth="1"/>
    <col min="8" max="16384" width="10.75" style="20"/>
  </cols>
  <sheetData>
    <row r="1" spans="2:8" ht="32.4" customHeight="1"/>
    <row r="2" spans="2:8" ht="24.6">
      <c r="B2" s="22" t="s">
        <v>32</v>
      </c>
    </row>
    <row r="3" spans="2:8" ht="18" customHeight="1" thickBot="1">
      <c r="B3" s="66" t="s">
        <v>38</v>
      </c>
      <c r="C3" s="82" t="s">
        <v>87</v>
      </c>
      <c r="D3" s="56" t="s">
        <v>122</v>
      </c>
      <c r="E3" s="26" t="s">
        <v>27</v>
      </c>
      <c r="F3" s="27"/>
    </row>
    <row r="4" spans="2:8" ht="16.8" thickBot="1">
      <c r="B4" s="67"/>
      <c r="C4" s="72"/>
      <c r="D4" s="81"/>
      <c r="E4" s="26" t="s">
        <v>26</v>
      </c>
      <c r="F4" s="27"/>
    </row>
    <row r="5" spans="2:8" ht="16.8" thickBot="1">
      <c r="B5" s="67"/>
      <c r="C5" s="72"/>
      <c r="D5" s="81"/>
      <c r="E5" s="26" t="s">
        <v>25</v>
      </c>
      <c r="F5" s="27"/>
    </row>
    <row r="6" spans="2:8" ht="16.8" thickBot="1">
      <c r="B6" s="67"/>
      <c r="C6" s="72"/>
      <c r="D6" s="81"/>
      <c r="E6" s="28" t="s">
        <v>24</v>
      </c>
      <c r="F6" s="29"/>
    </row>
    <row r="7" spans="2:8" ht="16.8" customHeight="1" thickBot="1">
      <c r="B7" s="67"/>
      <c r="C7" s="78" t="s">
        <v>86</v>
      </c>
      <c r="D7" s="76" t="s">
        <v>83</v>
      </c>
      <c r="E7" s="30" t="s">
        <v>76</v>
      </c>
      <c r="F7" s="31"/>
    </row>
    <row r="8" spans="2:8" ht="16.8" thickBot="1">
      <c r="B8" s="67"/>
      <c r="C8" s="79"/>
      <c r="D8" s="77"/>
      <c r="E8" s="30" t="s">
        <v>77</v>
      </c>
      <c r="F8" s="31"/>
    </row>
    <row r="9" spans="2:8" ht="16.8" thickBot="1">
      <c r="B9" s="67"/>
      <c r="C9" s="79"/>
      <c r="D9" s="77"/>
      <c r="E9" s="30" t="s">
        <v>78</v>
      </c>
      <c r="F9" s="31"/>
    </row>
    <row r="10" spans="2:8" ht="16.8" thickBot="1">
      <c r="B10" s="67"/>
      <c r="C10" s="79"/>
      <c r="D10" s="77"/>
      <c r="E10" s="30" t="s">
        <v>79</v>
      </c>
      <c r="F10" s="31"/>
    </row>
    <row r="11" spans="2:8" ht="16.8" thickBot="1">
      <c r="B11" s="67"/>
      <c r="C11" s="79"/>
      <c r="D11" s="77"/>
      <c r="E11" s="30" t="s">
        <v>80</v>
      </c>
      <c r="F11" s="31"/>
    </row>
    <row r="12" spans="2:8" ht="16.8" thickBot="1">
      <c r="B12" s="67"/>
      <c r="C12" s="79"/>
      <c r="D12" s="77"/>
      <c r="E12" s="30" t="s">
        <v>81</v>
      </c>
      <c r="F12" s="31"/>
    </row>
    <row r="13" spans="2:8" ht="16.8" customHeight="1" thickBot="1">
      <c r="B13" s="67"/>
      <c r="C13" s="80"/>
      <c r="D13" s="77"/>
      <c r="E13" s="32" t="s">
        <v>82</v>
      </c>
      <c r="F13" s="33"/>
    </row>
    <row r="14" spans="2:8" ht="21" customHeight="1" thickBot="1">
      <c r="B14" s="67"/>
      <c r="C14" s="87" t="s">
        <v>85</v>
      </c>
      <c r="D14" s="89" t="s">
        <v>84</v>
      </c>
      <c r="E14" s="89"/>
      <c r="F14" s="89"/>
    </row>
    <row r="15" spans="2:8" ht="128.4" customHeight="1" thickBot="1">
      <c r="B15" s="67"/>
      <c r="C15" s="88"/>
      <c r="D15" s="89"/>
      <c r="E15" s="89"/>
      <c r="F15" s="89"/>
    </row>
    <row r="16" spans="2:8" ht="58.05" customHeight="1" thickBot="1">
      <c r="B16" s="67"/>
      <c r="C16" s="73" t="s">
        <v>88</v>
      </c>
      <c r="D16" s="63" t="s">
        <v>89</v>
      </c>
      <c r="E16" s="34" t="s">
        <v>90</v>
      </c>
      <c r="F16" s="35"/>
      <c r="H16" s="23"/>
    </row>
    <row r="17" spans="2:8" ht="58.05" customHeight="1" thickBot="1">
      <c r="B17" s="67"/>
      <c r="C17" s="74"/>
      <c r="D17" s="64"/>
      <c r="E17" s="34" t="s">
        <v>91</v>
      </c>
      <c r="F17" s="35"/>
      <c r="H17" s="23"/>
    </row>
    <row r="18" spans="2:8" ht="58.05" customHeight="1" thickBot="1">
      <c r="B18" s="67"/>
      <c r="C18" s="75"/>
      <c r="D18" s="65"/>
      <c r="E18" s="34" t="s">
        <v>92</v>
      </c>
      <c r="F18" s="35"/>
      <c r="H18" s="23"/>
    </row>
    <row r="19" spans="2:8" ht="221.4" customHeight="1" thickBot="1">
      <c r="B19" s="67"/>
      <c r="C19" s="37" t="s">
        <v>93</v>
      </c>
      <c r="D19" s="36" t="s">
        <v>94</v>
      </c>
      <c r="E19" s="90"/>
      <c r="F19" s="91"/>
      <c r="H19" s="23"/>
    </row>
    <row r="20" spans="2:8" ht="220.95" customHeight="1">
      <c r="B20" s="57" t="s">
        <v>95</v>
      </c>
      <c r="C20" s="38" t="s">
        <v>96</v>
      </c>
      <c r="D20" s="39" t="s">
        <v>97</v>
      </c>
      <c r="E20" s="58"/>
      <c r="F20" s="59"/>
      <c r="H20" s="23"/>
    </row>
    <row r="21" spans="2:8" ht="16.05" customHeight="1">
      <c r="B21" s="57"/>
      <c r="C21" s="60" t="s">
        <v>98</v>
      </c>
      <c r="D21" s="63" t="s">
        <v>99</v>
      </c>
      <c r="E21" s="40" t="s">
        <v>100</v>
      </c>
      <c r="F21" s="41"/>
      <c r="H21" s="23"/>
    </row>
    <row r="22" spans="2:8" ht="16.2">
      <c r="B22" s="57"/>
      <c r="C22" s="61"/>
      <c r="D22" s="64"/>
      <c r="E22" s="40" t="s">
        <v>101</v>
      </c>
      <c r="F22" s="41"/>
      <c r="H22" s="23"/>
    </row>
    <row r="23" spans="2:8" ht="16.2">
      <c r="B23" s="57"/>
      <c r="C23" s="61"/>
      <c r="D23" s="64"/>
      <c r="E23" s="40" t="s">
        <v>102</v>
      </c>
      <c r="F23" s="41"/>
      <c r="H23" s="23"/>
    </row>
    <row r="24" spans="2:8" ht="16.2">
      <c r="B24" s="57"/>
      <c r="C24" s="62"/>
      <c r="D24" s="65"/>
      <c r="E24" s="40" t="s">
        <v>103</v>
      </c>
      <c r="F24" s="41"/>
      <c r="H24" s="23"/>
    </row>
    <row r="25" spans="2:8" ht="16.2">
      <c r="B25" s="68" t="s">
        <v>111</v>
      </c>
      <c r="C25" s="78" t="s">
        <v>114</v>
      </c>
      <c r="D25" s="85" t="s">
        <v>120</v>
      </c>
      <c r="E25" s="42" t="s">
        <v>23</v>
      </c>
      <c r="F25" s="43"/>
    </row>
    <row r="26" spans="2:8" ht="18.600000000000001" customHeight="1">
      <c r="B26" s="69"/>
      <c r="C26" s="83"/>
      <c r="D26" s="85"/>
      <c r="E26" s="26" t="s">
        <v>22</v>
      </c>
      <c r="F26" s="27"/>
    </row>
    <row r="27" spans="2:8" ht="16.2">
      <c r="B27" s="69"/>
      <c r="C27" s="83"/>
      <c r="D27" s="85"/>
      <c r="E27" s="26" t="s">
        <v>21</v>
      </c>
      <c r="F27" s="27"/>
    </row>
    <row r="28" spans="2:8" ht="16.2">
      <c r="B28" s="69"/>
      <c r="C28" s="84"/>
      <c r="D28" s="86"/>
      <c r="E28" s="26" t="s">
        <v>20</v>
      </c>
      <c r="F28" s="27"/>
    </row>
    <row r="29" spans="2:8" ht="16.2">
      <c r="B29" s="69"/>
      <c r="C29" s="71" t="s">
        <v>115</v>
      </c>
      <c r="D29" s="56" t="s">
        <v>19</v>
      </c>
      <c r="E29" s="42" t="s">
        <v>11</v>
      </c>
      <c r="F29" s="27"/>
    </row>
    <row r="30" spans="2:8" ht="16.2">
      <c r="B30" s="69"/>
      <c r="C30" s="72"/>
      <c r="D30" s="56"/>
      <c r="E30" s="26" t="s">
        <v>10</v>
      </c>
      <c r="F30" s="27"/>
    </row>
    <row r="31" spans="2:8" ht="16.2">
      <c r="B31" s="69"/>
      <c r="C31" s="72"/>
      <c r="D31" s="56"/>
      <c r="E31" s="26" t="s">
        <v>9</v>
      </c>
      <c r="F31" s="27"/>
    </row>
    <row r="32" spans="2:8" ht="16.2">
      <c r="B32" s="69"/>
      <c r="C32" s="72"/>
      <c r="D32" s="56"/>
      <c r="E32" s="26" t="s">
        <v>8</v>
      </c>
      <c r="F32" s="27"/>
    </row>
    <row r="33" spans="2:8" ht="16.2">
      <c r="B33" s="68" t="s">
        <v>112</v>
      </c>
      <c r="C33" s="71" t="s">
        <v>116</v>
      </c>
      <c r="D33" s="56" t="s">
        <v>56</v>
      </c>
      <c r="E33" s="26" t="s">
        <v>11</v>
      </c>
      <c r="F33" s="27"/>
    </row>
    <row r="34" spans="2:8" ht="16.2">
      <c r="B34" s="69"/>
      <c r="C34" s="72"/>
      <c r="D34" s="56"/>
      <c r="E34" s="26" t="s">
        <v>10</v>
      </c>
      <c r="F34" s="27"/>
    </row>
    <row r="35" spans="2:8" ht="16.2">
      <c r="B35" s="69"/>
      <c r="C35" s="72"/>
      <c r="D35" s="56"/>
      <c r="E35" s="26" t="s">
        <v>9</v>
      </c>
      <c r="F35" s="27"/>
    </row>
    <row r="36" spans="2:8" ht="16.2">
      <c r="B36" s="69"/>
      <c r="C36" s="72"/>
      <c r="D36" s="56"/>
      <c r="E36" s="28" t="s">
        <v>8</v>
      </c>
      <c r="F36" s="27"/>
    </row>
    <row r="37" spans="2:8" ht="70.05" customHeight="1">
      <c r="B37" s="69"/>
      <c r="C37" s="38" t="s">
        <v>121</v>
      </c>
      <c r="D37" s="39" t="s">
        <v>104</v>
      </c>
      <c r="E37" s="44"/>
      <c r="F37" s="34" t="s">
        <v>105</v>
      </c>
      <c r="H37" s="23"/>
    </row>
    <row r="38" spans="2:8" ht="16.2">
      <c r="B38" s="69"/>
      <c r="C38" s="71" t="s">
        <v>117</v>
      </c>
      <c r="D38" s="56" t="s">
        <v>18</v>
      </c>
      <c r="E38" s="42" t="s">
        <v>11</v>
      </c>
      <c r="F38" s="27"/>
    </row>
    <row r="39" spans="2:8" ht="16.2">
      <c r="B39" s="69"/>
      <c r="C39" s="72"/>
      <c r="D39" s="56"/>
      <c r="E39" s="26" t="s">
        <v>10</v>
      </c>
      <c r="F39" s="27"/>
    </row>
    <row r="40" spans="2:8" ht="16.2">
      <c r="B40" s="69"/>
      <c r="C40" s="72"/>
      <c r="D40" s="56"/>
      <c r="E40" s="26" t="s">
        <v>9</v>
      </c>
      <c r="F40" s="27"/>
    </row>
    <row r="41" spans="2:8" ht="16.2">
      <c r="B41" s="69"/>
      <c r="C41" s="72"/>
      <c r="D41" s="56"/>
      <c r="E41" s="26" t="s">
        <v>8</v>
      </c>
      <c r="F41" s="27"/>
    </row>
    <row r="42" spans="2:8" ht="16.2">
      <c r="B42" s="68" t="s">
        <v>113</v>
      </c>
      <c r="C42" s="71" t="s">
        <v>119</v>
      </c>
      <c r="D42" s="56" t="s">
        <v>17</v>
      </c>
      <c r="E42" s="26" t="s">
        <v>16</v>
      </c>
      <c r="F42" s="27"/>
    </row>
    <row r="43" spans="2:8" ht="16.2">
      <c r="B43" s="69"/>
      <c r="C43" s="72"/>
      <c r="D43" s="56"/>
      <c r="E43" s="26" t="s">
        <v>15</v>
      </c>
      <c r="F43" s="27"/>
    </row>
    <row r="44" spans="2:8" ht="16.2">
      <c r="B44" s="69"/>
      <c r="C44" s="72"/>
      <c r="D44" s="56"/>
      <c r="E44" s="26" t="s">
        <v>14</v>
      </c>
      <c r="F44" s="27"/>
    </row>
    <row r="45" spans="2:8" ht="16.2">
      <c r="B45" s="69"/>
      <c r="C45" s="72"/>
      <c r="D45" s="56"/>
      <c r="E45" s="26" t="s">
        <v>13</v>
      </c>
      <c r="F45" s="27"/>
    </row>
    <row r="46" spans="2:8" ht="16.2">
      <c r="B46" s="69"/>
      <c r="C46" s="71" t="s">
        <v>118</v>
      </c>
      <c r="D46" s="56" t="s">
        <v>12</v>
      </c>
      <c r="E46" s="26" t="s">
        <v>11</v>
      </c>
      <c r="F46" s="27"/>
    </row>
    <row r="47" spans="2:8" ht="16.2">
      <c r="B47" s="69"/>
      <c r="C47" s="72"/>
      <c r="D47" s="56"/>
      <c r="E47" s="26" t="s">
        <v>10</v>
      </c>
      <c r="F47" s="27"/>
    </row>
    <row r="48" spans="2:8" ht="16.2">
      <c r="B48" s="69"/>
      <c r="C48" s="72"/>
      <c r="D48" s="56"/>
      <c r="E48" s="26" t="s">
        <v>9</v>
      </c>
      <c r="F48" s="27"/>
    </row>
    <row r="49" spans="2:8" ht="16.2">
      <c r="B49" s="70"/>
      <c r="C49" s="72"/>
      <c r="D49" s="56"/>
      <c r="E49" s="45" t="s">
        <v>8</v>
      </c>
      <c r="F49" s="27"/>
    </row>
    <row r="50" spans="2:8" ht="16.2">
      <c r="B50" s="46"/>
      <c r="C50" s="47"/>
      <c r="D50" s="46"/>
      <c r="E50" s="46"/>
      <c r="F50" s="46"/>
    </row>
    <row r="51" spans="2:8" ht="16.2">
      <c r="B51" s="48" t="s">
        <v>106</v>
      </c>
      <c r="C51" s="48"/>
      <c r="D51" s="46"/>
      <c r="E51" s="46"/>
      <c r="F51" s="47"/>
      <c r="H51" s="23"/>
    </row>
    <row r="52" spans="2:8" ht="13.2" customHeight="1">
      <c r="B52" s="49"/>
      <c r="C52" s="48"/>
      <c r="D52" s="48"/>
      <c r="E52" s="46"/>
      <c r="F52" s="47"/>
    </row>
    <row r="53" spans="2:8" ht="16.2">
      <c r="B53" s="49"/>
      <c r="C53" s="48"/>
      <c r="D53" s="50" t="s">
        <v>107</v>
      </c>
      <c r="E53" s="46"/>
      <c r="F53" s="47"/>
    </row>
    <row r="54" spans="2:8" ht="16.2">
      <c r="B54" s="49"/>
      <c r="C54" s="48"/>
      <c r="D54" s="46"/>
      <c r="E54" s="46"/>
      <c r="F54" s="47"/>
    </row>
    <row r="55" spans="2:8" ht="16.2">
      <c r="B55" s="49"/>
      <c r="C55" s="48"/>
      <c r="D55" s="46"/>
      <c r="E55" s="46"/>
      <c r="F55" s="47"/>
    </row>
    <row r="56" spans="2:8" ht="16.2">
      <c r="B56" s="49"/>
      <c r="C56" s="48"/>
      <c r="D56" s="50" t="s">
        <v>108</v>
      </c>
      <c r="E56" s="46"/>
      <c r="F56" s="47"/>
    </row>
    <row r="57" spans="2:8" ht="16.2">
      <c r="B57" s="49"/>
      <c r="C57" s="48"/>
      <c r="D57" s="46"/>
      <c r="E57" s="46"/>
      <c r="F57" s="47"/>
    </row>
    <row r="58" spans="2:8" ht="16.2">
      <c r="B58" s="49"/>
      <c r="C58" s="48"/>
      <c r="D58" s="46"/>
      <c r="E58" s="47"/>
      <c r="F58" s="47"/>
    </row>
    <row r="59" spans="2:8" ht="16.2">
      <c r="B59" s="49"/>
      <c r="C59" s="48"/>
      <c r="D59" s="50" t="s">
        <v>109</v>
      </c>
      <c r="E59" s="46"/>
      <c r="F59" s="47"/>
    </row>
    <row r="60" spans="2:8" ht="16.2">
      <c r="B60" s="49"/>
      <c r="C60" s="48"/>
      <c r="D60" s="48" t="s">
        <v>110</v>
      </c>
      <c r="E60" s="46"/>
      <c r="F60" s="47"/>
    </row>
  </sheetData>
  <mergeCells count="30">
    <mergeCell ref="D7:D13"/>
    <mergeCell ref="C7:C13"/>
    <mergeCell ref="D3:D6"/>
    <mergeCell ref="C3:C6"/>
    <mergeCell ref="C25:C28"/>
    <mergeCell ref="D25:D28"/>
    <mergeCell ref="C14:C15"/>
    <mergeCell ref="D14:F14"/>
    <mergeCell ref="D15:F15"/>
    <mergeCell ref="D16:D18"/>
    <mergeCell ref="E19:F19"/>
    <mergeCell ref="D46:D49"/>
    <mergeCell ref="C46:C49"/>
    <mergeCell ref="C42:C45"/>
    <mergeCell ref="D42:D45"/>
    <mergeCell ref="D33:D36"/>
    <mergeCell ref="C33:C36"/>
    <mergeCell ref="D38:D41"/>
    <mergeCell ref="C38:C41"/>
    <mergeCell ref="B3:B19"/>
    <mergeCell ref="B25:B32"/>
    <mergeCell ref="B33:B41"/>
    <mergeCell ref="B42:B49"/>
    <mergeCell ref="C29:C32"/>
    <mergeCell ref="C16:C18"/>
    <mergeCell ref="D29:D32"/>
    <mergeCell ref="B20:B24"/>
    <mergeCell ref="E20:F20"/>
    <mergeCell ref="C21:C24"/>
    <mergeCell ref="D21:D24"/>
  </mergeCells>
  <phoneticPr fontId="3"/>
  <dataValidations count="1">
    <dataValidation type="list" allowBlank="1" showInputMessage="1" showErrorMessage="1" sqref="F21:F24 F25:F36 F38:F49 F3:F12 F16:F18" xr:uid="{00000000-0002-0000-0200-000000000000}">
      <formula1>"○"</formula1>
    </dataValidation>
  </dataValidations>
  <pageMargins left="0.70866141732283472" right="0.70866141732283472" top="0.74803149606299213" bottom="0.74803149606299213" header="0.31496062992125984" footer="0.31496062992125984"/>
  <pageSetup paperSize="9" scale="45" firstPageNumber="2" fitToWidth="0" orientation="landscape" useFirstPageNumber="1" horizontalDpi="300" verticalDpi="300" r:id="rId1"/>
  <headerFooter>
    <oddFooter>&amp;C&amp;P</oddFooter>
  </headerFooter>
  <rowBreaks count="1" manualBreakCount="1">
    <brk id="24"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AC5A2-FEB4-4782-ABF9-2B73D4A39080}">
  <sheetPr>
    <pageSetUpPr fitToPage="1"/>
  </sheetPr>
  <dimension ref="B1:F7"/>
  <sheetViews>
    <sheetView showGridLines="0" zoomScale="60" zoomScaleNormal="60" zoomScaleSheetLayoutView="70" zoomScalePageLayoutView="70" workbookViewId="0">
      <selection activeCell="F3" sqref="F3"/>
    </sheetView>
  </sheetViews>
  <sheetFormatPr defaultColWidth="8.83203125" defaultRowHeight="16.2"/>
  <cols>
    <col min="1" max="1" width="5.4140625" style="1" customWidth="1"/>
    <col min="2" max="2" width="22.9140625" style="1" customWidth="1"/>
    <col min="3" max="3" width="8.75" style="1" customWidth="1"/>
    <col min="4" max="4" width="24.5" style="1" customWidth="1"/>
    <col min="5" max="5" width="64.33203125" style="1" customWidth="1"/>
    <col min="6" max="6" width="79.6640625" style="1" customWidth="1"/>
    <col min="7" max="16384" width="8.83203125" style="1"/>
  </cols>
  <sheetData>
    <row r="1" spans="2:6" ht="12" customHeight="1"/>
    <row r="2" spans="2:6" ht="24.6">
      <c r="B2" s="2" t="s">
        <v>130</v>
      </c>
      <c r="F2" s="52" t="s">
        <v>131</v>
      </c>
    </row>
    <row r="3" spans="2:6" ht="390" customHeight="1">
      <c r="B3" s="92" t="s">
        <v>128</v>
      </c>
      <c r="C3" s="6" t="s">
        <v>64</v>
      </c>
      <c r="D3" s="7" t="s">
        <v>71</v>
      </c>
      <c r="E3" s="8" t="s">
        <v>125</v>
      </c>
      <c r="F3" s="3"/>
    </row>
    <row r="4" spans="2:6" ht="249.75" customHeight="1">
      <c r="B4" s="93"/>
      <c r="C4" s="6" t="s">
        <v>65</v>
      </c>
      <c r="D4" s="9" t="s">
        <v>126</v>
      </c>
      <c r="E4" s="10" t="s">
        <v>127</v>
      </c>
      <c r="F4" s="4"/>
    </row>
    <row r="5" spans="2:6" ht="124.2" customHeight="1">
      <c r="B5" s="93"/>
      <c r="C5" s="12" t="s">
        <v>66</v>
      </c>
      <c r="D5" s="11" t="s">
        <v>57</v>
      </c>
      <c r="E5" s="8" t="s">
        <v>69</v>
      </c>
      <c r="F5" s="3"/>
    </row>
    <row r="6" spans="2:6" ht="363.75" customHeight="1">
      <c r="B6" s="92" t="s">
        <v>129</v>
      </c>
      <c r="C6" s="12" t="s">
        <v>67</v>
      </c>
      <c r="D6" s="8" t="s">
        <v>58</v>
      </c>
      <c r="E6" s="11" t="s">
        <v>70</v>
      </c>
      <c r="F6" s="5"/>
    </row>
    <row r="7" spans="2:6" ht="242.25" customHeight="1">
      <c r="B7" s="93"/>
      <c r="C7" s="12" t="s">
        <v>68</v>
      </c>
      <c r="D7" s="8" t="s">
        <v>57</v>
      </c>
      <c r="E7" s="11" t="s">
        <v>69</v>
      </c>
      <c r="F7" s="5"/>
    </row>
  </sheetData>
  <mergeCells count="2">
    <mergeCell ref="B3:B5"/>
    <mergeCell ref="B6:B7"/>
  </mergeCells>
  <phoneticPr fontId="3"/>
  <pageMargins left="0.70866141732283472" right="0.70866141732283472" top="0.74803149606299213" bottom="0.74803149606299213" header="0.31496062992125984" footer="0.31496062992125984"/>
  <pageSetup paperSize="9" scale="49" firstPageNumber="4" fitToHeight="0" orientation="landscape"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エントリーシート（1）基礎情報 </vt:lpstr>
      <vt:lpstr>エントリーシート （2）選考設問</vt:lpstr>
      <vt:lpstr>エントリーシート （3）記述式設問</vt:lpstr>
      <vt:lpstr>'エントリーシート （2）選考設問'!Print_Area</vt:lpstr>
      <vt:lpstr>'エントリーシート （3）記述式設問'!Print_Area</vt:lpstr>
      <vt:lpstr>'エントリーシート（1）基礎情報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博美</dc:creator>
  <cp:lastModifiedBy>石井 瑞季</cp:lastModifiedBy>
  <cp:lastPrinted>2026-06-16T05:55:41Z</cp:lastPrinted>
  <dcterms:created xsi:type="dcterms:W3CDTF">2024-08-14T08:02:20Z</dcterms:created>
  <dcterms:modified xsi:type="dcterms:W3CDTF">2026-06-19T00:26:27Z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2026-05-08T03:46:59Z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6bbcdfe2-15ca-4238-9153-5d610bbc212c</vt:lpwstr>
  </property>
  <property fmtid="{D5CDD505-2E9C-101B-9397-08002B2CF9AE}" pid="8" name="MSIP_Label_defa4170-0d19-0005-0004-bc88714345d2_ContentBits">
    <vt:lpwstr>0</vt:lpwstr>
  </property>
</Properties>
</file>