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8652" activeTab="0"/>
  </bookViews>
  <sheets>
    <sheet name="参考２経歴書" sheetId="1" r:id="rId1"/>
    <sheet name="参考２経歴書【記入例】" sheetId="2" r:id="rId2"/>
    <sheet name="参考３実務経験証明書" sheetId="3" r:id="rId3"/>
    <sheet name="参考３実務経験証明書【記入例】" sheetId="4" r:id="rId4"/>
  </sheets>
  <definedNames>
    <definedName name="_xlnm.Print_Area" localSheetId="0">'参考２経歴書'!$A$1:$AH$49</definedName>
    <definedName name="_xlnm.Print_Area" localSheetId="1">'参考２経歴書【記入例】'!$A$1:$AH$49</definedName>
    <definedName name="_xlnm.Print_Area" localSheetId="2">'参考３実務経験証明書'!$A$1:$AH$27</definedName>
    <definedName name="_xlnm.Print_Area" localSheetId="3">'参考３実務経験証明書【記入例】'!$A$1:$AH$27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豊中市</author>
  </authors>
  <commentList>
    <comment ref="J18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AA37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
右クリック→「セルの書式設定」→
「罫線」→「外枠」で囲むことができ
ます。</t>
        </r>
      </text>
    </comment>
    <comment ref="G5" authorId="1">
      <text>
        <r>
          <rPr>
            <b/>
            <sz val="9"/>
            <color indexed="10"/>
            <rFont val="ＭＳ Ｐ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</commentList>
</comments>
</file>

<file path=xl/comments3.xml><?xml version="1.0" encoding="utf-8"?>
<comments xmlns="http://schemas.openxmlformats.org/spreadsheetml/2006/main">
  <authors>
    <author>大阪府職員端末機１７年度１２月調達</author>
  </authors>
  <commentList>
    <comment ref="G16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プルダウンメニューから選択します。</t>
        </r>
      </text>
    </comment>
    <comment ref="G2" authorId="0">
      <text>
        <r>
          <rPr>
            <b/>
            <sz val="9"/>
            <color indexed="10"/>
            <rFont val="ＭＳ ゴシック"/>
            <family val="3"/>
          </rPr>
          <t>該当する方を「○」で囲みます。</t>
        </r>
      </text>
    </comment>
  </commentList>
</comments>
</file>

<file path=xl/comments4.xml><?xml version="1.0" encoding="utf-8"?>
<comments xmlns="http://schemas.openxmlformats.org/spreadsheetml/2006/main">
  <authors>
    <author>大阪府職員端末機１７年度１２月調達</author>
  </authors>
  <commentList>
    <comment ref="G16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プルダウンメニューから選択します。</t>
        </r>
      </text>
    </comment>
    <comment ref="G2" authorId="0">
      <text>
        <r>
          <rPr>
            <b/>
            <sz val="9"/>
            <color indexed="10"/>
            <rFont val="ＭＳ ゴシック"/>
            <family val="3"/>
          </rPr>
          <t>該当する方を「○」で囲みます。</t>
        </r>
      </text>
    </comment>
  </commentList>
</comments>
</file>

<file path=xl/sharedStrings.xml><?xml version="1.0" encoding="utf-8"?>
<sst xmlns="http://schemas.openxmlformats.org/spreadsheetml/2006/main" count="328" uniqueCount="118">
  <si>
    <t>生年月日</t>
  </si>
  <si>
    <t>氏　　名</t>
  </si>
  <si>
    <t>　</t>
  </si>
  <si>
    <t>年</t>
  </si>
  <si>
    <t>月</t>
  </si>
  <si>
    <t>日</t>
  </si>
  <si>
    <t>都</t>
  </si>
  <si>
    <t>道</t>
  </si>
  <si>
    <t>郡</t>
  </si>
  <si>
    <t>市</t>
  </si>
  <si>
    <t>府</t>
  </si>
  <si>
    <t>県</t>
  </si>
  <si>
    <t>４</t>
  </si>
  <si>
    <t>平成</t>
  </si>
  <si>
    <t>月</t>
  </si>
  <si>
    <t>－</t>
  </si>
  <si>
    <t>）</t>
  </si>
  <si>
    <t>印</t>
  </si>
  <si>
    <t>住所</t>
  </si>
  <si>
    <t>（参考様式３）</t>
  </si>
  <si>
    <t>介護等</t>
  </si>
  <si>
    <t>実務経験証明書</t>
  </si>
  <si>
    <t>相談支援</t>
  </si>
  <si>
    <t>ﾌ ﾘ ｶﾞ ﾅ</t>
  </si>
  <si>
    <t>日（</t>
  </si>
  <si>
    <t>歳）</t>
  </si>
  <si>
    <t>事業所・
施設の名称</t>
  </si>
  <si>
    <t>事業所・
施設の種類</t>
  </si>
  <si>
    <t>職種</t>
  </si>
  <si>
    <t>具体的な
業務の内容</t>
  </si>
  <si>
    <t>上記職種に
従事した期間</t>
  </si>
  <si>
    <t>日から</t>
  </si>
  <si>
    <t>日まで（</t>
  </si>
  <si>
    <t>か月）</t>
  </si>
  <si>
    <t>上記の業務に従事した日数</t>
  </si>
  <si>
    <t>特記事項</t>
  </si>
  <si>
    <t>上記のとおり、</t>
  </si>
  <si>
    <t>の経験を有することを証明します。</t>
  </si>
  <si>
    <t>証明者</t>
  </si>
  <si>
    <t>名称</t>
  </si>
  <si>
    <t>代表者職・氏名</t>
  </si>
  <si>
    <t>昭和</t>
  </si>
  <si>
    <t>４０</t>
  </si>
  <si>
    <t>知的障害者に対する身体介護、家事援助</t>
  </si>
  <si>
    <t>平成</t>
  </si>
  <si>
    <t>５５２</t>
  </si>
  <si>
    <t>介護等</t>
  </si>
  <si>
    <t>理事長　　○○　○○</t>
  </si>
  <si>
    <t>（平成</t>
  </si>
  <si>
    <t>月撮影）</t>
  </si>
  <si>
    <t>管理者</t>
  </si>
  <si>
    <t>（写真貼付）</t>
  </si>
  <si>
    <t>経歴書</t>
  </si>
  <si>
    <t>サービス提供責任者</t>
  </si>
  <si>
    <t>事業所・
施設の名称</t>
  </si>
  <si>
    <t>（郵便番号）
　住　　所</t>
  </si>
  <si>
    <t>（</t>
  </si>
  <si>
    <t>自宅電話番号</t>
  </si>
  <si>
    <t>－</t>
  </si>
  <si>
    <t>備考</t>
  </si>
  <si>
    <t>主　　　な　　　職　　　歴　　　等</t>
  </si>
  <si>
    <t>期　　　　間</t>
  </si>
  <si>
    <t>勤　　務　　先</t>
  </si>
  <si>
    <t>職務内容</t>
  </si>
  <si>
    <t>月～</t>
  </si>
  <si>
    <t>職　務　に　関　連　す　る　資　格</t>
  </si>
  <si>
    <t>資　　　格　　　の　　　種　　　類</t>
  </si>
  <si>
    <t>取得年月日</t>
  </si>
  <si>
    <t>1)</t>
  </si>
  <si>
    <t>2)</t>
  </si>
  <si>
    <t>3)</t>
  </si>
  <si>
    <t>4)</t>
  </si>
  <si>
    <t>研　修　等　の　受　講　の　状　況　等</t>
  </si>
  <si>
    <t>研　修　等　の　名　称</t>
  </si>
  <si>
    <t>年　月　日</t>
  </si>
  <si>
    <t>状　　況</t>
  </si>
  <si>
    <t>1)</t>
  </si>
  <si>
    <t>受講済</t>
  </si>
  <si>
    <t>受講予定</t>
  </si>
  <si>
    <t>2)</t>
  </si>
  <si>
    <t>3)</t>
  </si>
  <si>
    <t>ﾌ ﾘ ｶﾞ ﾅ</t>
  </si>
  <si>
    <t>大阪</t>
  </si>
  <si>
    <t>０６</t>
  </si>
  <si>
    <t>××××</t>
  </si>
  <si>
    <t>作業指導員</t>
  </si>
  <si>
    <t>ヘルパー</t>
  </si>
  <si>
    <t>訪問介護員養成研修１級課程</t>
  </si>
  <si>
    <t>ﾌ ﾘ ｶﾞ ﾅ</t>
  </si>
  <si>
    <t>サービス提供責任者</t>
  </si>
  <si>
    <t>代表者
職・氏名</t>
  </si>
  <si>
    <t>平成23年3月31日まで上記業務に従事予定。
左記日数は、上記期間に知的障害者に対する支援に従事した日数。</t>
  </si>
  <si>
    <t>歳)</t>
  </si>
  <si>
    <t>(</t>
  </si>
  <si>
    <t>居宅介護従業者</t>
  </si>
  <si>
    <t>居宅介護事業所</t>
  </si>
  <si>
    <t>豊中市障害福祉サービスセンター</t>
  </si>
  <si>
    <t>豊中　花子</t>
  </si>
  <si>
    <t>ﾄﾖﾅｶ ﾊﾅｺ</t>
  </si>
  <si>
    <t>561</t>
  </si>
  <si>
    <t>8501</t>
  </si>
  <si>
    <t>豊中</t>
  </si>
  <si>
    <t>中桜塚3丁目1番1号</t>
  </si>
  <si>
    <t>○○○○</t>
  </si>
  <si>
    <t>豊中厚生福祉センター</t>
  </si>
  <si>
    <t>豊中市障害福祉サービスセンター（居宅介護）</t>
  </si>
  <si>
    <t>豊中市障害福祉サービスセンター</t>
  </si>
  <si>
    <t>豊中市中桜塚3丁目1番1号</t>
  </si>
  <si>
    <t>社会福祉法人　豊中市役所福祉会</t>
  </si>
  <si>
    <t>豊中市障害福祉サービスセンター
（居宅介護、重度訪介護、訪問介護、介護予防訪問介護）</t>
  </si>
  <si>
    <t>豊中市障害福祉サービスセンター
（移動支援）</t>
  </si>
  <si>
    <t>全身性障害者移動介護従業者養成研修</t>
  </si>
  <si>
    <t>精神障害者ホームヘルパー養成特別研修</t>
  </si>
  <si>
    <t>知的障害者外出介護従業者養成研修</t>
  </si>
  <si>
    <t>介護福祉士</t>
  </si>
  <si>
    <t>上記のとおり従事する（している）ことに相違ないことを誓約します。
また、その確認のために豊中市から電話されることを了承します。
　平成　　年　　月　　日
　　　　　　　　　　　　　　　　　　　本人署名（自筆に限る）</t>
  </si>
  <si>
    <t>○</t>
  </si>
  <si>
    <r>
      <t>上記のとおり従事する（している）ことに相違ないことを誓約します。
また、その確認のために豊中市から電話されることを了承します。
　平成</t>
    </r>
    <r>
      <rPr>
        <sz val="11"/>
        <color indexed="12"/>
        <rFont val="ＭＳ 明朝"/>
        <family val="1"/>
      </rPr>
      <t>○○</t>
    </r>
    <r>
      <rPr>
        <sz val="11"/>
        <rFont val="ＭＳ 明朝"/>
        <family val="1"/>
      </rPr>
      <t>年　</t>
    </r>
    <r>
      <rPr>
        <sz val="11"/>
        <color indexed="12"/>
        <rFont val="ＭＳ 明朝"/>
        <family val="1"/>
      </rPr>
      <t>○</t>
    </r>
    <r>
      <rPr>
        <sz val="11"/>
        <rFont val="ＭＳ 明朝"/>
        <family val="1"/>
      </rPr>
      <t>月　</t>
    </r>
    <r>
      <rPr>
        <sz val="11"/>
        <color indexed="12"/>
        <rFont val="ＭＳ 明朝"/>
        <family val="1"/>
      </rPr>
      <t>○</t>
    </r>
    <r>
      <rPr>
        <sz val="11"/>
        <rFont val="ＭＳ 明朝"/>
        <family val="1"/>
      </rPr>
      <t>日
　　　　　　　　　　　　　　　　　　　本人署名（自筆に限る）　　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</si>
</sst>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 "/>
    <numFmt numFmtId="179" formatCode="0_);[Red]\(0\)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12"/>
      <name val="ＭＳ 明朝"/>
      <family val="1"/>
    </font>
    <font>
      <sz val="18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b/>
      <sz val="9"/>
      <color indexed="10"/>
      <name val="ＭＳ ゴシック"/>
      <family val="3"/>
    </font>
    <font>
      <sz val="16"/>
      <name val="ＭＳ 明朝"/>
      <family val="1"/>
    </font>
    <font>
      <sz val="10"/>
      <name val="ＭＳ 明朝"/>
      <family val="1"/>
    </font>
    <font>
      <b/>
      <sz val="9"/>
      <color indexed="10"/>
      <name val="ＭＳ Ｐゴシック"/>
      <family val="3"/>
    </font>
    <font>
      <sz val="11"/>
      <color indexed="12"/>
      <name val="ＭＳ ゴシック"/>
      <family val="3"/>
    </font>
    <font>
      <sz val="16"/>
      <color indexed="12"/>
      <name val="ＭＳ ゴシック"/>
      <family val="3"/>
    </font>
    <font>
      <sz val="14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8"/>
      <color indexed="12"/>
      <name val="HGP行書体"/>
      <family val="4"/>
    </font>
    <font>
      <i/>
      <sz val="36"/>
      <color indexed="10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50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top"/>
    </xf>
    <xf numFmtId="0" fontId="5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18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right" vertical="center" shrinkToFit="1"/>
    </xf>
    <xf numFmtId="0" fontId="4" fillId="0" borderId="1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5" fillId="0" borderId="2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4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41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17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distributed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4" fillId="0" borderId="47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20" xfId="0" applyFont="1" applyBorder="1" applyAlignment="1">
      <alignment vertical="top"/>
    </xf>
    <xf numFmtId="0" fontId="5" fillId="0" borderId="24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49" fontId="5" fillId="0" borderId="1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49" xfId="0" applyFont="1" applyBorder="1" applyAlignment="1">
      <alignment vertical="top"/>
    </xf>
    <xf numFmtId="0" fontId="5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vertical="center"/>
    </xf>
    <xf numFmtId="49" fontId="5" fillId="0" borderId="56" xfId="0" applyNumberFormat="1" applyFont="1" applyFill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4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7" fillId="0" borderId="28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4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17" fillId="0" borderId="36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8" fillId="0" borderId="47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0" borderId="48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58" xfId="0" applyFont="1" applyBorder="1" applyAlignment="1">
      <alignment horizontal="distributed" vertical="center"/>
    </xf>
    <xf numFmtId="0" fontId="10" fillId="0" borderId="59" xfId="0" applyFont="1" applyBorder="1" applyAlignment="1">
      <alignment horizontal="distributed" vertical="center"/>
    </xf>
    <xf numFmtId="0" fontId="10" fillId="0" borderId="60" xfId="0" applyFont="1" applyBorder="1" applyAlignment="1">
      <alignment horizontal="distributed" vertical="center"/>
    </xf>
    <xf numFmtId="49" fontId="4" fillId="0" borderId="53" xfId="0" applyNumberFormat="1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vertical="center"/>
    </xf>
    <xf numFmtId="0" fontId="17" fillId="0" borderId="17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49" fontId="17" fillId="0" borderId="21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17" fillId="0" borderId="42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20" fillId="0" borderId="10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4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11" fillId="0" borderId="61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4" fillId="0" borderId="51" xfId="0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8" fillId="0" borderId="55" xfId="0" applyFont="1" applyBorder="1" applyAlignment="1">
      <alignment horizontal="distributed" vertical="center" wrapText="1"/>
    </xf>
    <xf numFmtId="0" fontId="8" fillId="0" borderId="53" xfId="0" applyFont="1" applyBorder="1" applyAlignment="1">
      <alignment horizontal="distributed" vertical="center" wrapText="1"/>
    </xf>
    <xf numFmtId="0" fontId="8" fillId="0" borderId="54" xfId="0" applyFont="1" applyBorder="1" applyAlignment="1">
      <alignment horizontal="distributed" vertical="center" wrapText="1"/>
    </xf>
    <xf numFmtId="0" fontId="4" fillId="0" borderId="63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/>
    </xf>
    <xf numFmtId="49" fontId="5" fillId="0" borderId="66" xfId="0" applyNumberFormat="1" applyFont="1" applyBorder="1" applyAlignment="1">
      <alignment horizontal="right" vertical="center" indent="2"/>
    </xf>
    <xf numFmtId="49" fontId="5" fillId="0" borderId="20" xfId="0" applyNumberFormat="1" applyFont="1" applyBorder="1" applyAlignment="1">
      <alignment horizontal="right" vertical="center" indent="2"/>
    </xf>
    <xf numFmtId="0" fontId="4" fillId="0" borderId="27" xfId="0" applyFont="1" applyBorder="1" applyAlignment="1">
      <alignment vertical="center"/>
    </xf>
    <xf numFmtId="0" fontId="4" fillId="0" borderId="6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right" vertical="center" shrinkToFit="1"/>
    </xf>
    <xf numFmtId="0" fontId="4" fillId="0" borderId="51" xfId="0" applyFont="1" applyBorder="1" applyAlignment="1">
      <alignment vertical="center"/>
    </xf>
    <xf numFmtId="0" fontId="4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52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64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64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distributed" vertical="center"/>
    </xf>
    <xf numFmtId="49" fontId="9" fillId="0" borderId="13" xfId="0" applyNumberFormat="1" applyFont="1" applyBorder="1" applyAlignment="1">
      <alignment horizontal="right" vertical="center"/>
    </xf>
    <xf numFmtId="0" fontId="9" fillId="0" borderId="5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66" xfId="0" applyNumberFormat="1" applyFont="1" applyBorder="1" applyAlignment="1">
      <alignment horizontal="right" vertical="center" indent="2"/>
    </xf>
    <xf numFmtId="49" fontId="9" fillId="0" borderId="20" xfId="0" applyNumberFormat="1" applyFont="1" applyBorder="1" applyAlignment="1">
      <alignment horizontal="right" vertical="center" indent="2"/>
    </xf>
    <xf numFmtId="0" fontId="9" fillId="0" borderId="20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12" fillId="0" borderId="61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247650</xdr:colOff>
      <xdr:row>48</xdr:row>
      <xdr:rowOff>400050</xdr:rowOff>
    </xdr:from>
    <xdr:to>
      <xdr:col>32</xdr:col>
      <xdr:colOff>114300</xdr:colOff>
      <xdr:row>48</xdr:row>
      <xdr:rowOff>400050</xdr:rowOff>
    </xdr:to>
    <xdr:sp>
      <xdr:nvSpPr>
        <xdr:cNvPr id="1" name="直線コネクタ 1"/>
        <xdr:cNvSpPr>
          <a:spLocks/>
        </xdr:cNvSpPr>
      </xdr:nvSpPr>
      <xdr:spPr>
        <a:xfrm flipV="1">
          <a:off x="4886325" y="10877550"/>
          <a:ext cx="211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590550</xdr:rowOff>
    </xdr:from>
    <xdr:to>
      <xdr:col>33</xdr:col>
      <xdr:colOff>161925</xdr:colOff>
      <xdr:row>26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9050" y="5438775"/>
          <a:ext cx="7029450" cy="5429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38100</xdr:colOff>
      <xdr:row>27</xdr:row>
      <xdr:rowOff>28575</xdr:rowOff>
    </xdr:from>
    <xdr:ext cx="3543300" cy="638175"/>
    <xdr:sp>
      <xdr:nvSpPr>
        <xdr:cNvPr id="2" name="AutoShape 2"/>
        <xdr:cNvSpPr>
          <a:spLocks/>
        </xdr:cNvSpPr>
      </xdr:nvSpPr>
      <xdr:spPr>
        <a:xfrm>
          <a:off x="2085975" y="6457950"/>
          <a:ext cx="3543300" cy="638175"/>
        </a:xfrm>
        <a:prstGeom prst="borderCallout3">
          <a:avLst>
            <a:gd name="adj1" fmla="val 15990"/>
            <a:gd name="adj2" fmla="val -120958"/>
            <a:gd name="adj3" fmla="val 63916"/>
            <a:gd name="adj4" fmla="val -87879"/>
            <a:gd name="adj5" fmla="val 63916"/>
            <a:gd name="adj6" fmla="val -31819"/>
            <a:gd name="adj7" fmla="val 49995"/>
            <a:gd name="adj8" fmla="val -31819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事業所名、申請する事業に関する内容（従事するサービスの種類）を明記します。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これからの予定についても記載します。</a:t>
          </a:r>
        </a:p>
      </xdr:txBody>
    </xdr:sp>
    <xdr:clientData/>
  </xdr:oneCellAnchor>
  <xdr:oneCellAnchor>
    <xdr:from>
      <xdr:col>24</xdr:col>
      <xdr:colOff>123825</xdr:colOff>
      <xdr:row>7</xdr:row>
      <xdr:rowOff>200025</xdr:rowOff>
    </xdr:from>
    <xdr:ext cx="1819275" cy="504825"/>
    <xdr:sp>
      <xdr:nvSpPr>
        <xdr:cNvPr id="3" name="線吹き出し 2 (枠付き) 1"/>
        <xdr:cNvSpPr>
          <a:spLocks/>
        </xdr:cNvSpPr>
      </xdr:nvSpPr>
      <xdr:spPr>
        <a:xfrm>
          <a:off x="5057775" y="1057275"/>
          <a:ext cx="1819275" cy="504825"/>
        </a:xfrm>
        <a:prstGeom prst="borderCallout2">
          <a:avLst>
            <a:gd name="adj1" fmla="val 6680"/>
            <a:gd name="adj2" fmla="val -224842"/>
            <a:gd name="adj3" fmla="val -31722"/>
            <a:gd name="adj4" fmla="val -98337"/>
            <a:gd name="adj5" fmla="val -39745"/>
            <a:gd name="adj6" fmla="val -4897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３か月以内に撮影された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カラー写真</a:t>
          </a:r>
        </a:p>
      </xdr:txBody>
    </xdr:sp>
    <xdr:clientData/>
  </xdr:oneCellAnchor>
  <xdr:oneCellAnchor>
    <xdr:from>
      <xdr:col>22</xdr:col>
      <xdr:colOff>76200</xdr:colOff>
      <xdr:row>33</xdr:row>
      <xdr:rowOff>76200</xdr:rowOff>
    </xdr:from>
    <xdr:ext cx="1933575" cy="323850"/>
    <xdr:sp>
      <xdr:nvSpPr>
        <xdr:cNvPr id="4" name="線吹き出し 2 (枠付き) 4"/>
        <xdr:cNvSpPr>
          <a:spLocks/>
        </xdr:cNvSpPr>
      </xdr:nvSpPr>
      <xdr:spPr>
        <a:xfrm>
          <a:off x="4552950" y="8429625"/>
          <a:ext cx="1933575" cy="323850"/>
        </a:xfrm>
        <a:prstGeom prst="borderCallout2">
          <a:avLst>
            <a:gd name="adj1" fmla="val 16912"/>
            <a:gd name="adj2" fmla="val -98379"/>
            <a:gd name="adj3" fmla="val -30328"/>
            <a:gd name="adj4" fmla="val -77509"/>
            <a:gd name="adj5" fmla="val -39745"/>
            <a:gd name="adj6" fmla="val -48972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登録年月日を記載ください。</a:t>
          </a:r>
        </a:p>
      </xdr:txBody>
    </xdr:sp>
    <xdr:clientData/>
  </xdr:oneCellAnchor>
  <xdr:twoCellAnchor>
    <xdr:from>
      <xdr:col>23</xdr:col>
      <xdr:colOff>76200</xdr:colOff>
      <xdr:row>48</xdr:row>
      <xdr:rowOff>352425</xdr:rowOff>
    </xdr:from>
    <xdr:to>
      <xdr:col>33</xdr:col>
      <xdr:colOff>123825</xdr:colOff>
      <xdr:row>48</xdr:row>
      <xdr:rowOff>361950</xdr:rowOff>
    </xdr:to>
    <xdr:sp>
      <xdr:nvSpPr>
        <xdr:cNvPr id="5" name="直線コネクタ 5"/>
        <xdr:cNvSpPr>
          <a:spLocks/>
        </xdr:cNvSpPr>
      </xdr:nvSpPr>
      <xdr:spPr>
        <a:xfrm>
          <a:off x="4752975" y="11001375"/>
          <a:ext cx="2257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133350</xdr:colOff>
      <xdr:row>48</xdr:row>
      <xdr:rowOff>85725</xdr:rowOff>
    </xdr:from>
    <xdr:ext cx="1266825" cy="295275"/>
    <xdr:sp>
      <xdr:nvSpPr>
        <xdr:cNvPr id="6" name="テキスト ボックス 2"/>
        <xdr:cNvSpPr txBox="1">
          <a:spLocks noChangeArrowheads="1"/>
        </xdr:cNvSpPr>
      </xdr:nvSpPr>
      <xdr:spPr>
        <a:xfrm>
          <a:off x="5267325" y="10734675"/>
          <a:ext cx="1266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</a:rPr>
            <a:t>豊中　花子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24</xdr:row>
      <xdr:rowOff>76200</xdr:rowOff>
    </xdr:from>
    <xdr:to>
      <xdr:col>33</xdr:col>
      <xdr:colOff>85725</xdr:colOff>
      <xdr:row>25</xdr:row>
      <xdr:rowOff>66675</xdr:rowOff>
    </xdr:to>
    <xdr:sp>
      <xdr:nvSpPr>
        <xdr:cNvPr id="1" name="Oval 1"/>
        <xdr:cNvSpPr>
          <a:spLocks/>
        </xdr:cNvSpPr>
      </xdr:nvSpPr>
      <xdr:spPr>
        <a:xfrm>
          <a:off x="7010400" y="97059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85725</xdr:rowOff>
    </xdr:from>
    <xdr:to>
      <xdr:col>13</xdr:col>
      <xdr:colOff>114300</xdr:colOff>
      <xdr:row>2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1085850" y="266700"/>
          <a:ext cx="1733550" cy="4667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123825</xdr:colOff>
      <xdr:row>24</xdr:row>
      <xdr:rowOff>76200</xdr:rowOff>
    </xdr:from>
    <xdr:to>
      <xdr:col>33</xdr:col>
      <xdr:colOff>85725</xdr:colOff>
      <xdr:row>25</xdr:row>
      <xdr:rowOff>76200</xdr:rowOff>
    </xdr:to>
    <xdr:sp>
      <xdr:nvSpPr>
        <xdr:cNvPr id="1" name="Oval 1"/>
        <xdr:cNvSpPr>
          <a:spLocks/>
        </xdr:cNvSpPr>
      </xdr:nvSpPr>
      <xdr:spPr>
        <a:xfrm>
          <a:off x="7019925" y="9725025"/>
          <a:ext cx="1619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85725</xdr:rowOff>
    </xdr:from>
    <xdr:to>
      <xdr:col>13</xdr:col>
      <xdr:colOff>114300</xdr:colOff>
      <xdr:row>2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1085850" y="266700"/>
          <a:ext cx="1905000" cy="4667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23</xdr:row>
      <xdr:rowOff>28575</xdr:rowOff>
    </xdr:from>
    <xdr:to>
      <xdr:col>33</xdr:col>
      <xdr:colOff>142875</xdr:colOff>
      <xdr:row>26</xdr:row>
      <xdr:rowOff>104775</xdr:rowOff>
    </xdr:to>
    <xdr:grpSp>
      <xdr:nvGrpSpPr>
        <xdr:cNvPr id="3" name="Group 5"/>
        <xdr:cNvGrpSpPr>
          <a:grpSpLocks/>
        </xdr:cNvGrpSpPr>
      </xdr:nvGrpSpPr>
      <xdr:grpSpPr>
        <a:xfrm>
          <a:off x="6524625" y="9496425"/>
          <a:ext cx="714375" cy="609600"/>
          <a:chOff x="629" y="884"/>
          <a:chExt cx="75" cy="62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629" y="884"/>
            <a:ext cx="75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82296" tIns="41148" rIns="0" bIns="0"/>
          <a:p>
            <a:pPr algn="l">
              <a:defRPr/>
            </a:pPr>
            <a:r>
              <a:rPr lang="en-US" cap="none" sz="3600" b="0" i="1" u="none" baseline="0">
                <a:solidFill>
                  <a:srgbClr val="FF0000"/>
                </a:solidFill>
              </a:rPr>
              <a:t>印</a:t>
            </a:r>
          </a:p>
        </xdr:txBody>
      </xdr:sp>
      <xdr:sp>
        <xdr:nvSpPr>
          <xdr:cNvPr id="5" name="AutoShape 7"/>
          <xdr:cNvSpPr>
            <a:spLocks/>
          </xdr:cNvSpPr>
        </xdr:nvSpPr>
        <xdr:spPr>
          <a:xfrm>
            <a:off x="636" y="884"/>
            <a:ext cx="64" cy="6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0" y="10800"/>
                  <a:pt x="0" y="16765"/>
                  <a:pt x="4835" y="21600"/>
                </a:cubicBezTo>
                <a:cubicBezTo>
                  <a:pt x="10800" y="21600"/>
                  <a:pt x="16765" y="21600"/>
                  <a:pt x="21600" y="16765"/>
                </a:cubicBezTo>
                <a:cubicBezTo>
                  <a:pt x="21600" y="10800"/>
                  <a:pt x="21600" y="4835"/>
                  <a:pt x="16765" y="0"/>
                </a:cubicBezTo>
                <a:cubicBezTo>
                  <a:pt x="10800" y="0"/>
                  <a:pt x="4835" y="0"/>
                  <a:pt x="0" y="4835"/>
                </a:cubicBezTo>
                <a:close/>
              </a:path>
            </a:pathLst>
          </a:cu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showGridLines="0" tabSelected="1" view="pageBreakPreview" zoomScale="120" zoomScaleSheetLayoutView="120" zoomScalePageLayoutView="0" workbookViewId="0" topLeftCell="A1">
      <selection activeCell="C47" sqref="C47:AH49"/>
    </sheetView>
  </sheetViews>
  <sheetFormatPr defaultColWidth="9.00390625" defaultRowHeight="13.5"/>
  <cols>
    <col min="1" max="1" width="3.125" style="2" customWidth="1"/>
    <col min="2" max="2" width="1.625" style="2" customWidth="1"/>
    <col min="3" max="3" width="4.125" style="2" customWidth="1"/>
    <col min="4" max="4" width="2.625" style="2" customWidth="1"/>
    <col min="5" max="5" width="3.50390625" style="2" customWidth="1"/>
    <col min="6" max="7" width="2.625" style="2" customWidth="1"/>
    <col min="8" max="8" width="2.375" style="2" customWidth="1"/>
    <col min="9" max="9" width="2.25390625" style="2" customWidth="1"/>
    <col min="10" max="10" width="3.625" style="2" customWidth="1"/>
    <col min="11" max="11" width="2.625" style="2" customWidth="1"/>
    <col min="12" max="12" width="2.875" style="2" customWidth="1"/>
    <col min="13" max="14" width="2.625" style="2" customWidth="1"/>
    <col min="15" max="15" width="2.375" style="2" customWidth="1"/>
    <col min="16" max="16" width="2.625" style="2" customWidth="1"/>
    <col min="17" max="17" width="2.375" style="2" customWidth="1"/>
    <col min="18" max="18" width="2.625" style="2" customWidth="1"/>
    <col min="19" max="19" width="1.875" style="2" customWidth="1"/>
    <col min="20" max="20" width="2.375" style="2" customWidth="1"/>
    <col min="21" max="21" width="2.00390625" style="2" customWidth="1"/>
    <col min="22" max="22" width="2.75390625" style="2" customWidth="1"/>
    <col min="23" max="23" width="2.625" style="2" customWidth="1"/>
    <col min="24" max="24" width="3.625" style="2" customWidth="1"/>
    <col min="25" max="25" width="2.625" style="2" customWidth="1"/>
    <col min="26" max="26" width="3.625" style="2" customWidth="1"/>
    <col min="27" max="27" width="2.375" style="2" customWidth="1"/>
    <col min="28" max="29" width="3.625" style="2" customWidth="1"/>
    <col min="30" max="30" width="2.75390625" style="2" customWidth="1"/>
    <col min="31" max="32" width="3.625" style="2" customWidth="1"/>
    <col min="33" max="33" width="1.875" style="2" customWidth="1"/>
    <col min="34" max="34" width="2.00390625" style="2" customWidth="1"/>
    <col min="35" max="35" width="2.625" style="2" customWidth="1"/>
    <col min="36" max="36" width="18.375" style="2" bestFit="1" customWidth="1"/>
    <col min="37" max="16384" width="9.00390625" style="2" customWidth="1"/>
  </cols>
  <sheetData>
    <row r="1" spans="1:34" ht="1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47"/>
      <c r="T1" s="147"/>
      <c r="U1" s="147"/>
      <c r="V1" s="147"/>
      <c r="W1" s="147"/>
      <c r="X1" s="147"/>
      <c r="Y1" s="152" t="s">
        <v>48</v>
      </c>
      <c r="Z1" s="152"/>
      <c r="AA1" s="152"/>
      <c r="AB1" s="152"/>
      <c r="AC1" s="44"/>
      <c r="AD1" s="28" t="s">
        <v>3</v>
      </c>
      <c r="AE1" s="9"/>
      <c r="AF1" s="148" t="s">
        <v>49</v>
      </c>
      <c r="AG1" s="148"/>
      <c r="AH1" s="148"/>
    </row>
    <row r="2" spans="1:34" ht="24" customHeight="1">
      <c r="A2" s="165"/>
      <c r="B2" s="165"/>
      <c r="C2" s="165"/>
      <c r="D2" s="165"/>
      <c r="E2" s="165"/>
      <c r="F2" s="16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7"/>
      <c r="T2" s="147"/>
      <c r="U2" s="147"/>
      <c r="V2" s="147"/>
      <c r="W2" s="147"/>
      <c r="X2" s="147"/>
      <c r="Y2" s="147"/>
      <c r="Z2" s="147"/>
      <c r="AA2" s="149"/>
      <c r="AB2" s="153" t="s">
        <v>51</v>
      </c>
      <c r="AC2" s="154"/>
      <c r="AD2" s="154"/>
      <c r="AE2" s="154"/>
      <c r="AF2" s="154"/>
      <c r="AG2" s="154"/>
      <c r="AH2" s="155"/>
    </row>
    <row r="3" spans="1:34" ht="1.5" customHeight="1">
      <c r="A3" s="165"/>
      <c r="B3" s="165"/>
      <c r="C3" s="165"/>
      <c r="D3" s="165"/>
      <c r="E3" s="165"/>
      <c r="F3" s="165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47"/>
      <c r="T3" s="147"/>
      <c r="U3" s="147"/>
      <c r="V3" s="147"/>
      <c r="W3" s="147"/>
      <c r="X3" s="147"/>
      <c r="Y3" s="147"/>
      <c r="Z3" s="147"/>
      <c r="AA3" s="149"/>
      <c r="AB3" s="156"/>
      <c r="AC3" s="157"/>
      <c r="AD3" s="157"/>
      <c r="AE3" s="157"/>
      <c r="AF3" s="157"/>
      <c r="AG3" s="157"/>
      <c r="AH3" s="158"/>
    </row>
    <row r="4" spans="1:34" ht="1.5" customHeight="1">
      <c r="A4" s="165"/>
      <c r="B4" s="165"/>
      <c r="C4" s="165"/>
      <c r="D4" s="165"/>
      <c r="E4" s="165"/>
      <c r="F4" s="1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147"/>
      <c r="T4" s="147"/>
      <c r="U4" s="147"/>
      <c r="V4" s="147"/>
      <c r="W4" s="147"/>
      <c r="X4" s="147"/>
      <c r="Y4" s="147"/>
      <c r="Z4" s="147"/>
      <c r="AA4" s="149"/>
      <c r="AB4" s="156"/>
      <c r="AC4" s="157"/>
      <c r="AD4" s="157"/>
      <c r="AE4" s="157"/>
      <c r="AF4" s="157"/>
      <c r="AG4" s="157"/>
      <c r="AH4" s="158"/>
    </row>
    <row r="5" spans="1:34" ht="24" customHeight="1">
      <c r="A5" s="165"/>
      <c r="B5" s="165"/>
      <c r="C5" s="165"/>
      <c r="D5" s="165"/>
      <c r="E5" s="165"/>
      <c r="F5" s="165"/>
      <c r="G5" s="145" t="s">
        <v>50</v>
      </c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7"/>
      <c r="T5" s="144" t="s">
        <v>52</v>
      </c>
      <c r="U5" s="144"/>
      <c r="V5" s="144"/>
      <c r="W5" s="144"/>
      <c r="X5" s="144"/>
      <c r="Y5" s="147"/>
      <c r="Z5" s="147"/>
      <c r="AA5" s="149"/>
      <c r="AB5" s="156"/>
      <c r="AC5" s="157"/>
      <c r="AD5" s="157"/>
      <c r="AE5" s="157"/>
      <c r="AF5" s="157"/>
      <c r="AG5" s="157"/>
      <c r="AH5" s="158"/>
    </row>
    <row r="6" spans="1:34" ht="1.5" customHeight="1">
      <c r="A6" s="165"/>
      <c r="B6" s="165"/>
      <c r="C6" s="165"/>
      <c r="D6" s="165"/>
      <c r="E6" s="165"/>
      <c r="F6" s="165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4"/>
      <c r="U6" s="144"/>
      <c r="V6" s="144"/>
      <c r="W6" s="144"/>
      <c r="X6" s="144"/>
      <c r="Y6" s="147"/>
      <c r="Z6" s="147"/>
      <c r="AA6" s="149"/>
      <c r="AB6" s="156"/>
      <c r="AC6" s="157"/>
      <c r="AD6" s="157"/>
      <c r="AE6" s="157"/>
      <c r="AF6" s="157"/>
      <c r="AG6" s="157"/>
      <c r="AH6" s="158"/>
    </row>
    <row r="7" spans="1:34" ht="1.5" customHeight="1">
      <c r="A7" s="165"/>
      <c r="B7" s="165"/>
      <c r="C7" s="165"/>
      <c r="D7" s="165"/>
      <c r="E7" s="165"/>
      <c r="F7" s="165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4"/>
      <c r="U7" s="144"/>
      <c r="V7" s="144"/>
      <c r="W7" s="144"/>
      <c r="X7" s="144"/>
      <c r="Y7" s="147"/>
      <c r="Z7" s="147"/>
      <c r="AA7" s="149"/>
      <c r="AB7" s="156"/>
      <c r="AC7" s="157"/>
      <c r="AD7" s="157"/>
      <c r="AE7" s="157"/>
      <c r="AF7" s="157"/>
      <c r="AG7" s="157"/>
      <c r="AH7" s="158"/>
    </row>
    <row r="8" spans="1:34" ht="24" customHeight="1">
      <c r="A8" s="165"/>
      <c r="B8" s="165"/>
      <c r="C8" s="165"/>
      <c r="D8" s="165"/>
      <c r="E8" s="165"/>
      <c r="F8" s="165"/>
      <c r="G8" s="144" t="s">
        <v>53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7"/>
      <c r="T8" s="144"/>
      <c r="U8" s="144"/>
      <c r="V8" s="144"/>
      <c r="W8" s="144"/>
      <c r="X8" s="144"/>
      <c r="Y8" s="147"/>
      <c r="Z8" s="147"/>
      <c r="AA8" s="149"/>
      <c r="AB8" s="156"/>
      <c r="AC8" s="157"/>
      <c r="AD8" s="157"/>
      <c r="AE8" s="157"/>
      <c r="AF8" s="157"/>
      <c r="AG8" s="157"/>
      <c r="AH8" s="158"/>
    </row>
    <row r="9" spans="1:34" ht="1.5" customHeight="1">
      <c r="A9" s="165"/>
      <c r="B9" s="165"/>
      <c r="C9" s="165"/>
      <c r="D9" s="165"/>
      <c r="E9" s="165"/>
      <c r="F9" s="165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9"/>
      <c r="AB9" s="156"/>
      <c r="AC9" s="157"/>
      <c r="AD9" s="157"/>
      <c r="AE9" s="157"/>
      <c r="AF9" s="157"/>
      <c r="AG9" s="157"/>
      <c r="AH9" s="158"/>
    </row>
    <row r="10" spans="1:34" ht="1.5" customHeight="1">
      <c r="A10" s="165"/>
      <c r="B10" s="165"/>
      <c r="C10" s="165"/>
      <c r="D10" s="165"/>
      <c r="E10" s="165"/>
      <c r="F10" s="165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9"/>
      <c r="AB10" s="156"/>
      <c r="AC10" s="157"/>
      <c r="AD10" s="157"/>
      <c r="AE10" s="157"/>
      <c r="AF10" s="157"/>
      <c r="AG10" s="157"/>
      <c r="AH10" s="158"/>
    </row>
    <row r="11" spans="1:34" ht="24" customHeight="1">
      <c r="A11" s="165"/>
      <c r="B11" s="165"/>
      <c r="C11" s="165"/>
      <c r="D11" s="165"/>
      <c r="E11" s="165"/>
      <c r="F11" s="165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7"/>
      <c r="T11" s="147"/>
      <c r="U11" s="147"/>
      <c r="V11" s="147"/>
      <c r="W11" s="147"/>
      <c r="X11" s="147"/>
      <c r="Y11" s="147"/>
      <c r="Z11" s="147"/>
      <c r="AA11" s="149"/>
      <c r="AB11" s="156"/>
      <c r="AC11" s="157"/>
      <c r="AD11" s="157"/>
      <c r="AE11" s="157"/>
      <c r="AF11" s="157"/>
      <c r="AG11" s="157"/>
      <c r="AH11" s="158"/>
    </row>
    <row r="12" spans="1:34" ht="3.75" customHeight="1" thickBot="1">
      <c r="A12" s="166"/>
      <c r="B12" s="166"/>
      <c r="C12" s="166"/>
      <c r="D12" s="166"/>
      <c r="E12" s="166"/>
      <c r="F12" s="166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1"/>
      <c r="AB12" s="159"/>
      <c r="AC12" s="160"/>
      <c r="AD12" s="160"/>
      <c r="AE12" s="160"/>
      <c r="AF12" s="160"/>
      <c r="AG12" s="160"/>
      <c r="AH12" s="161"/>
    </row>
    <row r="13" spans="1:34" ht="36" customHeight="1">
      <c r="A13" s="75" t="s">
        <v>54</v>
      </c>
      <c r="B13" s="76"/>
      <c r="C13" s="76"/>
      <c r="D13" s="76"/>
      <c r="E13" s="77"/>
      <c r="F13" s="140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2"/>
    </row>
    <row r="14" spans="1:34" ht="14.25">
      <c r="A14" s="78" t="s">
        <v>88</v>
      </c>
      <c r="B14" s="79"/>
      <c r="C14" s="79"/>
      <c r="D14" s="79"/>
      <c r="E14" s="80"/>
      <c r="F14" s="195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  <c r="R14" s="99" t="s">
        <v>0</v>
      </c>
      <c r="S14" s="100"/>
      <c r="T14" s="100"/>
      <c r="U14" s="101"/>
      <c r="V14" s="105"/>
      <c r="W14" s="106"/>
      <c r="X14" s="174"/>
      <c r="Y14" s="47" t="s">
        <v>3</v>
      </c>
      <c r="Z14" s="174"/>
      <c r="AA14" s="47" t="s">
        <v>4</v>
      </c>
      <c r="AB14" s="174"/>
      <c r="AC14" s="100" t="s">
        <v>5</v>
      </c>
      <c r="AD14" s="100" t="s">
        <v>93</v>
      </c>
      <c r="AE14" s="132"/>
      <c r="AF14" s="132"/>
      <c r="AG14" s="47" t="s">
        <v>92</v>
      </c>
      <c r="AH14" s="96"/>
    </row>
    <row r="15" spans="1:36" ht="24" customHeight="1">
      <c r="A15" s="81" t="s">
        <v>1</v>
      </c>
      <c r="B15" s="82"/>
      <c r="C15" s="82"/>
      <c r="D15" s="82"/>
      <c r="E15" s="83"/>
      <c r="F15" s="137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  <c r="R15" s="102"/>
      <c r="S15" s="103"/>
      <c r="T15" s="103"/>
      <c r="U15" s="104"/>
      <c r="V15" s="107"/>
      <c r="W15" s="108"/>
      <c r="X15" s="175"/>
      <c r="Y15" s="97"/>
      <c r="Z15" s="175"/>
      <c r="AA15" s="97"/>
      <c r="AB15" s="175"/>
      <c r="AC15" s="146"/>
      <c r="AD15" s="146"/>
      <c r="AE15" s="143"/>
      <c r="AF15" s="143"/>
      <c r="AG15" s="97"/>
      <c r="AH15" s="98"/>
      <c r="AJ15" s="11"/>
    </row>
    <row r="16" spans="1:34" ht="24" customHeight="1">
      <c r="A16" s="87" t="s">
        <v>55</v>
      </c>
      <c r="B16" s="88"/>
      <c r="C16" s="88"/>
      <c r="D16" s="88"/>
      <c r="E16" s="89"/>
      <c r="F16" s="21" t="s">
        <v>56</v>
      </c>
      <c r="G16" s="135"/>
      <c r="H16" s="135"/>
      <c r="I16" s="135"/>
      <c r="J16" s="4" t="s">
        <v>15</v>
      </c>
      <c r="K16" s="176"/>
      <c r="L16" s="176"/>
      <c r="M16" s="176"/>
      <c r="N16" s="176"/>
      <c r="O16" s="198" t="s">
        <v>16</v>
      </c>
      <c r="P16" s="198"/>
      <c r="Q16" s="19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9"/>
    </row>
    <row r="17" spans="1:34" ht="15.75" customHeight="1">
      <c r="A17" s="90"/>
      <c r="B17" s="91"/>
      <c r="C17" s="91"/>
      <c r="D17" s="91"/>
      <c r="E17" s="92"/>
      <c r="F17" s="177"/>
      <c r="G17" s="177"/>
      <c r="H17" s="177"/>
      <c r="I17" s="177"/>
      <c r="J17" s="1" t="s">
        <v>6</v>
      </c>
      <c r="K17" s="1" t="s">
        <v>7</v>
      </c>
      <c r="L17" s="177"/>
      <c r="M17" s="177"/>
      <c r="N17" s="177"/>
      <c r="O17" s="177"/>
      <c r="P17" s="177"/>
      <c r="Q17" s="1" t="s">
        <v>8</v>
      </c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1"/>
    </row>
    <row r="18" spans="1:34" ht="15.75" customHeight="1">
      <c r="A18" s="90"/>
      <c r="B18" s="91"/>
      <c r="C18" s="91"/>
      <c r="D18" s="91"/>
      <c r="E18" s="92"/>
      <c r="F18" s="177"/>
      <c r="G18" s="177"/>
      <c r="H18" s="177"/>
      <c r="I18" s="177"/>
      <c r="J18" s="1" t="s">
        <v>10</v>
      </c>
      <c r="K18" s="1" t="s">
        <v>11</v>
      </c>
      <c r="L18" s="177"/>
      <c r="M18" s="177"/>
      <c r="N18" s="177"/>
      <c r="O18" s="177"/>
      <c r="P18" s="177"/>
      <c r="Q18" s="1" t="s">
        <v>9</v>
      </c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1"/>
    </row>
    <row r="19" spans="1:34" ht="3.75" customHeight="1">
      <c r="A19" s="93"/>
      <c r="B19" s="94"/>
      <c r="C19" s="94"/>
      <c r="D19" s="94"/>
      <c r="E19" s="95"/>
      <c r="F19" s="178"/>
      <c r="G19" s="178"/>
      <c r="H19" s="178"/>
      <c r="I19" s="178"/>
      <c r="J19" s="5"/>
      <c r="K19" s="5"/>
      <c r="L19" s="178"/>
      <c r="M19" s="178"/>
      <c r="N19" s="178"/>
      <c r="O19" s="178"/>
      <c r="P19" s="178"/>
      <c r="Q19" s="5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3"/>
    </row>
    <row r="20" spans="1:34" ht="24" customHeight="1" thickBot="1">
      <c r="A20" s="84" t="s">
        <v>57</v>
      </c>
      <c r="B20" s="85"/>
      <c r="C20" s="85"/>
      <c r="D20" s="85"/>
      <c r="E20" s="86"/>
      <c r="F20" s="134"/>
      <c r="G20" s="135"/>
      <c r="H20" s="135"/>
      <c r="I20" s="135"/>
      <c r="J20" s="22" t="s">
        <v>58</v>
      </c>
      <c r="K20" s="132"/>
      <c r="L20" s="132"/>
      <c r="M20" s="132"/>
      <c r="N20" s="132"/>
      <c r="O20" s="22" t="s">
        <v>58</v>
      </c>
      <c r="P20" s="133"/>
      <c r="Q20" s="133"/>
      <c r="R20" s="133"/>
      <c r="S20" s="133"/>
      <c r="T20" s="191" t="s">
        <v>59</v>
      </c>
      <c r="U20" s="192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4"/>
    </row>
    <row r="21" spans="1:34" ht="15.75" customHeight="1">
      <c r="A21" s="123" t="s">
        <v>60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</row>
    <row r="22" spans="1:34" ht="15.75" customHeight="1">
      <c r="A22" s="73" t="s">
        <v>61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116"/>
      <c r="N22" s="136" t="s">
        <v>62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/>
      <c r="AA22" s="74" t="s">
        <v>63</v>
      </c>
      <c r="AB22" s="74"/>
      <c r="AC22" s="74"/>
      <c r="AD22" s="74"/>
      <c r="AE22" s="74"/>
      <c r="AF22" s="74"/>
      <c r="AG22" s="74"/>
      <c r="AH22" s="120"/>
    </row>
    <row r="23" spans="1:34" ht="36" customHeight="1">
      <c r="A23" s="130"/>
      <c r="B23" s="59"/>
      <c r="C23" s="39"/>
      <c r="D23" s="34" t="s">
        <v>3</v>
      </c>
      <c r="E23" s="35"/>
      <c r="F23" s="131" t="s">
        <v>64</v>
      </c>
      <c r="G23" s="131"/>
      <c r="H23" s="59"/>
      <c r="I23" s="59"/>
      <c r="J23" s="39"/>
      <c r="K23" s="34" t="s">
        <v>3</v>
      </c>
      <c r="L23" s="35"/>
      <c r="M23" s="36" t="s">
        <v>14</v>
      </c>
      <c r="N23" s="110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2"/>
      <c r="AA23" s="110"/>
      <c r="AB23" s="111"/>
      <c r="AC23" s="111"/>
      <c r="AD23" s="111"/>
      <c r="AE23" s="111"/>
      <c r="AF23" s="111"/>
      <c r="AG23" s="111"/>
      <c r="AH23" s="129"/>
    </row>
    <row r="24" spans="1:34" ht="36" customHeight="1">
      <c r="A24" s="130"/>
      <c r="B24" s="59"/>
      <c r="C24" s="39"/>
      <c r="D24" s="34" t="s">
        <v>3</v>
      </c>
      <c r="E24" s="35"/>
      <c r="F24" s="131" t="s">
        <v>64</v>
      </c>
      <c r="G24" s="131"/>
      <c r="H24" s="59"/>
      <c r="I24" s="59"/>
      <c r="J24" s="39"/>
      <c r="K24" s="34" t="s">
        <v>3</v>
      </c>
      <c r="L24" s="35"/>
      <c r="M24" s="36" t="s">
        <v>14</v>
      </c>
      <c r="N24" s="110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2"/>
      <c r="AA24" s="110"/>
      <c r="AB24" s="111"/>
      <c r="AC24" s="111"/>
      <c r="AD24" s="111"/>
      <c r="AE24" s="111"/>
      <c r="AF24" s="111"/>
      <c r="AG24" s="111"/>
      <c r="AH24" s="129"/>
    </row>
    <row r="25" spans="1:34" ht="36" customHeight="1">
      <c r="A25" s="130"/>
      <c r="B25" s="59"/>
      <c r="C25" s="39"/>
      <c r="D25" s="34" t="s">
        <v>3</v>
      </c>
      <c r="E25" s="35"/>
      <c r="F25" s="131" t="s">
        <v>64</v>
      </c>
      <c r="G25" s="131"/>
      <c r="H25" s="59"/>
      <c r="I25" s="59"/>
      <c r="J25" s="39"/>
      <c r="K25" s="34" t="s">
        <v>3</v>
      </c>
      <c r="L25" s="35"/>
      <c r="M25" s="36" t="s">
        <v>14</v>
      </c>
      <c r="N25" s="110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2"/>
      <c r="AA25" s="110"/>
      <c r="AB25" s="111"/>
      <c r="AC25" s="111"/>
      <c r="AD25" s="111"/>
      <c r="AE25" s="111"/>
      <c r="AF25" s="111"/>
      <c r="AG25" s="111"/>
      <c r="AH25" s="129"/>
    </row>
    <row r="26" spans="1:34" ht="36" customHeight="1">
      <c r="A26" s="130"/>
      <c r="B26" s="59"/>
      <c r="C26" s="39"/>
      <c r="D26" s="34" t="s">
        <v>3</v>
      </c>
      <c r="E26" s="35"/>
      <c r="F26" s="131" t="s">
        <v>64</v>
      </c>
      <c r="G26" s="131"/>
      <c r="H26" s="59"/>
      <c r="I26" s="59"/>
      <c r="J26" s="39"/>
      <c r="K26" s="34" t="s">
        <v>3</v>
      </c>
      <c r="L26" s="35"/>
      <c r="M26" s="36" t="s">
        <v>14</v>
      </c>
      <c r="N26" s="110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2"/>
      <c r="AA26" s="110"/>
      <c r="AB26" s="111"/>
      <c r="AC26" s="111"/>
      <c r="AD26" s="111"/>
      <c r="AE26" s="111"/>
      <c r="AF26" s="111"/>
      <c r="AG26" s="111"/>
      <c r="AH26" s="129"/>
    </row>
    <row r="27" spans="1:34" ht="36" customHeight="1">
      <c r="A27" s="130"/>
      <c r="B27" s="59"/>
      <c r="C27" s="39"/>
      <c r="D27" s="34" t="s">
        <v>3</v>
      </c>
      <c r="E27" s="35"/>
      <c r="F27" s="131" t="s">
        <v>64</v>
      </c>
      <c r="G27" s="131"/>
      <c r="H27" s="59"/>
      <c r="I27" s="59"/>
      <c r="J27" s="39"/>
      <c r="K27" s="34" t="s">
        <v>3</v>
      </c>
      <c r="L27" s="35"/>
      <c r="M27" s="36" t="s">
        <v>14</v>
      </c>
      <c r="N27" s="110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2"/>
      <c r="AA27" s="110"/>
      <c r="AB27" s="111"/>
      <c r="AC27" s="111"/>
      <c r="AD27" s="111"/>
      <c r="AE27" s="111"/>
      <c r="AF27" s="111"/>
      <c r="AG27" s="111"/>
      <c r="AH27" s="129"/>
    </row>
    <row r="28" spans="1:34" ht="36" customHeight="1">
      <c r="A28" s="130"/>
      <c r="B28" s="59"/>
      <c r="C28" s="39"/>
      <c r="D28" s="34" t="s">
        <v>3</v>
      </c>
      <c r="E28" s="35"/>
      <c r="F28" s="131" t="s">
        <v>64</v>
      </c>
      <c r="G28" s="131"/>
      <c r="H28" s="59"/>
      <c r="I28" s="59"/>
      <c r="J28" s="39"/>
      <c r="K28" s="34" t="s">
        <v>3</v>
      </c>
      <c r="L28" s="35"/>
      <c r="M28" s="36" t="s">
        <v>14</v>
      </c>
      <c r="N28" s="110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2"/>
      <c r="AA28" s="110"/>
      <c r="AB28" s="111"/>
      <c r="AC28" s="111"/>
      <c r="AD28" s="111"/>
      <c r="AE28" s="111"/>
      <c r="AF28" s="111"/>
      <c r="AG28" s="111"/>
      <c r="AH28" s="129"/>
    </row>
    <row r="29" spans="1:34" ht="36" customHeight="1" thickBot="1">
      <c r="A29" s="56"/>
      <c r="B29" s="57"/>
      <c r="C29" s="39"/>
      <c r="D29" s="37" t="s">
        <v>3</v>
      </c>
      <c r="E29" s="33"/>
      <c r="F29" s="58" t="s">
        <v>64</v>
      </c>
      <c r="G29" s="58"/>
      <c r="H29" s="59"/>
      <c r="I29" s="59"/>
      <c r="J29" s="39"/>
      <c r="K29" s="37" t="s">
        <v>3</v>
      </c>
      <c r="L29" s="33"/>
      <c r="M29" s="38" t="s">
        <v>14</v>
      </c>
      <c r="N29" s="113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5"/>
      <c r="AA29" s="113"/>
      <c r="AB29" s="114"/>
      <c r="AC29" s="114"/>
      <c r="AD29" s="114"/>
      <c r="AE29" s="114"/>
      <c r="AF29" s="114"/>
      <c r="AG29" s="114"/>
      <c r="AH29" s="128"/>
    </row>
    <row r="30" spans="1:34" ht="15.75" customHeight="1">
      <c r="A30" s="123" t="s">
        <v>65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5"/>
    </row>
    <row r="31" spans="1:34" ht="15.75" customHeight="1">
      <c r="A31" s="73" t="s">
        <v>66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116"/>
      <c r="AA31" s="119" t="s">
        <v>67</v>
      </c>
      <c r="AB31" s="74"/>
      <c r="AC31" s="74"/>
      <c r="AD31" s="74"/>
      <c r="AE31" s="74"/>
      <c r="AF31" s="74"/>
      <c r="AG31" s="74"/>
      <c r="AH31" s="120"/>
    </row>
    <row r="32" spans="1:34" ht="24" customHeight="1">
      <c r="A32" s="24" t="s">
        <v>68</v>
      </c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70"/>
      <c r="AA32" s="117"/>
      <c r="AB32" s="118"/>
      <c r="AC32" s="118"/>
      <c r="AD32" s="39"/>
      <c r="AE32" s="13" t="s">
        <v>3</v>
      </c>
      <c r="AF32" s="35"/>
      <c r="AG32" s="71" t="s">
        <v>14</v>
      </c>
      <c r="AH32" s="72"/>
    </row>
    <row r="33" spans="1:34" ht="24" customHeight="1">
      <c r="A33" s="24" t="s">
        <v>69</v>
      </c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  <c r="AA33" s="117"/>
      <c r="AB33" s="118"/>
      <c r="AC33" s="118"/>
      <c r="AD33" s="39"/>
      <c r="AE33" s="13" t="s">
        <v>3</v>
      </c>
      <c r="AF33" s="35"/>
      <c r="AG33" s="71" t="s">
        <v>14</v>
      </c>
      <c r="AH33" s="72"/>
    </row>
    <row r="34" spans="1:34" ht="24" customHeight="1">
      <c r="A34" s="24" t="s">
        <v>70</v>
      </c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70"/>
      <c r="AA34" s="117"/>
      <c r="AB34" s="118"/>
      <c r="AC34" s="118"/>
      <c r="AD34" s="39"/>
      <c r="AE34" s="13" t="s">
        <v>3</v>
      </c>
      <c r="AF34" s="35" t="s">
        <v>2</v>
      </c>
      <c r="AG34" s="71" t="s">
        <v>14</v>
      </c>
      <c r="AH34" s="72"/>
    </row>
    <row r="35" spans="1:34" ht="24" customHeight="1" thickBot="1">
      <c r="A35" s="25" t="s">
        <v>71</v>
      </c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4"/>
      <c r="AA35" s="105"/>
      <c r="AB35" s="106"/>
      <c r="AC35" s="106"/>
      <c r="AD35" s="40"/>
      <c r="AE35" s="23" t="s">
        <v>3</v>
      </c>
      <c r="AF35" s="33"/>
      <c r="AG35" s="47" t="s">
        <v>14</v>
      </c>
      <c r="AH35" s="96"/>
    </row>
    <row r="36" spans="1:34" ht="15.75" customHeight="1">
      <c r="A36" s="123" t="s">
        <v>72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5"/>
    </row>
    <row r="37" spans="1:34" ht="15.75" customHeight="1">
      <c r="A37" s="73" t="s">
        <v>73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119" t="s">
        <v>74</v>
      </c>
      <c r="T37" s="74"/>
      <c r="U37" s="74"/>
      <c r="V37" s="74"/>
      <c r="W37" s="74"/>
      <c r="X37" s="74"/>
      <c r="Y37" s="74"/>
      <c r="Z37" s="116"/>
      <c r="AA37" s="74" t="s">
        <v>75</v>
      </c>
      <c r="AB37" s="74"/>
      <c r="AC37" s="74"/>
      <c r="AD37" s="74"/>
      <c r="AE37" s="74"/>
      <c r="AF37" s="74"/>
      <c r="AG37" s="74"/>
      <c r="AH37" s="120"/>
    </row>
    <row r="38" spans="1:34" ht="3.75" customHeight="1">
      <c r="A38" s="60" t="s">
        <v>76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  <c r="S38" s="46"/>
      <c r="T38" s="47"/>
      <c r="U38" s="47"/>
      <c r="V38" s="47"/>
      <c r="W38" s="47"/>
      <c r="X38" s="47"/>
      <c r="Y38" s="47"/>
      <c r="Z38" s="48"/>
      <c r="AA38" s="4"/>
      <c r="AB38" s="4"/>
      <c r="AC38" s="4"/>
      <c r="AD38" s="4"/>
      <c r="AE38" s="4"/>
      <c r="AF38" s="4"/>
      <c r="AG38" s="4"/>
      <c r="AH38" s="19"/>
    </row>
    <row r="39" spans="1:34" ht="15.75" customHeight="1">
      <c r="A39" s="6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/>
      <c r="S39" s="121"/>
      <c r="T39" s="122"/>
      <c r="U39" s="122"/>
      <c r="V39" s="41"/>
      <c r="W39" s="18" t="s">
        <v>3</v>
      </c>
      <c r="X39" s="42"/>
      <c r="Y39" s="66" t="s">
        <v>14</v>
      </c>
      <c r="Z39" s="67"/>
      <c r="AA39" s="26"/>
      <c r="AB39" s="109" t="s">
        <v>77</v>
      </c>
      <c r="AC39" s="109"/>
      <c r="AD39" s="109"/>
      <c r="AE39" s="109" t="s">
        <v>78</v>
      </c>
      <c r="AF39" s="109"/>
      <c r="AG39" s="109"/>
      <c r="AH39" s="10"/>
    </row>
    <row r="40" spans="1:34" ht="3.75" customHeight="1">
      <c r="A40" s="126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  <c r="S40" s="107"/>
      <c r="T40" s="108"/>
      <c r="U40" s="108"/>
      <c r="V40" s="108"/>
      <c r="W40" s="108"/>
      <c r="X40" s="108"/>
      <c r="Y40" s="108"/>
      <c r="Z40" s="167"/>
      <c r="AA40" s="5"/>
      <c r="AB40" s="5"/>
      <c r="AC40" s="5"/>
      <c r="AD40" s="5"/>
      <c r="AE40" s="5"/>
      <c r="AF40" s="5"/>
      <c r="AG40" s="5"/>
      <c r="AH40" s="20"/>
    </row>
    <row r="41" spans="1:34" ht="3.75" customHeight="1">
      <c r="A41" s="60" t="s">
        <v>79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S41" s="105"/>
      <c r="T41" s="50"/>
      <c r="U41" s="50"/>
      <c r="V41" s="50"/>
      <c r="W41" s="50"/>
      <c r="X41" s="50"/>
      <c r="Y41" s="50"/>
      <c r="Z41" s="51"/>
      <c r="AA41" s="4"/>
      <c r="AB41" s="4"/>
      <c r="AC41" s="4"/>
      <c r="AD41" s="4"/>
      <c r="AE41" s="4"/>
      <c r="AF41" s="4"/>
      <c r="AG41" s="4"/>
      <c r="AH41" s="19"/>
    </row>
    <row r="42" spans="1:34" ht="15.75" customHeight="1">
      <c r="A42" s="6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3"/>
      <c r="S42" s="121"/>
      <c r="T42" s="122"/>
      <c r="U42" s="122"/>
      <c r="V42" s="41"/>
      <c r="W42" s="18" t="s">
        <v>3</v>
      </c>
      <c r="X42" s="42"/>
      <c r="Y42" s="66" t="s">
        <v>14</v>
      </c>
      <c r="Z42" s="67"/>
      <c r="AA42" s="1"/>
      <c r="AB42" s="109" t="s">
        <v>77</v>
      </c>
      <c r="AC42" s="109"/>
      <c r="AD42" s="109"/>
      <c r="AE42" s="109" t="s">
        <v>78</v>
      </c>
      <c r="AF42" s="109"/>
      <c r="AG42" s="109"/>
      <c r="AH42" s="10"/>
    </row>
    <row r="43" spans="1:34" ht="3.75" customHeight="1">
      <c r="A43" s="12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  <c r="S43" s="127"/>
      <c r="T43" s="54"/>
      <c r="U43" s="54"/>
      <c r="V43" s="54"/>
      <c r="W43" s="54"/>
      <c r="X43" s="54"/>
      <c r="Y43" s="54"/>
      <c r="Z43" s="55"/>
      <c r="AA43" s="5"/>
      <c r="AB43" s="5"/>
      <c r="AC43" s="5"/>
      <c r="AD43" s="5"/>
      <c r="AE43" s="5"/>
      <c r="AF43" s="5"/>
      <c r="AG43" s="5"/>
      <c r="AH43" s="20"/>
    </row>
    <row r="44" spans="1:34" ht="3.75" customHeight="1">
      <c r="A44" s="60" t="s">
        <v>80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1"/>
      <c r="S44" s="46"/>
      <c r="T44" s="47"/>
      <c r="U44" s="47"/>
      <c r="V44" s="47"/>
      <c r="W44" s="47"/>
      <c r="X44" s="47"/>
      <c r="Y44" s="47"/>
      <c r="Z44" s="48"/>
      <c r="AA44" s="4"/>
      <c r="AB44" s="4"/>
      <c r="AC44" s="4"/>
      <c r="AD44" s="4"/>
      <c r="AE44" s="4"/>
      <c r="AF44" s="4"/>
      <c r="AG44" s="4"/>
      <c r="AH44" s="19"/>
    </row>
    <row r="45" spans="1:34" ht="15.75" customHeight="1">
      <c r="A45" s="6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/>
      <c r="S45" s="121"/>
      <c r="T45" s="122"/>
      <c r="U45" s="122"/>
      <c r="V45" s="41"/>
      <c r="W45" s="18" t="s">
        <v>3</v>
      </c>
      <c r="X45" s="42"/>
      <c r="Y45" s="66" t="s">
        <v>14</v>
      </c>
      <c r="Z45" s="67"/>
      <c r="AA45" s="1"/>
      <c r="AB45" s="109" t="s">
        <v>77</v>
      </c>
      <c r="AC45" s="109"/>
      <c r="AD45" s="109"/>
      <c r="AE45" s="109" t="s">
        <v>78</v>
      </c>
      <c r="AF45" s="109"/>
      <c r="AG45" s="109"/>
      <c r="AH45" s="10"/>
    </row>
    <row r="46" spans="1:34" ht="3.75" customHeight="1" thickBo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  <c r="S46" s="65"/>
      <c r="T46" s="66"/>
      <c r="U46" s="66"/>
      <c r="V46" s="66"/>
      <c r="W46" s="66"/>
      <c r="X46" s="66"/>
      <c r="Y46" s="66"/>
      <c r="Z46" s="67"/>
      <c r="AA46" s="1"/>
      <c r="AB46" s="1"/>
      <c r="AC46" s="1"/>
      <c r="AD46" s="1"/>
      <c r="AE46" s="1"/>
      <c r="AF46" s="1"/>
      <c r="AG46" s="1"/>
      <c r="AH46" s="10"/>
    </row>
    <row r="47" spans="1:34" ht="15.75" customHeight="1">
      <c r="A47" s="179" t="s">
        <v>59</v>
      </c>
      <c r="B47" s="180"/>
      <c r="C47" s="185" t="s">
        <v>115</v>
      </c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6"/>
    </row>
    <row r="48" spans="1:34" ht="15.75" customHeight="1">
      <c r="A48" s="181"/>
      <c r="B48" s="182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8"/>
    </row>
    <row r="49" spans="1:34" ht="38.25" customHeight="1" thickBot="1">
      <c r="A49" s="183"/>
      <c r="B49" s="184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90"/>
    </row>
  </sheetData>
  <sheetProtection/>
  <mergeCells count="135">
    <mergeCell ref="AA22:AH22"/>
    <mergeCell ref="AA23:AH23"/>
    <mergeCell ref="AA24:AH24"/>
    <mergeCell ref="N23:Z23"/>
    <mergeCell ref="F14:Q14"/>
    <mergeCell ref="N24:Z24"/>
    <mergeCell ref="A21:AH21"/>
    <mergeCell ref="AB14:AB15"/>
    <mergeCell ref="AA14:AA15"/>
    <mergeCell ref="O16:Q16"/>
    <mergeCell ref="A47:B49"/>
    <mergeCell ref="C47:AH49"/>
    <mergeCell ref="T20:U20"/>
    <mergeCell ref="V20:AH20"/>
    <mergeCell ref="A36:AH36"/>
    <mergeCell ref="AE39:AG39"/>
    <mergeCell ref="AB39:AD39"/>
    <mergeCell ref="S39:U39"/>
    <mergeCell ref="Y39:Z39"/>
    <mergeCell ref="A38:A40"/>
    <mergeCell ref="R16:AH19"/>
    <mergeCell ref="X14:X15"/>
    <mergeCell ref="K16:N16"/>
    <mergeCell ref="Z14:Z15"/>
    <mergeCell ref="AC14:AC15"/>
    <mergeCell ref="B33:Z33"/>
    <mergeCell ref="F17:I19"/>
    <mergeCell ref="L17:P19"/>
    <mergeCell ref="G16:I16"/>
    <mergeCell ref="A23:B23"/>
    <mergeCell ref="AG35:AH35"/>
    <mergeCell ref="S40:Z40"/>
    <mergeCell ref="AA35:AC35"/>
    <mergeCell ref="S38:Z38"/>
    <mergeCell ref="S37:Z37"/>
    <mergeCell ref="AA37:AH37"/>
    <mergeCell ref="B34:Z34"/>
    <mergeCell ref="B35:Z35"/>
    <mergeCell ref="AG34:AH34"/>
    <mergeCell ref="A1:R1"/>
    <mergeCell ref="G3:R3"/>
    <mergeCell ref="A2:F12"/>
    <mergeCell ref="G4:R4"/>
    <mergeCell ref="G6:R6"/>
    <mergeCell ref="G11:R11"/>
    <mergeCell ref="G2:R2"/>
    <mergeCell ref="AF1:AH1"/>
    <mergeCell ref="Y2:AA12"/>
    <mergeCell ref="S1:S12"/>
    <mergeCell ref="G12:R12"/>
    <mergeCell ref="Y1:AB1"/>
    <mergeCell ref="AB2:AH12"/>
    <mergeCell ref="T9:X12"/>
    <mergeCell ref="T1:X4"/>
    <mergeCell ref="G7:R7"/>
    <mergeCell ref="G9:R9"/>
    <mergeCell ref="F15:Q15"/>
    <mergeCell ref="F13:AH13"/>
    <mergeCell ref="AE14:AF15"/>
    <mergeCell ref="T5:X8"/>
    <mergeCell ref="G5:R5"/>
    <mergeCell ref="Y14:Y15"/>
    <mergeCell ref="AD14:AD15"/>
    <mergeCell ref="G8:R8"/>
    <mergeCell ref="G10:R10"/>
    <mergeCell ref="F23:G23"/>
    <mergeCell ref="H23:I23"/>
    <mergeCell ref="K20:N20"/>
    <mergeCell ref="P20:S20"/>
    <mergeCell ref="A22:M22"/>
    <mergeCell ref="F20:I20"/>
    <mergeCell ref="N22:Z22"/>
    <mergeCell ref="A25:B25"/>
    <mergeCell ref="F25:G25"/>
    <mergeCell ref="H25:I25"/>
    <mergeCell ref="A24:B24"/>
    <mergeCell ref="F24:G24"/>
    <mergeCell ref="H24:I24"/>
    <mergeCell ref="A26:B26"/>
    <mergeCell ref="F26:G26"/>
    <mergeCell ref="A28:B28"/>
    <mergeCell ref="AA28:AH28"/>
    <mergeCell ref="H26:I26"/>
    <mergeCell ref="F28:G28"/>
    <mergeCell ref="H28:I28"/>
    <mergeCell ref="A27:B27"/>
    <mergeCell ref="F27:G27"/>
    <mergeCell ref="H27:I27"/>
    <mergeCell ref="AA29:AH29"/>
    <mergeCell ref="N25:Z25"/>
    <mergeCell ref="N26:Z26"/>
    <mergeCell ref="AA25:AH25"/>
    <mergeCell ref="AA26:AH26"/>
    <mergeCell ref="AA27:AH27"/>
    <mergeCell ref="N27:Z27"/>
    <mergeCell ref="AB42:AD42"/>
    <mergeCell ref="AE42:AG42"/>
    <mergeCell ref="A30:AH30"/>
    <mergeCell ref="A41:A43"/>
    <mergeCell ref="B41:R43"/>
    <mergeCell ref="S41:Z41"/>
    <mergeCell ref="S43:Z43"/>
    <mergeCell ref="S42:U42"/>
    <mergeCell ref="Y42:Z42"/>
    <mergeCell ref="AG33:AH33"/>
    <mergeCell ref="AB45:AD45"/>
    <mergeCell ref="N28:Z28"/>
    <mergeCell ref="N29:Z29"/>
    <mergeCell ref="A31:Z31"/>
    <mergeCell ref="AA32:AC32"/>
    <mergeCell ref="AA33:AC33"/>
    <mergeCell ref="AA34:AC34"/>
    <mergeCell ref="AA31:AH31"/>
    <mergeCell ref="AE45:AG45"/>
    <mergeCell ref="S45:U45"/>
    <mergeCell ref="AG32:AH32"/>
    <mergeCell ref="A37:R37"/>
    <mergeCell ref="A13:E13"/>
    <mergeCell ref="A14:E14"/>
    <mergeCell ref="A15:E15"/>
    <mergeCell ref="A20:E20"/>
    <mergeCell ref="A16:E19"/>
    <mergeCell ref="AG14:AH15"/>
    <mergeCell ref="R14:U15"/>
    <mergeCell ref="V14:W15"/>
    <mergeCell ref="S44:Z44"/>
    <mergeCell ref="B38:R40"/>
    <mergeCell ref="A29:B29"/>
    <mergeCell ref="F29:G29"/>
    <mergeCell ref="H29:I29"/>
    <mergeCell ref="A44:A46"/>
    <mergeCell ref="B44:R46"/>
    <mergeCell ref="S46:Z46"/>
    <mergeCell ref="Y45:Z45"/>
    <mergeCell ref="B32:Z32"/>
  </mergeCells>
  <dataValidations count="11">
    <dataValidation allowBlank="1" showInputMessage="1" showErrorMessage="1" imeMode="fullAlpha" sqref="G16:I16 K16:N16 P20:S20 K20:N20 F20:I20"/>
    <dataValidation errorStyle="warning" type="list" allowBlank="1" showInputMessage="1" showErrorMessage="1" prompt="和暦" sqref="A23:B29 S39:U39 H23:I29 S45:U45 V14 AA32:AC35 S42">
      <formula1>"　,昭和,平成"</formula1>
    </dataValidation>
    <dataValidation errorStyle="warning" type="list" allowBlank="1" showInputMessage="1" showErrorMessage="1" prompt="「年」" imeMode="halfAlpha" sqref="AD32:AD35">
      <formula1>"　,60,61,62,63,元,2,3,4,5,6,7,8,9,10,11,12,13,14,15,16,17,18,19,20,21,22"</formula1>
    </dataValidation>
    <dataValidation type="list" allowBlank="1" showInputMessage="1" showErrorMessage="1" prompt="「月」" imeMode="halfAlpha" sqref="E23:E29 X39 X42 X45 Z14 AE1 L23:L29 AF32:AF35">
      <formula1>"　,1,2,3,4,5,6,7,8,9,10,11,12"</formula1>
    </dataValidation>
    <dataValidation type="list" allowBlank="1" showInputMessage="1" showErrorMessage="1" prompt="「年」" imeMode="halfAlpha" sqref="X14:X15">
      <formula1>"　,元,2,3,4,5,6,7,8,9,10,11,12,13,14,15,16,17,18,19,20,21,22,23,24,25,26,27,28,29,30,31,32,33,34,35,36,37,38,39,40,41,42,43,44,45,46,47,48,49,50,51,52,53,54,55,56,57,58,59,60,61,62,63,64"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prompt="「日」" imeMode="halfAlpha" sqref="AB14:AB15">
      <formula1>"　,1,2,3,4,5,6,7,8,9,10,11,12,13,14,15,16,17,18,19,20,21,22,23,24,25,26,27,28,29,30,31"</formula1>
    </dataValidation>
    <dataValidation errorStyle="information" type="list" allowBlank="1" showInputMessage="1" prompt="［満年齢」" imeMode="fullAlpha" sqref="AE14:AF15">
      <formula1>"　,１８,１９,２０,２１,２２,２３,２４,２５,２６,２７,２８,２９,３０,３１,３２,３３,３４,３５,３６,３７,３８,３９,４０,４１,４２,４３,４４,４５,４６,４７,４８,４９,５０,５１,５２,５３,５４,５５,５６,５７,５８,５９,６０,６１,６２,６３,６４,６５,６６,６７,６８,６９,７０"</formula1>
    </dataValidation>
    <dataValidation allowBlank="1" showInputMessage="1" showErrorMessage="1" imeMode="halfKatakana" sqref="F14:Q14"/>
    <dataValidation allowBlank="1" showInputMessage="1" showErrorMessage="1" imeMode="hiragana" sqref="F13:AH13 F15:Q15"/>
    <dataValidation errorStyle="information" type="list" allowBlank="1" showInputMessage="1" imeMode="hiragana" sqref="AA23:AH29">
      <formula1>"　,介護職員,ヘルパー,サービス提供責任者,管理者,管理者兼サービス提供責任者,生活支援員,作業指導員,サービス管理責任者,相談支援専門員"</formula1>
    </dataValidation>
    <dataValidation errorStyle="information" allowBlank="1" showInputMessage="1" imeMode="hiragana" sqref="N23:Z29"/>
  </dataValidation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9"/>
  <sheetViews>
    <sheetView showGridLines="0" view="pageBreakPreview" zoomScale="120" zoomScaleSheetLayoutView="120" zoomScalePageLayoutView="0" workbookViewId="0" topLeftCell="A1">
      <selection activeCell="AG52" sqref="AG52"/>
    </sheetView>
  </sheetViews>
  <sheetFormatPr defaultColWidth="9.00390625" defaultRowHeight="13.5"/>
  <cols>
    <col min="1" max="2" width="2.625" style="2" customWidth="1"/>
    <col min="3" max="3" width="2.875" style="2" customWidth="1"/>
    <col min="4" max="4" width="2.625" style="2" customWidth="1"/>
    <col min="5" max="5" width="2.875" style="2" customWidth="1"/>
    <col min="6" max="9" width="2.625" style="2" customWidth="1"/>
    <col min="10" max="10" width="2.75390625" style="2" customWidth="1"/>
    <col min="11" max="11" width="2.625" style="2" customWidth="1"/>
    <col min="12" max="12" width="2.75390625" style="2" customWidth="1"/>
    <col min="13" max="21" width="2.625" style="2" customWidth="1"/>
    <col min="22" max="22" width="2.875" style="2" customWidth="1"/>
    <col min="23" max="23" width="2.625" style="2" customWidth="1"/>
    <col min="24" max="24" width="3.375" style="2" customWidth="1"/>
    <col min="25" max="27" width="2.625" style="2" customWidth="1"/>
    <col min="28" max="28" width="3.375" style="2" customWidth="1"/>
    <col min="29" max="29" width="3.625" style="2" customWidth="1"/>
    <col min="30" max="30" width="2.875" style="2" customWidth="1"/>
    <col min="31" max="35" width="2.625" style="2" customWidth="1"/>
    <col min="36" max="36" width="18.375" style="2" bestFit="1" customWidth="1"/>
    <col min="37" max="16384" width="9.00390625" style="2" customWidth="1"/>
  </cols>
  <sheetData>
    <row r="1" spans="1:34" ht="13.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47"/>
      <c r="T1" s="147"/>
      <c r="U1" s="147"/>
      <c r="V1" s="147"/>
      <c r="W1" s="147"/>
      <c r="X1" s="147"/>
      <c r="Y1" s="152" t="s">
        <v>48</v>
      </c>
      <c r="Z1" s="152"/>
      <c r="AA1" s="152"/>
      <c r="AB1" s="152"/>
      <c r="AC1" s="45" t="s">
        <v>116</v>
      </c>
      <c r="AD1" s="17" t="s">
        <v>3</v>
      </c>
      <c r="AE1" s="29" t="s">
        <v>116</v>
      </c>
      <c r="AF1" s="239" t="s">
        <v>49</v>
      </c>
      <c r="AG1" s="239"/>
      <c r="AH1" s="239"/>
    </row>
    <row r="2" spans="1:34" ht="24" customHeight="1">
      <c r="A2" s="165"/>
      <c r="B2" s="165"/>
      <c r="C2" s="165"/>
      <c r="D2" s="165"/>
      <c r="E2" s="165"/>
      <c r="F2" s="16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7"/>
      <c r="T2" s="147"/>
      <c r="U2" s="147"/>
      <c r="V2" s="147"/>
      <c r="W2" s="147"/>
      <c r="X2" s="147"/>
      <c r="Y2" s="147"/>
      <c r="Z2" s="147"/>
      <c r="AA2" s="149"/>
      <c r="AB2" s="153" t="s">
        <v>51</v>
      </c>
      <c r="AC2" s="154"/>
      <c r="AD2" s="154"/>
      <c r="AE2" s="154"/>
      <c r="AF2" s="154"/>
      <c r="AG2" s="154"/>
      <c r="AH2" s="155"/>
    </row>
    <row r="3" spans="1:34" ht="1.5" customHeight="1">
      <c r="A3" s="165"/>
      <c r="B3" s="165"/>
      <c r="C3" s="165"/>
      <c r="D3" s="165"/>
      <c r="E3" s="165"/>
      <c r="F3" s="165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9"/>
      <c r="AB3" s="156"/>
      <c r="AC3" s="157"/>
      <c r="AD3" s="157"/>
      <c r="AE3" s="157"/>
      <c r="AF3" s="157"/>
      <c r="AG3" s="157"/>
      <c r="AH3" s="158"/>
    </row>
    <row r="4" spans="1:34" ht="1.5" customHeight="1">
      <c r="A4" s="165"/>
      <c r="B4" s="165"/>
      <c r="C4" s="165"/>
      <c r="D4" s="165"/>
      <c r="E4" s="165"/>
      <c r="F4" s="165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9"/>
      <c r="AB4" s="156"/>
      <c r="AC4" s="157"/>
      <c r="AD4" s="157"/>
      <c r="AE4" s="157"/>
      <c r="AF4" s="157"/>
      <c r="AG4" s="157"/>
      <c r="AH4" s="158"/>
    </row>
    <row r="5" spans="1:34" ht="24" customHeight="1">
      <c r="A5" s="165"/>
      <c r="B5" s="165"/>
      <c r="C5" s="165"/>
      <c r="D5" s="165"/>
      <c r="E5" s="165"/>
      <c r="F5" s="165"/>
      <c r="G5" s="145" t="s">
        <v>50</v>
      </c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7"/>
      <c r="T5" s="144" t="s">
        <v>52</v>
      </c>
      <c r="U5" s="144"/>
      <c r="V5" s="144"/>
      <c r="W5" s="144"/>
      <c r="X5" s="144"/>
      <c r="Y5" s="147"/>
      <c r="Z5" s="147"/>
      <c r="AA5" s="149"/>
      <c r="AB5" s="156"/>
      <c r="AC5" s="157"/>
      <c r="AD5" s="157"/>
      <c r="AE5" s="157"/>
      <c r="AF5" s="157"/>
      <c r="AG5" s="157"/>
      <c r="AH5" s="158"/>
    </row>
    <row r="6" spans="1:34" ht="1.5" customHeight="1">
      <c r="A6" s="165"/>
      <c r="B6" s="165"/>
      <c r="C6" s="165"/>
      <c r="D6" s="165"/>
      <c r="E6" s="165"/>
      <c r="F6" s="165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4"/>
      <c r="U6" s="144"/>
      <c r="V6" s="144"/>
      <c r="W6" s="144"/>
      <c r="X6" s="144"/>
      <c r="Y6" s="147"/>
      <c r="Z6" s="147"/>
      <c r="AA6" s="149"/>
      <c r="AB6" s="156"/>
      <c r="AC6" s="157"/>
      <c r="AD6" s="157"/>
      <c r="AE6" s="157"/>
      <c r="AF6" s="157"/>
      <c r="AG6" s="157"/>
      <c r="AH6" s="158"/>
    </row>
    <row r="7" spans="1:34" ht="1.5" customHeight="1">
      <c r="A7" s="165"/>
      <c r="B7" s="165"/>
      <c r="C7" s="165"/>
      <c r="D7" s="165"/>
      <c r="E7" s="165"/>
      <c r="F7" s="165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4"/>
      <c r="U7" s="144"/>
      <c r="V7" s="144"/>
      <c r="W7" s="144"/>
      <c r="X7" s="144"/>
      <c r="Y7" s="147"/>
      <c r="Z7" s="147"/>
      <c r="AA7" s="149"/>
      <c r="AB7" s="156"/>
      <c r="AC7" s="157"/>
      <c r="AD7" s="157"/>
      <c r="AE7" s="157"/>
      <c r="AF7" s="157"/>
      <c r="AG7" s="157"/>
      <c r="AH7" s="158"/>
    </row>
    <row r="8" spans="1:34" ht="24" customHeight="1">
      <c r="A8" s="165"/>
      <c r="B8" s="165"/>
      <c r="C8" s="165"/>
      <c r="D8" s="165"/>
      <c r="E8" s="165"/>
      <c r="F8" s="165"/>
      <c r="G8" s="240" t="s">
        <v>53</v>
      </c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2"/>
      <c r="S8" s="147"/>
      <c r="T8" s="144"/>
      <c r="U8" s="144"/>
      <c r="V8" s="144"/>
      <c r="W8" s="144"/>
      <c r="X8" s="144"/>
      <c r="Y8" s="147"/>
      <c r="Z8" s="147"/>
      <c r="AA8" s="149"/>
      <c r="AB8" s="156"/>
      <c r="AC8" s="157"/>
      <c r="AD8" s="157"/>
      <c r="AE8" s="157"/>
      <c r="AF8" s="157"/>
      <c r="AG8" s="157"/>
      <c r="AH8" s="158"/>
    </row>
    <row r="9" spans="1:34" ht="1.5" customHeight="1">
      <c r="A9" s="165"/>
      <c r="B9" s="165"/>
      <c r="C9" s="165"/>
      <c r="D9" s="165"/>
      <c r="E9" s="165"/>
      <c r="F9" s="165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9"/>
      <c r="AB9" s="156"/>
      <c r="AC9" s="157"/>
      <c r="AD9" s="157"/>
      <c r="AE9" s="157"/>
      <c r="AF9" s="157"/>
      <c r="AG9" s="157"/>
      <c r="AH9" s="158"/>
    </row>
    <row r="10" spans="1:34" ht="1.5" customHeight="1">
      <c r="A10" s="165"/>
      <c r="B10" s="165"/>
      <c r="C10" s="165"/>
      <c r="D10" s="165"/>
      <c r="E10" s="165"/>
      <c r="F10" s="165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9"/>
      <c r="AB10" s="156"/>
      <c r="AC10" s="157"/>
      <c r="AD10" s="157"/>
      <c r="AE10" s="157"/>
      <c r="AF10" s="157"/>
      <c r="AG10" s="157"/>
      <c r="AH10" s="158"/>
    </row>
    <row r="11" spans="1:34" ht="24" customHeight="1">
      <c r="A11" s="165"/>
      <c r="B11" s="165"/>
      <c r="C11" s="165"/>
      <c r="D11" s="165"/>
      <c r="E11" s="165"/>
      <c r="F11" s="165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7"/>
      <c r="T11" s="147"/>
      <c r="U11" s="147"/>
      <c r="V11" s="147"/>
      <c r="W11" s="147"/>
      <c r="X11" s="147"/>
      <c r="Y11" s="147"/>
      <c r="Z11" s="147"/>
      <c r="AA11" s="149"/>
      <c r="AB11" s="156"/>
      <c r="AC11" s="157"/>
      <c r="AD11" s="157"/>
      <c r="AE11" s="157"/>
      <c r="AF11" s="157"/>
      <c r="AG11" s="157"/>
      <c r="AH11" s="158"/>
    </row>
    <row r="12" spans="1:34" ht="3.75" customHeight="1" thickBot="1">
      <c r="A12" s="166"/>
      <c r="B12" s="166"/>
      <c r="C12" s="166"/>
      <c r="D12" s="166"/>
      <c r="E12" s="166"/>
      <c r="F12" s="166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1"/>
      <c r="AB12" s="159"/>
      <c r="AC12" s="160"/>
      <c r="AD12" s="160"/>
      <c r="AE12" s="160"/>
      <c r="AF12" s="160"/>
      <c r="AG12" s="160"/>
      <c r="AH12" s="161"/>
    </row>
    <row r="13" spans="1:34" ht="36" customHeight="1">
      <c r="A13" s="75" t="s">
        <v>54</v>
      </c>
      <c r="B13" s="76"/>
      <c r="C13" s="76"/>
      <c r="D13" s="76"/>
      <c r="E13" s="77"/>
      <c r="F13" s="230" t="s">
        <v>96</v>
      </c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2"/>
    </row>
    <row r="14" spans="1:34" ht="12.75">
      <c r="A14" s="78" t="s">
        <v>81</v>
      </c>
      <c r="B14" s="79"/>
      <c r="C14" s="79"/>
      <c r="D14" s="79"/>
      <c r="E14" s="80"/>
      <c r="F14" s="226" t="s">
        <v>98</v>
      </c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7"/>
      <c r="R14" s="99" t="s">
        <v>0</v>
      </c>
      <c r="S14" s="100"/>
      <c r="T14" s="100"/>
      <c r="U14" s="101"/>
      <c r="V14" s="207" t="s">
        <v>41</v>
      </c>
      <c r="W14" s="208"/>
      <c r="X14" s="233">
        <v>45</v>
      </c>
      <c r="Y14" s="47" t="s">
        <v>3</v>
      </c>
      <c r="Z14" s="233">
        <v>6</v>
      </c>
      <c r="AA14" s="47" t="s">
        <v>4</v>
      </c>
      <c r="AB14" s="233">
        <v>23</v>
      </c>
      <c r="AC14" s="100" t="s">
        <v>24</v>
      </c>
      <c r="AD14" s="100"/>
      <c r="AE14" s="245" t="s">
        <v>42</v>
      </c>
      <c r="AF14" s="245"/>
      <c r="AG14" s="47" t="s">
        <v>25</v>
      </c>
      <c r="AH14" s="96"/>
    </row>
    <row r="15" spans="1:36" ht="24" customHeight="1">
      <c r="A15" s="81" t="s">
        <v>1</v>
      </c>
      <c r="B15" s="82"/>
      <c r="C15" s="82"/>
      <c r="D15" s="82"/>
      <c r="E15" s="83"/>
      <c r="F15" s="228" t="s">
        <v>97</v>
      </c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9"/>
      <c r="R15" s="102"/>
      <c r="S15" s="103"/>
      <c r="T15" s="103"/>
      <c r="U15" s="104"/>
      <c r="V15" s="204"/>
      <c r="W15" s="205"/>
      <c r="X15" s="237"/>
      <c r="Y15" s="97"/>
      <c r="Z15" s="237"/>
      <c r="AA15" s="97"/>
      <c r="AB15" s="237"/>
      <c r="AC15" s="103"/>
      <c r="AD15" s="103"/>
      <c r="AE15" s="246"/>
      <c r="AF15" s="246"/>
      <c r="AG15" s="97"/>
      <c r="AH15" s="98"/>
      <c r="AJ15" s="11"/>
    </row>
    <row r="16" spans="1:34" ht="24" customHeight="1">
      <c r="A16" s="87" t="s">
        <v>55</v>
      </c>
      <c r="B16" s="88"/>
      <c r="C16" s="88"/>
      <c r="D16" s="88"/>
      <c r="E16" s="89"/>
      <c r="F16" s="21" t="s">
        <v>56</v>
      </c>
      <c r="G16" s="247" t="s">
        <v>99</v>
      </c>
      <c r="H16" s="247"/>
      <c r="I16" s="247"/>
      <c r="J16" s="4" t="s">
        <v>15</v>
      </c>
      <c r="K16" s="248" t="s">
        <v>100</v>
      </c>
      <c r="L16" s="248"/>
      <c r="M16" s="248"/>
      <c r="N16" s="248"/>
      <c r="O16" s="198" t="s">
        <v>16</v>
      </c>
      <c r="P16" s="198"/>
      <c r="Q16" s="198"/>
      <c r="R16" s="233" t="s">
        <v>102</v>
      </c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4"/>
    </row>
    <row r="17" spans="1:34" ht="15.75" customHeight="1">
      <c r="A17" s="90"/>
      <c r="B17" s="91"/>
      <c r="C17" s="91"/>
      <c r="D17" s="91"/>
      <c r="E17" s="92"/>
      <c r="F17" s="222" t="s">
        <v>82</v>
      </c>
      <c r="G17" s="222"/>
      <c r="H17" s="222"/>
      <c r="I17" s="222"/>
      <c r="J17" s="1" t="s">
        <v>6</v>
      </c>
      <c r="K17" s="1" t="s">
        <v>7</v>
      </c>
      <c r="L17" s="222" t="s">
        <v>101</v>
      </c>
      <c r="M17" s="222"/>
      <c r="N17" s="222"/>
      <c r="O17" s="222"/>
      <c r="P17" s="222"/>
      <c r="Q17" s="1" t="s">
        <v>8</v>
      </c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6"/>
    </row>
    <row r="18" spans="1:34" ht="15.75" customHeight="1">
      <c r="A18" s="90"/>
      <c r="B18" s="91"/>
      <c r="C18" s="91"/>
      <c r="D18" s="91"/>
      <c r="E18" s="92"/>
      <c r="F18" s="222"/>
      <c r="G18" s="222"/>
      <c r="H18" s="222"/>
      <c r="I18" s="222"/>
      <c r="J18" s="27" t="s">
        <v>10</v>
      </c>
      <c r="K18" s="1" t="s">
        <v>11</v>
      </c>
      <c r="L18" s="222"/>
      <c r="M18" s="222"/>
      <c r="N18" s="222"/>
      <c r="O18" s="222"/>
      <c r="P18" s="222"/>
      <c r="Q18" s="27" t="s">
        <v>9</v>
      </c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6"/>
    </row>
    <row r="19" spans="1:34" ht="3.75" customHeight="1">
      <c r="A19" s="93"/>
      <c r="B19" s="94"/>
      <c r="C19" s="94"/>
      <c r="D19" s="94"/>
      <c r="E19" s="95"/>
      <c r="F19" s="223"/>
      <c r="G19" s="223"/>
      <c r="H19" s="223"/>
      <c r="I19" s="223"/>
      <c r="J19" s="5"/>
      <c r="K19" s="5"/>
      <c r="L19" s="223"/>
      <c r="M19" s="223"/>
      <c r="N19" s="223"/>
      <c r="O19" s="223"/>
      <c r="P19" s="223"/>
      <c r="Q19" s="5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8"/>
    </row>
    <row r="20" spans="1:34" ht="24" customHeight="1" thickBot="1">
      <c r="A20" s="84" t="s">
        <v>57</v>
      </c>
      <c r="B20" s="85"/>
      <c r="C20" s="85"/>
      <c r="D20" s="85"/>
      <c r="E20" s="86"/>
      <c r="F20" s="251" t="s">
        <v>83</v>
      </c>
      <c r="G20" s="247"/>
      <c r="H20" s="247"/>
      <c r="I20" s="247"/>
      <c r="J20" s="22" t="s">
        <v>58</v>
      </c>
      <c r="K20" s="245" t="s">
        <v>103</v>
      </c>
      <c r="L20" s="245"/>
      <c r="M20" s="245"/>
      <c r="N20" s="245"/>
      <c r="O20" s="22" t="s">
        <v>58</v>
      </c>
      <c r="P20" s="224" t="s">
        <v>84</v>
      </c>
      <c r="Q20" s="224"/>
      <c r="R20" s="224"/>
      <c r="S20" s="224"/>
      <c r="T20" s="191" t="s">
        <v>59</v>
      </c>
      <c r="U20" s="192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4"/>
    </row>
    <row r="21" spans="1:34" ht="15.75" customHeight="1">
      <c r="A21" s="123" t="s">
        <v>60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</row>
    <row r="22" spans="1:34" ht="15.75" customHeight="1">
      <c r="A22" s="73" t="s">
        <v>61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116"/>
      <c r="N22" s="136" t="s">
        <v>62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3"/>
      <c r="AA22" s="74" t="s">
        <v>63</v>
      </c>
      <c r="AB22" s="74"/>
      <c r="AC22" s="74"/>
      <c r="AD22" s="74"/>
      <c r="AE22" s="74"/>
      <c r="AF22" s="74"/>
      <c r="AG22" s="74"/>
      <c r="AH22" s="120"/>
    </row>
    <row r="23" spans="1:34" ht="36" customHeight="1">
      <c r="A23" s="249" t="s">
        <v>44</v>
      </c>
      <c r="B23" s="250"/>
      <c r="C23" s="30">
        <v>12</v>
      </c>
      <c r="D23" s="13" t="s">
        <v>3</v>
      </c>
      <c r="E23" s="31">
        <v>4</v>
      </c>
      <c r="F23" s="221" t="s">
        <v>64</v>
      </c>
      <c r="G23" s="221"/>
      <c r="H23" s="225" t="s">
        <v>44</v>
      </c>
      <c r="I23" s="225"/>
      <c r="J23" s="30">
        <v>14</v>
      </c>
      <c r="K23" s="13" t="s">
        <v>3</v>
      </c>
      <c r="L23" s="31">
        <v>3</v>
      </c>
      <c r="M23" s="14" t="s">
        <v>14</v>
      </c>
      <c r="N23" s="211" t="s">
        <v>104</v>
      </c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4"/>
      <c r="AA23" s="211" t="s">
        <v>85</v>
      </c>
      <c r="AB23" s="212"/>
      <c r="AC23" s="212"/>
      <c r="AD23" s="212"/>
      <c r="AE23" s="212"/>
      <c r="AF23" s="212"/>
      <c r="AG23" s="212"/>
      <c r="AH23" s="213"/>
    </row>
    <row r="24" spans="1:34" ht="36" customHeight="1">
      <c r="A24" s="249" t="s">
        <v>44</v>
      </c>
      <c r="B24" s="250"/>
      <c r="C24" s="30">
        <v>14</v>
      </c>
      <c r="D24" s="13" t="s">
        <v>3</v>
      </c>
      <c r="E24" s="31">
        <v>4</v>
      </c>
      <c r="F24" s="221" t="s">
        <v>64</v>
      </c>
      <c r="G24" s="221"/>
      <c r="H24" s="225" t="s">
        <v>44</v>
      </c>
      <c r="I24" s="225"/>
      <c r="J24" s="30">
        <v>24</v>
      </c>
      <c r="K24" s="13" t="s">
        <v>3</v>
      </c>
      <c r="L24" s="31">
        <v>3</v>
      </c>
      <c r="M24" s="14" t="s">
        <v>14</v>
      </c>
      <c r="N24" s="211" t="s">
        <v>105</v>
      </c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4"/>
      <c r="AA24" s="211" t="s">
        <v>86</v>
      </c>
      <c r="AB24" s="212"/>
      <c r="AC24" s="212"/>
      <c r="AD24" s="212"/>
      <c r="AE24" s="212"/>
      <c r="AF24" s="212"/>
      <c r="AG24" s="212"/>
      <c r="AH24" s="213"/>
    </row>
    <row r="25" spans="1:34" ht="46.5" customHeight="1">
      <c r="A25" s="249" t="s">
        <v>44</v>
      </c>
      <c r="B25" s="250"/>
      <c r="C25" s="30">
        <v>24</v>
      </c>
      <c r="D25" s="13" t="s">
        <v>3</v>
      </c>
      <c r="E25" s="31">
        <v>4</v>
      </c>
      <c r="F25" s="221" t="s">
        <v>64</v>
      </c>
      <c r="G25" s="221"/>
      <c r="H25" s="225"/>
      <c r="I25" s="225"/>
      <c r="J25" s="13"/>
      <c r="K25" s="13" t="s">
        <v>3</v>
      </c>
      <c r="L25" s="14"/>
      <c r="M25" s="14" t="s">
        <v>14</v>
      </c>
      <c r="N25" s="211" t="s">
        <v>109</v>
      </c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4"/>
      <c r="AA25" s="211" t="s">
        <v>89</v>
      </c>
      <c r="AB25" s="212"/>
      <c r="AC25" s="212"/>
      <c r="AD25" s="212"/>
      <c r="AE25" s="212"/>
      <c r="AF25" s="212"/>
      <c r="AG25" s="212"/>
      <c r="AH25" s="213"/>
    </row>
    <row r="26" spans="1:34" ht="42" customHeight="1">
      <c r="A26" s="249" t="s">
        <v>44</v>
      </c>
      <c r="B26" s="250"/>
      <c r="C26" s="30">
        <v>29</v>
      </c>
      <c r="D26" s="13" t="s">
        <v>3</v>
      </c>
      <c r="E26" s="31">
        <v>10</v>
      </c>
      <c r="F26" s="221" t="s">
        <v>64</v>
      </c>
      <c r="G26" s="221"/>
      <c r="H26" s="225"/>
      <c r="I26" s="225"/>
      <c r="J26" s="13"/>
      <c r="K26" s="13" t="s">
        <v>3</v>
      </c>
      <c r="L26" s="14"/>
      <c r="M26" s="14" t="s">
        <v>14</v>
      </c>
      <c r="N26" s="211" t="s">
        <v>110</v>
      </c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4"/>
      <c r="AA26" s="211" t="s">
        <v>89</v>
      </c>
      <c r="AB26" s="212"/>
      <c r="AC26" s="212"/>
      <c r="AD26" s="212"/>
      <c r="AE26" s="212"/>
      <c r="AF26" s="212"/>
      <c r="AG26" s="212"/>
      <c r="AH26" s="213"/>
    </row>
    <row r="27" spans="1:34" ht="36" customHeight="1">
      <c r="A27" s="252"/>
      <c r="B27" s="225"/>
      <c r="C27" s="13"/>
      <c r="D27" s="13" t="s">
        <v>3</v>
      </c>
      <c r="E27" s="14"/>
      <c r="F27" s="221" t="s">
        <v>64</v>
      </c>
      <c r="G27" s="221"/>
      <c r="H27" s="225"/>
      <c r="I27" s="225"/>
      <c r="J27" s="13"/>
      <c r="K27" s="13" t="s">
        <v>3</v>
      </c>
      <c r="L27" s="14"/>
      <c r="M27" s="14" t="s">
        <v>14</v>
      </c>
      <c r="N27" s="215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66"/>
      <c r="AA27" s="215"/>
      <c r="AB27" s="216"/>
      <c r="AC27" s="216"/>
      <c r="AD27" s="216"/>
      <c r="AE27" s="216"/>
      <c r="AF27" s="216"/>
      <c r="AG27" s="216"/>
      <c r="AH27" s="217"/>
    </row>
    <row r="28" spans="1:34" ht="36" customHeight="1">
      <c r="A28" s="252"/>
      <c r="B28" s="225"/>
      <c r="C28" s="13"/>
      <c r="D28" s="13" t="s">
        <v>3</v>
      </c>
      <c r="E28" s="14"/>
      <c r="F28" s="221" t="s">
        <v>64</v>
      </c>
      <c r="G28" s="221"/>
      <c r="H28" s="225"/>
      <c r="I28" s="225"/>
      <c r="J28" s="13"/>
      <c r="K28" s="13" t="s">
        <v>3</v>
      </c>
      <c r="L28" s="14"/>
      <c r="M28" s="14" t="s">
        <v>14</v>
      </c>
      <c r="N28" s="215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66"/>
      <c r="AA28" s="215"/>
      <c r="AB28" s="216"/>
      <c r="AC28" s="216"/>
      <c r="AD28" s="216"/>
      <c r="AE28" s="216"/>
      <c r="AF28" s="216"/>
      <c r="AG28" s="216"/>
      <c r="AH28" s="217"/>
    </row>
    <row r="29" spans="1:34" ht="36" customHeight="1" thickBot="1">
      <c r="A29" s="255"/>
      <c r="B29" s="208"/>
      <c r="C29" s="23"/>
      <c r="D29" s="23" t="s">
        <v>3</v>
      </c>
      <c r="E29" s="4"/>
      <c r="F29" s="100" t="s">
        <v>64</v>
      </c>
      <c r="G29" s="100"/>
      <c r="H29" s="208"/>
      <c r="I29" s="208"/>
      <c r="J29" s="23"/>
      <c r="K29" s="23" t="s">
        <v>3</v>
      </c>
      <c r="L29" s="4"/>
      <c r="M29" s="4" t="s">
        <v>14</v>
      </c>
      <c r="N29" s="267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9"/>
      <c r="AA29" s="267"/>
      <c r="AB29" s="88"/>
      <c r="AC29" s="88"/>
      <c r="AD29" s="88"/>
      <c r="AE29" s="88"/>
      <c r="AF29" s="88"/>
      <c r="AG29" s="88"/>
      <c r="AH29" s="268"/>
    </row>
    <row r="30" spans="1:34" ht="15.75" customHeight="1">
      <c r="A30" s="123" t="s">
        <v>65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5"/>
    </row>
    <row r="31" spans="1:34" ht="15.75" customHeight="1">
      <c r="A31" s="73" t="s">
        <v>66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116"/>
      <c r="AA31" s="119" t="s">
        <v>67</v>
      </c>
      <c r="AB31" s="74"/>
      <c r="AC31" s="74"/>
      <c r="AD31" s="74"/>
      <c r="AE31" s="74"/>
      <c r="AF31" s="74"/>
      <c r="AG31" s="74"/>
      <c r="AH31" s="120"/>
    </row>
    <row r="32" spans="1:34" ht="24" customHeight="1">
      <c r="A32" s="24" t="s">
        <v>68</v>
      </c>
      <c r="B32" s="218" t="s">
        <v>87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9"/>
      <c r="AA32" s="254" t="s">
        <v>44</v>
      </c>
      <c r="AB32" s="250"/>
      <c r="AC32" s="250"/>
      <c r="AD32" s="30">
        <v>11</v>
      </c>
      <c r="AE32" s="13" t="s">
        <v>3</v>
      </c>
      <c r="AF32" s="31">
        <v>4</v>
      </c>
      <c r="AG32" s="71" t="s">
        <v>14</v>
      </c>
      <c r="AH32" s="72"/>
    </row>
    <row r="33" spans="1:34" ht="24" customHeight="1">
      <c r="A33" s="24" t="s">
        <v>69</v>
      </c>
      <c r="B33" s="218" t="s">
        <v>114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9"/>
      <c r="AA33" s="254" t="s">
        <v>44</v>
      </c>
      <c r="AB33" s="250"/>
      <c r="AC33" s="250"/>
      <c r="AD33" s="30">
        <v>16</v>
      </c>
      <c r="AE33" s="13" t="s">
        <v>3</v>
      </c>
      <c r="AF33" s="31">
        <v>6</v>
      </c>
      <c r="AG33" s="71" t="s">
        <v>14</v>
      </c>
      <c r="AH33" s="72"/>
    </row>
    <row r="34" spans="1:34" ht="24" customHeight="1">
      <c r="A34" s="24" t="s">
        <v>70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220"/>
      <c r="AA34" s="253"/>
      <c r="AB34" s="225"/>
      <c r="AC34" s="225"/>
      <c r="AD34" s="13"/>
      <c r="AE34" s="13" t="s">
        <v>3</v>
      </c>
      <c r="AF34" s="14"/>
      <c r="AG34" s="71" t="s">
        <v>14</v>
      </c>
      <c r="AH34" s="72"/>
    </row>
    <row r="35" spans="1:34" ht="24" customHeight="1" thickBot="1">
      <c r="A35" s="25" t="s">
        <v>71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3"/>
      <c r="AA35" s="207"/>
      <c r="AB35" s="208"/>
      <c r="AC35" s="208"/>
      <c r="AD35" s="23"/>
      <c r="AE35" s="23" t="s">
        <v>3</v>
      </c>
      <c r="AF35" s="4"/>
      <c r="AG35" s="47" t="s">
        <v>14</v>
      </c>
      <c r="AH35" s="96"/>
    </row>
    <row r="36" spans="1:34" ht="15.75" customHeight="1">
      <c r="A36" s="123" t="s">
        <v>72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5"/>
    </row>
    <row r="37" spans="1:34" ht="15.75" customHeight="1">
      <c r="A37" s="73" t="s">
        <v>73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119" t="s">
        <v>74</v>
      </c>
      <c r="T37" s="74"/>
      <c r="U37" s="74"/>
      <c r="V37" s="74"/>
      <c r="W37" s="74"/>
      <c r="X37" s="74"/>
      <c r="Y37" s="74"/>
      <c r="Z37" s="116"/>
      <c r="AA37" s="74" t="s">
        <v>75</v>
      </c>
      <c r="AB37" s="74"/>
      <c r="AC37" s="74"/>
      <c r="AD37" s="74"/>
      <c r="AE37" s="74"/>
      <c r="AF37" s="74"/>
      <c r="AG37" s="74"/>
      <c r="AH37" s="120"/>
    </row>
    <row r="38" spans="1:34" ht="3.75" customHeight="1">
      <c r="A38" s="60" t="s">
        <v>76</v>
      </c>
      <c r="B38" s="256" t="s">
        <v>113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7"/>
      <c r="S38" s="46"/>
      <c r="T38" s="47"/>
      <c r="U38" s="47"/>
      <c r="V38" s="47"/>
      <c r="W38" s="47"/>
      <c r="X38" s="47"/>
      <c r="Y38" s="47"/>
      <c r="Z38" s="48"/>
      <c r="AA38" s="4"/>
      <c r="AB38" s="4"/>
      <c r="AC38" s="4"/>
      <c r="AD38" s="4"/>
      <c r="AE38" s="4"/>
      <c r="AF38" s="4"/>
      <c r="AG38" s="4"/>
      <c r="AH38" s="19"/>
    </row>
    <row r="39" spans="1:34" ht="15.75" customHeight="1">
      <c r="A39" s="262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9"/>
      <c r="S39" s="209" t="s">
        <v>44</v>
      </c>
      <c r="T39" s="210"/>
      <c r="U39" s="210"/>
      <c r="V39" s="32">
        <v>18</v>
      </c>
      <c r="W39" s="18" t="s">
        <v>3</v>
      </c>
      <c r="X39" s="29">
        <v>10</v>
      </c>
      <c r="Y39" s="66" t="s">
        <v>14</v>
      </c>
      <c r="Z39" s="67"/>
      <c r="AA39" s="26"/>
      <c r="AB39" s="199" t="s">
        <v>77</v>
      </c>
      <c r="AC39" s="200"/>
      <c r="AD39" s="201"/>
      <c r="AE39" s="109" t="s">
        <v>78</v>
      </c>
      <c r="AF39" s="109"/>
      <c r="AG39" s="109"/>
      <c r="AH39" s="10"/>
    </row>
    <row r="40" spans="1:34" ht="3.75" customHeight="1">
      <c r="A40" s="263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1"/>
      <c r="S40" s="204"/>
      <c r="T40" s="205"/>
      <c r="U40" s="205"/>
      <c r="V40" s="205"/>
      <c r="W40" s="205"/>
      <c r="X40" s="205"/>
      <c r="Y40" s="205"/>
      <c r="Z40" s="206"/>
      <c r="AA40" s="5"/>
      <c r="AB40" s="5"/>
      <c r="AC40" s="5"/>
      <c r="AD40" s="5"/>
      <c r="AE40" s="5"/>
      <c r="AF40" s="5"/>
      <c r="AG40" s="5"/>
      <c r="AH40" s="20"/>
    </row>
    <row r="41" spans="1:34" ht="3.75" customHeight="1">
      <c r="A41" s="60" t="s">
        <v>79</v>
      </c>
      <c r="B41" s="256" t="s">
        <v>112</v>
      </c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7"/>
      <c r="S41" s="207"/>
      <c r="T41" s="208"/>
      <c r="U41" s="208"/>
      <c r="V41" s="208"/>
      <c r="W41" s="208"/>
      <c r="X41" s="208"/>
      <c r="Y41" s="208"/>
      <c r="Z41" s="264"/>
      <c r="AA41" s="4"/>
      <c r="AB41" s="4"/>
      <c r="AC41" s="4"/>
      <c r="AD41" s="4"/>
      <c r="AE41" s="4"/>
      <c r="AF41" s="4"/>
      <c r="AG41" s="4"/>
      <c r="AH41" s="19"/>
    </row>
    <row r="42" spans="1:34" ht="15.75" customHeight="1">
      <c r="A42" s="262"/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9"/>
      <c r="S42" s="209" t="s">
        <v>44</v>
      </c>
      <c r="T42" s="210"/>
      <c r="U42" s="210"/>
      <c r="V42" s="32">
        <v>18</v>
      </c>
      <c r="W42" s="18" t="s">
        <v>3</v>
      </c>
      <c r="X42" s="29">
        <v>10</v>
      </c>
      <c r="Y42" s="66" t="s">
        <v>14</v>
      </c>
      <c r="Z42" s="67"/>
      <c r="AA42" s="1"/>
      <c r="AB42" s="199" t="s">
        <v>77</v>
      </c>
      <c r="AC42" s="200"/>
      <c r="AD42" s="201"/>
      <c r="AE42" s="109" t="s">
        <v>78</v>
      </c>
      <c r="AF42" s="109"/>
      <c r="AG42" s="109"/>
      <c r="AH42" s="10"/>
    </row>
    <row r="43" spans="1:34" ht="3.75" customHeight="1">
      <c r="A43" s="263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1"/>
      <c r="S43" s="127"/>
      <c r="T43" s="97"/>
      <c r="U43" s="97"/>
      <c r="V43" s="97"/>
      <c r="W43" s="97"/>
      <c r="X43" s="97"/>
      <c r="Y43" s="97"/>
      <c r="Z43" s="265"/>
      <c r="AA43" s="5"/>
      <c r="AB43" s="5"/>
      <c r="AC43" s="5"/>
      <c r="AD43" s="5"/>
      <c r="AE43" s="5"/>
      <c r="AF43" s="5"/>
      <c r="AG43" s="5"/>
      <c r="AH43" s="20"/>
    </row>
    <row r="44" spans="1:34" ht="3.75" customHeight="1">
      <c r="A44" s="60" t="s">
        <v>80</v>
      </c>
      <c r="B44" s="256" t="s">
        <v>111</v>
      </c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7"/>
      <c r="S44" s="46"/>
      <c r="T44" s="47"/>
      <c r="U44" s="47"/>
      <c r="V44" s="47"/>
      <c r="W44" s="47"/>
      <c r="X44" s="47"/>
      <c r="Y44" s="47"/>
      <c r="Z44" s="48"/>
      <c r="AA44" s="4"/>
      <c r="AB44" s="4"/>
      <c r="AC44" s="4"/>
      <c r="AD44" s="4"/>
      <c r="AE44" s="4"/>
      <c r="AF44" s="4"/>
      <c r="AG44" s="4"/>
      <c r="AH44" s="19"/>
    </row>
    <row r="45" spans="1:34" ht="15.75" customHeight="1">
      <c r="A45" s="262"/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9"/>
      <c r="S45" s="209" t="s">
        <v>44</v>
      </c>
      <c r="T45" s="210"/>
      <c r="U45" s="210"/>
      <c r="V45" s="32">
        <v>20</v>
      </c>
      <c r="W45" s="18" t="s">
        <v>3</v>
      </c>
      <c r="X45" s="29">
        <v>3</v>
      </c>
      <c r="Y45" s="66" t="s">
        <v>14</v>
      </c>
      <c r="Z45" s="67"/>
      <c r="AA45" s="1"/>
      <c r="AB45" s="199" t="s">
        <v>77</v>
      </c>
      <c r="AC45" s="200"/>
      <c r="AD45" s="201"/>
      <c r="AE45" s="109" t="s">
        <v>78</v>
      </c>
      <c r="AF45" s="109"/>
      <c r="AG45" s="109"/>
      <c r="AH45" s="10"/>
    </row>
    <row r="46" spans="1:34" ht="3.75" customHeight="1" thickBot="1">
      <c r="A46" s="262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9"/>
      <c r="S46" s="65"/>
      <c r="T46" s="66"/>
      <c r="U46" s="66"/>
      <c r="V46" s="66"/>
      <c r="W46" s="66"/>
      <c r="X46" s="66"/>
      <c r="Y46" s="66"/>
      <c r="Z46" s="67"/>
      <c r="AA46" s="1"/>
      <c r="AB46" s="1"/>
      <c r="AC46" s="1"/>
      <c r="AD46" s="1"/>
      <c r="AE46" s="1"/>
      <c r="AF46" s="1"/>
      <c r="AG46" s="1"/>
      <c r="AH46" s="10"/>
    </row>
    <row r="47" spans="1:34" ht="15.75" customHeight="1">
      <c r="A47" s="179" t="s">
        <v>59</v>
      </c>
      <c r="B47" s="180"/>
      <c r="C47" s="185" t="s">
        <v>117</v>
      </c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6"/>
    </row>
    <row r="48" spans="1:34" ht="15.75" customHeight="1">
      <c r="A48" s="181"/>
      <c r="B48" s="182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8"/>
    </row>
    <row r="49" spans="1:34" s="43" customFormat="1" ht="34.5" customHeight="1" thickBot="1">
      <c r="A49" s="183"/>
      <c r="B49" s="184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90"/>
    </row>
  </sheetData>
  <sheetProtection/>
  <mergeCells count="134">
    <mergeCell ref="AA27:AH27"/>
    <mergeCell ref="A28:B28"/>
    <mergeCell ref="N28:Z28"/>
    <mergeCell ref="F28:G28"/>
    <mergeCell ref="N25:Z25"/>
    <mergeCell ref="AA29:AH29"/>
    <mergeCell ref="A25:B25"/>
    <mergeCell ref="F25:G25"/>
    <mergeCell ref="A16:E19"/>
    <mergeCell ref="N29:Z29"/>
    <mergeCell ref="N26:Z26"/>
    <mergeCell ref="AA25:AH25"/>
    <mergeCell ref="AA26:AH26"/>
    <mergeCell ref="A44:A46"/>
    <mergeCell ref="B44:R46"/>
    <mergeCell ref="S44:Z44"/>
    <mergeCell ref="AB45:AD45"/>
    <mergeCell ref="S46:Z46"/>
    <mergeCell ref="Y39:Z39"/>
    <mergeCell ref="Y45:Z45"/>
    <mergeCell ref="AG14:AH15"/>
    <mergeCell ref="R14:U15"/>
    <mergeCell ref="V14:W15"/>
    <mergeCell ref="X14:X15"/>
    <mergeCell ref="Y14:Y15"/>
    <mergeCell ref="Z14:Z15"/>
    <mergeCell ref="AA14:AA15"/>
    <mergeCell ref="N27:Z27"/>
    <mergeCell ref="A31:Z31"/>
    <mergeCell ref="A30:AH30"/>
    <mergeCell ref="A41:A43"/>
    <mergeCell ref="B41:R43"/>
    <mergeCell ref="S41:Z41"/>
    <mergeCell ref="S43:Z43"/>
    <mergeCell ref="S42:U42"/>
    <mergeCell ref="Y42:Z42"/>
    <mergeCell ref="AG33:AH33"/>
    <mergeCell ref="AA33:AC33"/>
    <mergeCell ref="AA32:AC32"/>
    <mergeCell ref="H28:I28"/>
    <mergeCell ref="AB42:AD42"/>
    <mergeCell ref="A29:B29"/>
    <mergeCell ref="F29:G29"/>
    <mergeCell ref="H29:I29"/>
    <mergeCell ref="AA31:AH31"/>
    <mergeCell ref="B38:R40"/>
    <mergeCell ref="A38:A40"/>
    <mergeCell ref="S39:U39"/>
    <mergeCell ref="AG35:AH35"/>
    <mergeCell ref="H24:I24"/>
    <mergeCell ref="A27:B27"/>
    <mergeCell ref="F27:G27"/>
    <mergeCell ref="H27:I27"/>
    <mergeCell ref="A26:B26"/>
    <mergeCell ref="F26:G26"/>
    <mergeCell ref="H26:I26"/>
    <mergeCell ref="AG32:AH32"/>
    <mergeCell ref="AA34:AC34"/>
    <mergeCell ref="A23:B23"/>
    <mergeCell ref="F23:G23"/>
    <mergeCell ref="H25:I25"/>
    <mergeCell ref="A24:B24"/>
    <mergeCell ref="A13:E13"/>
    <mergeCell ref="A14:E14"/>
    <mergeCell ref="A15:E15"/>
    <mergeCell ref="A22:M22"/>
    <mergeCell ref="A21:AH21"/>
    <mergeCell ref="F20:I20"/>
    <mergeCell ref="T20:U20"/>
    <mergeCell ref="V20:AH20"/>
    <mergeCell ref="A20:E20"/>
    <mergeCell ref="K20:N20"/>
    <mergeCell ref="T9:X12"/>
    <mergeCell ref="AE14:AF15"/>
    <mergeCell ref="G16:I16"/>
    <mergeCell ref="K16:N16"/>
    <mergeCell ref="A2:F12"/>
    <mergeCell ref="G9:R9"/>
    <mergeCell ref="G7:R7"/>
    <mergeCell ref="T5:X8"/>
    <mergeCell ref="G2:R2"/>
    <mergeCell ref="G5:R5"/>
    <mergeCell ref="G8:R8"/>
    <mergeCell ref="G4:R4"/>
    <mergeCell ref="G6:R6"/>
    <mergeCell ref="G10:R10"/>
    <mergeCell ref="AF1:AH1"/>
    <mergeCell ref="Y2:AA12"/>
    <mergeCell ref="S1:S12"/>
    <mergeCell ref="G12:R12"/>
    <mergeCell ref="Y1:AB1"/>
    <mergeCell ref="AB2:AH12"/>
    <mergeCell ref="T1:X4"/>
    <mergeCell ref="A1:R1"/>
    <mergeCell ref="G3:R3"/>
    <mergeCell ref="G11:R11"/>
    <mergeCell ref="F14:Q14"/>
    <mergeCell ref="F15:Q15"/>
    <mergeCell ref="F13:AH13"/>
    <mergeCell ref="AC14:AD15"/>
    <mergeCell ref="R16:AH19"/>
    <mergeCell ref="AB14:AB15"/>
    <mergeCell ref="F17:I19"/>
    <mergeCell ref="O16:Q16"/>
    <mergeCell ref="AG34:AH34"/>
    <mergeCell ref="B32:Z32"/>
    <mergeCell ref="B33:Z33"/>
    <mergeCell ref="B34:Z34"/>
    <mergeCell ref="F24:G24"/>
    <mergeCell ref="L17:P19"/>
    <mergeCell ref="P20:S20"/>
    <mergeCell ref="N22:Z22"/>
    <mergeCell ref="AA22:AH22"/>
    <mergeCell ref="H23:I23"/>
    <mergeCell ref="AE42:AG42"/>
    <mergeCell ref="AE45:AG45"/>
    <mergeCell ref="S45:U45"/>
    <mergeCell ref="S37:Z37"/>
    <mergeCell ref="A36:AH36"/>
    <mergeCell ref="AA23:AH23"/>
    <mergeCell ref="AA24:AH24"/>
    <mergeCell ref="N23:Z23"/>
    <mergeCell ref="N24:Z24"/>
    <mergeCell ref="AA28:AH28"/>
    <mergeCell ref="AE39:AG39"/>
    <mergeCell ref="AB39:AD39"/>
    <mergeCell ref="B35:Z35"/>
    <mergeCell ref="AA37:AH37"/>
    <mergeCell ref="A37:R37"/>
    <mergeCell ref="A47:B49"/>
    <mergeCell ref="C47:AH49"/>
    <mergeCell ref="S40:Z40"/>
    <mergeCell ref="AA35:AC35"/>
    <mergeCell ref="S38:Z38"/>
  </mergeCells>
  <dataValidations count="9">
    <dataValidation allowBlank="1" showInputMessage="1" showErrorMessage="1" imeMode="fullAlpha" sqref="G16:I16 K16:N16 P20:S20 K20:N20 F20:I20"/>
    <dataValidation errorStyle="warning" type="list" allowBlank="1" showInputMessage="1" showErrorMessage="1" prompt="和暦" sqref="S42:U42 S39:U39 AA32:AC35 S45:U45 V14 H23:I29 A23:B29">
      <formula1>"　,昭和,平成"</formula1>
    </dataValidation>
    <dataValidation errorStyle="warning" type="list" allowBlank="1" showInputMessage="1" showErrorMessage="1" prompt="「年」" imeMode="halfAlpha" sqref="V42 V39 AD32:AD35 V45 J23:J29 C27:C29">
      <formula1>"　,60,61,62,63,元,2,3,4,5,6,7,8,9,10,11,12,13,14,15,16,17,18,19,20,21,22"</formula1>
    </dataValidation>
    <dataValidation type="list" allowBlank="1" showInputMessage="1" showErrorMessage="1" prompt="「月」" imeMode="halfAlpha" sqref="X42 X39 AF32:AF35 X45 Z14 E23:E29 L23:L29">
      <formula1>"　,1,2,3,4,5,6,7,8,9,10,11,12"</formula1>
    </dataValidation>
    <dataValidation type="list" allowBlank="1" showInputMessage="1" showErrorMessage="1" prompt="「日」" imeMode="halfAlpha" sqref="AB14:AB15">
      <formula1>"　,1,2,3,4,5,6,7,8,9,10,11,12,13,14,15,16,17,18,19,20,21,22,23,24,25,26,27,28,29,30,31"</formula1>
    </dataValidation>
    <dataValidation errorStyle="information" type="list" allowBlank="1" showInputMessage="1" prompt="［満年齢」" imeMode="fullAlpha" sqref="AE14:AF15">
      <formula1>"　,１８,１９,２０,２１,２２,２３,２４,２５,２６,２７,２８,２９,３０,３１,３２,３３,３４,３５,３６,３７,３８,３９,４０,４１,４２,４３,４４,４５,４６,４７,４８,４９,５０,５１,５２,５３,５４,５５,５６,５７,５８,５９,６０,６１,６２,６３,６４,６５,６６,６７,６８,６９,７０"</formula1>
    </dataValidation>
    <dataValidation allowBlank="1" showInputMessage="1" showErrorMessage="1" imeMode="halfKatakana" sqref="F14:Q14"/>
    <dataValidation errorStyle="information" type="list" allowBlank="1" showInputMessage="1" sqref="AA23:AH29">
      <formula1>"　,介護職員,ヘルパー,サービス提供責任者,管理者,管理者兼サービス提供責任者,生活支援員,作業指導員,サービス管理責任者,相談支援専門員"</formula1>
    </dataValidation>
    <dataValidation errorStyle="warning" allowBlank="1" showInputMessage="1" showErrorMessage="1" prompt="「年」" imeMode="halfAlpha" sqref="C23:C26"/>
  </dataValidation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view="pageBreakPreview" zoomScale="120" zoomScaleSheetLayoutView="120" zoomScalePageLayoutView="0" workbookViewId="0" topLeftCell="A1">
      <selection activeCell="F10" sqref="F10:AH10"/>
    </sheetView>
  </sheetViews>
  <sheetFormatPr defaultColWidth="9.00390625" defaultRowHeight="13.5"/>
  <cols>
    <col min="1" max="7" width="2.625" style="6" customWidth="1"/>
    <col min="8" max="8" width="4.00390625" style="6" customWidth="1"/>
    <col min="9" max="17" width="2.625" style="6" customWidth="1"/>
    <col min="18" max="18" width="4.00390625" style="6" customWidth="1"/>
    <col min="19" max="21" width="2.625" style="6" customWidth="1"/>
    <col min="22" max="22" width="3.75390625" style="6" customWidth="1"/>
    <col min="23" max="23" width="2.625" style="6" customWidth="1"/>
    <col min="24" max="24" width="4.125" style="6" customWidth="1"/>
    <col min="25" max="25" width="2.625" style="6" customWidth="1"/>
    <col min="26" max="26" width="2.875" style="6" customWidth="1"/>
    <col min="27" max="27" width="2.625" style="6" customWidth="1"/>
    <col min="28" max="28" width="3.375" style="6" customWidth="1"/>
    <col min="29" max="34" width="2.625" style="6" customWidth="1"/>
    <col min="35" max="16384" width="9.00390625" style="6" customWidth="1"/>
  </cols>
  <sheetData>
    <row r="1" spans="1:34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34" ht="23.25">
      <c r="B2" s="7"/>
      <c r="C2" s="7"/>
      <c r="D2" s="7"/>
      <c r="E2" s="7"/>
      <c r="F2" s="7"/>
      <c r="G2" s="145" t="s">
        <v>20</v>
      </c>
      <c r="H2" s="145"/>
      <c r="I2" s="145"/>
      <c r="J2" s="145"/>
      <c r="K2" s="145"/>
      <c r="L2" s="145"/>
      <c r="M2" s="145"/>
      <c r="N2" s="7"/>
      <c r="O2" s="144" t="s">
        <v>21</v>
      </c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7"/>
      <c r="AE2" s="7"/>
      <c r="AF2" s="7"/>
      <c r="AG2" s="7"/>
      <c r="AH2" s="7"/>
    </row>
    <row r="3" spans="2:34" ht="23.25">
      <c r="B3" s="7"/>
      <c r="C3" s="7"/>
      <c r="D3" s="7"/>
      <c r="E3" s="7"/>
      <c r="F3" s="7"/>
      <c r="G3" s="144" t="s">
        <v>22</v>
      </c>
      <c r="H3" s="144"/>
      <c r="I3" s="144"/>
      <c r="J3" s="144"/>
      <c r="K3" s="144"/>
      <c r="L3" s="144"/>
      <c r="M3" s="144"/>
      <c r="N3" s="7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7"/>
      <c r="AE3" s="7"/>
      <c r="AF3" s="7"/>
      <c r="AG3" s="7"/>
      <c r="AH3" s="7"/>
    </row>
    <row r="4" spans="1:34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2" customFormat="1" ht="36" customHeight="1">
      <c r="A7" s="123" t="s">
        <v>23</v>
      </c>
      <c r="B7" s="124"/>
      <c r="C7" s="124"/>
      <c r="D7" s="124"/>
      <c r="E7" s="287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9"/>
      <c r="R7" s="290" t="s">
        <v>0</v>
      </c>
      <c r="S7" s="291"/>
      <c r="T7" s="291"/>
      <c r="U7" s="292"/>
      <c r="V7" s="321"/>
      <c r="W7" s="322"/>
      <c r="X7" s="280"/>
      <c r="Y7" s="309" t="s">
        <v>3</v>
      </c>
      <c r="Z7" s="277"/>
      <c r="AA7" s="309" t="s">
        <v>4</v>
      </c>
      <c r="AB7" s="277"/>
      <c r="AC7" s="291" t="s">
        <v>24</v>
      </c>
      <c r="AD7" s="291"/>
      <c r="AE7" s="280"/>
      <c r="AF7" s="281"/>
      <c r="AG7" s="309" t="s">
        <v>25</v>
      </c>
      <c r="AH7" s="317"/>
    </row>
    <row r="8" spans="1:36" s="2" customFormat="1" ht="60" customHeight="1">
      <c r="A8" s="318" t="s">
        <v>1</v>
      </c>
      <c r="B8" s="319"/>
      <c r="C8" s="319"/>
      <c r="D8" s="319"/>
      <c r="E8" s="320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9"/>
      <c r="R8" s="293"/>
      <c r="S8" s="294"/>
      <c r="T8" s="294"/>
      <c r="U8" s="295"/>
      <c r="V8" s="121"/>
      <c r="W8" s="122"/>
      <c r="X8" s="275"/>
      <c r="Y8" s="66"/>
      <c r="Z8" s="276"/>
      <c r="AA8" s="66"/>
      <c r="AB8" s="276"/>
      <c r="AC8" s="294"/>
      <c r="AD8" s="294"/>
      <c r="AE8" s="282"/>
      <c r="AF8" s="283"/>
      <c r="AG8" s="66"/>
      <c r="AH8" s="149"/>
      <c r="AJ8" s="11"/>
    </row>
    <row r="9" spans="1:34" ht="60" customHeight="1">
      <c r="A9" s="298" t="s">
        <v>26</v>
      </c>
      <c r="B9" s="221"/>
      <c r="C9" s="221"/>
      <c r="D9" s="221"/>
      <c r="E9" s="299"/>
      <c r="F9" s="269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270"/>
    </row>
    <row r="10" spans="1:34" ht="60" customHeight="1">
      <c r="A10" s="298" t="s">
        <v>27</v>
      </c>
      <c r="B10" s="221"/>
      <c r="C10" s="221"/>
      <c r="D10" s="221"/>
      <c r="E10" s="299"/>
      <c r="F10" s="26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270"/>
    </row>
    <row r="11" spans="1:34" ht="60" customHeight="1">
      <c r="A11" s="271" t="s">
        <v>28</v>
      </c>
      <c r="B11" s="272"/>
      <c r="C11" s="272"/>
      <c r="D11" s="272"/>
      <c r="E11" s="273"/>
      <c r="F11" s="274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</row>
    <row r="12" spans="1:34" ht="130.5" customHeight="1">
      <c r="A12" s="271" t="s">
        <v>29</v>
      </c>
      <c r="B12" s="272"/>
      <c r="C12" s="272"/>
      <c r="D12" s="272"/>
      <c r="E12" s="273"/>
      <c r="F12" s="274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3" spans="1:34" ht="60" customHeight="1">
      <c r="A13" s="271" t="s">
        <v>30</v>
      </c>
      <c r="B13" s="296"/>
      <c r="C13" s="296"/>
      <c r="D13" s="296"/>
      <c r="E13" s="297"/>
      <c r="F13" s="118"/>
      <c r="G13" s="118"/>
      <c r="H13" s="34"/>
      <c r="I13" s="13" t="s">
        <v>3</v>
      </c>
      <c r="J13" s="39"/>
      <c r="K13" s="12" t="s">
        <v>14</v>
      </c>
      <c r="L13" s="39"/>
      <c r="M13" s="221" t="s">
        <v>31</v>
      </c>
      <c r="N13" s="221"/>
      <c r="O13" s="221"/>
      <c r="P13" s="118"/>
      <c r="Q13" s="118"/>
      <c r="R13" s="34"/>
      <c r="S13" s="13" t="s">
        <v>3</v>
      </c>
      <c r="T13" s="39"/>
      <c r="U13" s="12" t="s">
        <v>14</v>
      </c>
      <c r="V13" s="39"/>
      <c r="W13" s="221" t="s">
        <v>32</v>
      </c>
      <c r="X13" s="221"/>
      <c r="Y13" s="221"/>
      <c r="Z13" s="221"/>
      <c r="AA13" s="313"/>
      <c r="AB13" s="313"/>
      <c r="AC13" s="13" t="s">
        <v>3</v>
      </c>
      <c r="AD13" s="308"/>
      <c r="AE13" s="308"/>
      <c r="AF13" s="71" t="s">
        <v>33</v>
      </c>
      <c r="AG13" s="71"/>
      <c r="AH13" s="72"/>
    </row>
    <row r="14" spans="1:34" ht="60" customHeight="1" thickBot="1">
      <c r="A14" s="15"/>
      <c r="B14" s="284" t="s">
        <v>34</v>
      </c>
      <c r="C14" s="285"/>
      <c r="D14" s="285"/>
      <c r="E14" s="286"/>
      <c r="F14" s="300"/>
      <c r="G14" s="301"/>
      <c r="H14" s="301"/>
      <c r="I14" s="301"/>
      <c r="J14" s="301"/>
      <c r="K14" s="301"/>
      <c r="L14" s="301"/>
      <c r="M14" s="150" t="s">
        <v>5</v>
      </c>
      <c r="N14" s="302"/>
      <c r="O14" s="303" t="s">
        <v>35</v>
      </c>
      <c r="P14" s="304"/>
      <c r="Q14" s="304"/>
      <c r="R14" s="305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7"/>
    </row>
    <row r="15" spans="1:3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>
      <c r="A16" s="314" t="s">
        <v>36</v>
      </c>
      <c r="B16" s="314"/>
      <c r="C16" s="314"/>
      <c r="D16" s="314"/>
      <c r="E16" s="314"/>
      <c r="F16" s="314"/>
      <c r="G16" s="315"/>
      <c r="H16" s="315"/>
      <c r="I16" s="315"/>
      <c r="J16" s="315"/>
      <c r="K16" s="2" t="s">
        <v>37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>
      <c r="A18" s="2"/>
      <c r="B18" s="316" t="s">
        <v>13</v>
      </c>
      <c r="C18" s="316"/>
      <c r="D18" s="275"/>
      <c r="E18" s="275"/>
      <c r="F18" s="1" t="s">
        <v>3</v>
      </c>
      <c r="G18" s="276"/>
      <c r="H18" s="276"/>
      <c r="I18" s="1" t="s">
        <v>4</v>
      </c>
      <c r="J18" s="276"/>
      <c r="K18" s="276"/>
      <c r="L18" s="3" t="s">
        <v>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14" t="s">
        <v>18</v>
      </c>
      <c r="S19" s="314"/>
      <c r="T19" s="314"/>
      <c r="U19" s="314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</row>
    <row r="20" spans="1:3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P20" s="2"/>
      <c r="R20" s="314"/>
      <c r="S20" s="314"/>
      <c r="T20" s="314"/>
      <c r="U20" s="314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</row>
    <row r="21" spans="1:3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8"/>
      <c r="AA21" s="8"/>
      <c r="AB21" s="9"/>
      <c r="AC21" s="1"/>
      <c r="AD21" s="9"/>
      <c r="AE21" s="1"/>
      <c r="AF21" s="9"/>
      <c r="AG21" s="3"/>
      <c r="AH21" s="2"/>
    </row>
    <row r="22" spans="1:3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14" t="s">
        <v>38</v>
      </c>
      <c r="O22" s="314"/>
      <c r="P22" s="314"/>
      <c r="Q22" s="2"/>
      <c r="R22" s="314" t="s">
        <v>39</v>
      </c>
      <c r="S22" s="314"/>
      <c r="T22" s="314"/>
      <c r="U22" s="314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</row>
    <row r="23" spans="1:3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14"/>
      <c r="O23" s="314"/>
      <c r="P23" s="314"/>
      <c r="Q23" s="2"/>
      <c r="R23" s="314"/>
      <c r="S23" s="314"/>
      <c r="T23" s="314"/>
      <c r="U23" s="314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</row>
    <row r="24" spans="1:3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10" t="s">
        <v>90</v>
      </c>
      <c r="S25" s="310"/>
      <c r="T25" s="310"/>
      <c r="U25" s="310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2" t="s">
        <v>17</v>
      </c>
      <c r="AH25" s="312"/>
    </row>
    <row r="26" spans="1:3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10"/>
      <c r="S26" s="310"/>
      <c r="T26" s="310"/>
      <c r="U26" s="310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2"/>
      <c r="AH26" s="312"/>
    </row>
    <row r="27" spans="1:3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</sheetData>
  <sheetProtection/>
  <mergeCells count="52">
    <mergeCell ref="G3:M3"/>
    <mergeCell ref="G2:M2"/>
    <mergeCell ref="O2:AC3"/>
    <mergeCell ref="A12:E12"/>
    <mergeCell ref="F12:AH12"/>
    <mergeCell ref="A9:E9"/>
    <mergeCell ref="F9:AH9"/>
    <mergeCell ref="AG7:AH8"/>
    <mergeCell ref="A8:E8"/>
    <mergeCell ref="V7:W8"/>
    <mergeCell ref="N22:P23"/>
    <mergeCell ref="R22:U23"/>
    <mergeCell ref="V22:AH23"/>
    <mergeCell ref="A16:F16"/>
    <mergeCell ref="G16:J16"/>
    <mergeCell ref="B18:C18"/>
    <mergeCell ref="R19:U20"/>
    <mergeCell ref="R25:U26"/>
    <mergeCell ref="V25:AF26"/>
    <mergeCell ref="AG25:AH26"/>
    <mergeCell ref="AF13:AH13"/>
    <mergeCell ref="AA13:AB13"/>
    <mergeCell ref="V19:AH20"/>
    <mergeCell ref="X7:X8"/>
    <mergeCell ref="F14:L14"/>
    <mergeCell ref="M14:N14"/>
    <mergeCell ref="O14:R14"/>
    <mergeCell ref="S14:AH14"/>
    <mergeCell ref="AD13:AE13"/>
    <mergeCell ref="AC7:AD8"/>
    <mergeCell ref="Y7:Y8"/>
    <mergeCell ref="Z7:Z8"/>
    <mergeCell ref="AA7:AA8"/>
    <mergeCell ref="AB7:AB8"/>
    <mergeCell ref="F8:Q8"/>
    <mergeCell ref="AE7:AF8"/>
    <mergeCell ref="B14:E14"/>
    <mergeCell ref="A7:E7"/>
    <mergeCell ref="F7:Q7"/>
    <mergeCell ref="R7:U8"/>
    <mergeCell ref="A13:E13"/>
    <mergeCell ref="F13:G13"/>
    <mergeCell ref="A10:E10"/>
    <mergeCell ref="F10:AH10"/>
    <mergeCell ref="A11:E11"/>
    <mergeCell ref="F11:AH11"/>
    <mergeCell ref="D18:E18"/>
    <mergeCell ref="G18:H18"/>
    <mergeCell ref="J18:K18"/>
    <mergeCell ref="M13:O13"/>
    <mergeCell ref="P13:Q13"/>
    <mergeCell ref="W13:Z13"/>
  </mergeCells>
  <dataValidations count="8">
    <dataValidation type="list" allowBlank="1" showInputMessage="1" showErrorMessage="1" prompt="「日」" imeMode="halfAlpha" sqref="V13 AF21 L13 AB7:AB8 J18:K18">
      <formula1>"　,1,2,3,4,5,6,7,8,9,10,11,12,13,14,15,16,17,18,19,20,21,22,23,24,25,26,27,28,29,30,31"</formula1>
    </dataValidation>
    <dataValidation type="list" allowBlank="1" showInputMessage="1" showErrorMessage="1" prompt="「月」" imeMode="halfAlpha" sqref="T13 AD21 J13 Z7 G18:H18">
      <formula1>"　,1,2,3,4,5,6,7,8,9,10,11,12"</formula1>
    </dataValidation>
    <dataValidation errorStyle="warning" type="list" allowBlank="1" showInputMessage="1" showErrorMessage="1" prompt="和暦" sqref="F13 V7 P13">
      <formula1>"　,昭和,平成"</formula1>
    </dataValidation>
    <dataValidation type="list" allowBlank="1" showInputMessage="1" showErrorMessage="1" imeMode="fullAlpha" sqref="AD13:AE13">
      <formula1>"　,０,１,２,３,４,５,６,７,８,９,１０,１１,１２"</formula1>
    </dataValidation>
    <dataValidation allowBlank="1" showInputMessage="1" showErrorMessage="1" imeMode="fullAlpha" sqref="F14:L14"/>
    <dataValidation allowBlank="1" showInputMessage="1" showErrorMessage="1" imeMode="halfKatakana" sqref="F7:Q7"/>
    <dataValidation type="list" allowBlank="1" showInputMessage="1" showErrorMessage="1" prompt="「年」" imeMode="halfAlpha" sqref="AB21">
      <formula1>"　,17,18,19,20,21,22,23"</formula1>
    </dataValidation>
    <dataValidation type="list" allowBlank="1" showInputMessage="1" showErrorMessage="1" sqref="G16:J16">
      <formula1>"　,介護等,相談支援"</formula1>
    </dataValidation>
  </dataValidation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3"/>
  <sheetViews>
    <sheetView showGridLines="0" view="pageBreakPreview" zoomScale="125" zoomScaleSheetLayoutView="125" zoomScalePageLayoutView="0" workbookViewId="0" topLeftCell="A1">
      <selection activeCell="G2" sqref="G2:M2"/>
    </sheetView>
  </sheetViews>
  <sheetFormatPr defaultColWidth="9.00390625" defaultRowHeight="13.5"/>
  <cols>
    <col min="1" max="7" width="2.625" style="0" customWidth="1"/>
    <col min="8" max="8" width="4.625" style="0" customWidth="1"/>
    <col min="9" max="9" width="2.625" style="0" customWidth="1"/>
    <col min="10" max="10" width="3.375" style="0" customWidth="1"/>
    <col min="11" max="11" width="2.625" style="0" customWidth="1"/>
    <col min="12" max="12" width="3.50390625" style="0" customWidth="1"/>
    <col min="13" max="23" width="2.625" style="0" customWidth="1"/>
    <col min="24" max="24" width="3.375" style="0" customWidth="1"/>
    <col min="25" max="25" width="2.625" style="0" customWidth="1"/>
    <col min="26" max="26" width="3.625" style="0" customWidth="1"/>
    <col min="27" max="27" width="2.75390625" style="0" customWidth="1"/>
    <col min="28" max="28" width="3.625" style="0" customWidth="1"/>
    <col min="29" max="34" width="2.625" style="0" customWidth="1"/>
  </cols>
  <sheetData>
    <row r="1" spans="1:34" ht="14.25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2:34" ht="23.25">
      <c r="B2" s="7"/>
      <c r="C2" s="7"/>
      <c r="D2" s="7"/>
      <c r="E2" s="7"/>
      <c r="F2" s="7"/>
      <c r="G2" s="240" t="s">
        <v>20</v>
      </c>
      <c r="H2" s="241"/>
      <c r="I2" s="241"/>
      <c r="J2" s="241"/>
      <c r="K2" s="241"/>
      <c r="L2" s="241"/>
      <c r="M2" s="242"/>
      <c r="N2" s="7"/>
      <c r="O2" s="144" t="s">
        <v>21</v>
      </c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7"/>
      <c r="AE2" s="7"/>
      <c r="AF2" s="7"/>
      <c r="AG2" s="7"/>
      <c r="AH2" s="7"/>
    </row>
    <row r="3" spans="2:34" ht="23.25">
      <c r="B3" s="7"/>
      <c r="C3" s="7"/>
      <c r="D3" s="7"/>
      <c r="E3" s="7"/>
      <c r="F3" s="7"/>
      <c r="G3" s="144" t="s">
        <v>22</v>
      </c>
      <c r="H3" s="144"/>
      <c r="I3" s="144"/>
      <c r="J3" s="144"/>
      <c r="K3" s="144"/>
      <c r="L3" s="144"/>
      <c r="M3" s="144"/>
      <c r="N3" s="7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7"/>
      <c r="AE3" s="7"/>
      <c r="AF3" s="7"/>
      <c r="AG3" s="7"/>
      <c r="AH3" s="7"/>
    </row>
    <row r="4" spans="1:34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2" customFormat="1" ht="36" customHeight="1">
      <c r="A7" s="123" t="s">
        <v>23</v>
      </c>
      <c r="B7" s="124"/>
      <c r="C7" s="124"/>
      <c r="D7" s="124"/>
      <c r="E7" s="287"/>
      <c r="F7" s="346" t="s">
        <v>98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7"/>
      <c r="R7" s="290" t="s">
        <v>0</v>
      </c>
      <c r="S7" s="291"/>
      <c r="T7" s="291"/>
      <c r="U7" s="292"/>
      <c r="V7" s="329" t="s">
        <v>41</v>
      </c>
      <c r="W7" s="330"/>
      <c r="X7" s="336">
        <v>45</v>
      </c>
      <c r="Y7" s="309" t="s">
        <v>3</v>
      </c>
      <c r="Z7" s="336">
        <v>6</v>
      </c>
      <c r="AA7" s="309" t="s">
        <v>4</v>
      </c>
      <c r="AB7" s="336">
        <v>23</v>
      </c>
      <c r="AC7" s="291" t="s">
        <v>24</v>
      </c>
      <c r="AD7" s="291"/>
      <c r="AE7" s="344" t="s">
        <v>42</v>
      </c>
      <c r="AF7" s="344"/>
      <c r="AG7" s="309" t="s">
        <v>25</v>
      </c>
      <c r="AH7" s="317"/>
    </row>
    <row r="8" spans="1:36" s="2" customFormat="1" ht="60" customHeight="1">
      <c r="A8" s="318" t="s">
        <v>1</v>
      </c>
      <c r="B8" s="319"/>
      <c r="C8" s="319"/>
      <c r="D8" s="319"/>
      <c r="E8" s="320"/>
      <c r="F8" s="342" t="s">
        <v>97</v>
      </c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3"/>
      <c r="R8" s="293"/>
      <c r="S8" s="294"/>
      <c r="T8" s="294"/>
      <c r="U8" s="295"/>
      <c r="V8" s="331"/>
      <c r="W8" s="332"/>
      <c r="X8" s="337"/>
      <c r="Y8" s="66"/>
      <c r="Z8" s="337"/>
      <c r="AA8" s="66"/>
      <c r="AB8" s="337"/>
      <c r="AC8" s="294"/>
      <c r="AD8" s="294"/>
      <c r="AE8" s="345"/>
      <c r="AF8" s="345"/>
      <c r="AG8" s="66"/>
      <c r="AH8" s="149"/>
      <c r="AJ8" s="11"/>
    </row>
    <row r="9" spans="1:34" ht="60" customHeight="1">
      <c r="A9" s="298" t="s">
        <v>26</v>
      </c>
      <c r="B9" s="221"/>
      <c r="C9" s="221"/>
      <c r="D9" s="221"/>
      <c r="E9" s="299"/>
      <c r="F9" s="326" t="s">
        <v>106</v>
      </c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8"/>
    </row>
    <row r="10" spans="1:34" ht="60" customHeight="1">
      <c r="A10" s="298" t="s">
        <v>27</v>
      </c>
      <c r="B10" s="221"/>
      <c r="C10" s="221"/>
      <c r="D10" s="221"/>
      <c r="E10" s="299"/>
      <c r="F10" s="326" t="s">
        <v>95</v>
      </c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8"/>
    </row>
    <row r="11" spans="1:34" ht="60" customHeight="1">
      <c r="A11" s="271" t="s">
        <v>28</v>
      </c>
      <c r="B11" s="272"/>
      <c r="C11" s="272"/>
      <c r="D11" s="272"/>
      <c r="E11" s="273"/>
      <c r="F11" s="323" t="s">
        <v>94</v>
      </c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5"/>
    </row>
    <row r="12" spans="1:34" ht="130.5" customHeight="1">
      <c r="A12" s="271" t="s">
        <v>29</v>
      </c>
      <c r="B12" s="272"/>
      <c r="C12" s="272"/>
      <c r="D12" s="272"/>
      <c r="E12" s="273"/>
      <c r="F12" s="323" t="s">
        <v>43</v>
      </c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5"/>
    </row>
    <row r="13" spans="1:34" ht="60" customHeight="1">
      <c r="A13" s="271" t="s">
        <v>30</v>
      </c>
      <c r="B13" s="296"/>
      <c r="C13" s="296"/>
      <c r="D13" s="296"/>
      <c r="E13" s="297"/>
      <c r="F13" s="348" t="s">
        <v>44</v>
      </c>
      <c r="G13" s="348"/>
      <c r="H13" s="16">
        <v>18</v>
      </c>
      <c r="I13" s="13" t="s">
        <v>3</v>
      </c>
      <c r="J13" s="16">
        <v>10</v>
      </c>
      <c r="K13" s="12" t="s">
        <v>14</v>
      </c>
      <c r="L13" s="16">
        <v>1</v>
      </c>
      <c r="M13" s="221" t="s">
        <v>31</v>
      </c>
      <c r="N13" s="221"/>
      <c r="O13" s="221"/>
      <c r="P13" s="348" t="s">
        <v>44</v>
      </c>
      <c r="Q13" s="348"/>
      <c r="R13" s="16">
        <v>23</v>
      </c>
      <c r="S13" s="13" t="s">
        <v>3</v>
      </c>
      <c r="T13" s="16">
        <v>2</v>
      </c>
      <c r="U13" s="12" t="s">
        <v>14</v>
      </c>
      <c r="V13" s="16">
        <v>20</v>
      </c>
      <c r="W13" s="221" t="s">
        <v>32</v>
      </c>
      <c r="X13" s="221"/>
      <c r="Y13" s="221"/>
      <c r="Z13" s="221"/>
      <c r="AA13" s="335" t="s">
        <v>12</v>
      </c>
      <c r="AB13" s="335"/>
      <c r="AC13" s="14" t="s">
        <v>3</v>
      </c>
      <c r="AD13" s="335" t="s">
        <v>12</v>
      </c>
      <c r="AE13" s="335"/>
      <c r="AF13" s="71" t="s">
        <v>33</v>
      </c>
      <c r="AG13" s="71"/>
      <c r="AH13" s="72"/>
    </row>
    <row r="14" spans="1:34" ht="60" customHeight="1" thickBot="1">
      <c r="A14" s="15"/>
      <c r="B14" s="284" t="s">
        <v>34</v>
      </c>
      <c r="C14" s="285"/>
      <c r="D14" s="285"/>
      <c r="E14" s="286"/>
      <c r="F14" s="338" t="s">
        <v>45</v>
      </c>
      <c r="G14" s="339"/>
      <c r="H14" s="339"/>
      <c r="I14" s="339"/>
      <c r="J14" s="339"/>
      <c r="K14" s="339"/>
      <c r="L14" s="339"/>
      <c r="M14" s="150" t="s">
        <v>5</v>
      </c>
      <c r="N14" s="302"/>
      <c r="O14" s="303" t="s">
        <v>35</v>
      </c>
      <c r="P14" s="304"/>
      <c r="Q14" s="304"/>
      <c r="R14" s="305"/>
      <c r="S14" s="340" t="s">
        <v>91</v>
      </c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1"/>
    </row>
    <row r="15" spans="1:3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>
      <c r="A16" s="314" t="s">
        <v>36</v>
      </c>
      <c r="B16" s="314"/>
      <c r="C16" s="314"/>
      <c r="D16" s="314"/>
      <c r="E16" s="314"/>
      <c r="F16" s="314"/>
      <c r="G16" s="334" t="s">
        <v>46</v>
      </c>
      <c r="H16" s="334"/>
      <c r="I16" s="334"/>
      <c r="J16" s="334"/>
      <c r="K16" s="2" t="s">
        <v>37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>
      <c r="A18" s="2"/>
      <c r="B18" s="316" t="s">
        <v>13</v>
      </c>
      <c r="C18" s="316"/>
      <c r="D18" s="349">
        <v>28</v>
      </c>
      <c r="E18" s="349"/>
      <c r="F18" s="1" t="s">
        <v>3</v>
      </c>
      <c r="G18" s="337">
        <v>2</v>
      </c>
      <c r="H18" s="337"/>
      <c r="I18" s="1" t="s">
        <v>4</v>
      </c>
      <c r="J18" s="337">
        <v>21</v>
      </c>
      <c r="K18" s="337"/>
      <c r="L18" s="3" t="s">
        <v>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14" t="s">
        <v>18</v>
      </c>
      <c r="S19" s="314"/>
      <c r="T19" s="314"/>
      <c r="U19" s="314"/>
      <c r="V19" s="333" t="s">
        <v>107</v>
      </c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</row>
    <row r="20" spans="1:3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P20" s="2"/>
      <c r="R20" s="314"/>
      <c r="S20" s="314"/>
      <c r="T20" s="314"/>
      <c r="U20" s="314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</row>
    <row r="21" spans="1:3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8"/>
      <c r="AA21" s="8"/>
      <c r="AB21" s="9"/>
      <c r="AC21" s="1"/>
      <c r="AD21" s="9"/>
      <c r="AE21" s="1"/>
      <c r="AF21" s="9"/>
      <c r="AG21" s="3"/>
      <c r="AH21" s="2"/>
    </row>
    <row r="22" spans="1:3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14" t="s">
        <v>38</v>
      </c>
      <c r="O22" s="314"/>
      <c r="P22" s="314"/>
      <c r="Q22" s="2"/>
      <c r="R22" s="314" t="s">
        <v>39</v>
      </c>
      <c r="S22" s="314"/>
      <c r="T22" s="314"/>
      <c r="U22" s="314"/>
      <c r="V22" s="333" t="s">
        <v>108</v>
      </c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</row>
    <row r="23" spans="1:3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14"/>
      <c r="O23" s="314"/>
      <c r="P23" s="314"/>
      <c r="Q23" s="2"/>
      <c r="R23" s="314"/>
      <c r="S23" s="314"/>
      <c r="T23" s="314"/>
      <c r="U23" s="314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</row>
    <row r="24" spans="1:34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10" t="s">
        <v>40</v>
      </c>
      <c r="S25" s="310"/>
      <c r="T25" s="310"/>
      <c r="U25" s="310"/>
      <c r="V25" s="333" t="s">
        <v>47</v>
      </c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12" t="s">
        <v>17</v>
      </c>
      <c r="AH25" s="312"/>
    </row>
    <row r="26" spans="1:34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10"/>
      <c r="S26" s="310"/>
      <c r="T26" s="310"/>
      <c r="U26" s="310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12"/>
      <c r="AH26" s="312"/>
    </row>
    <row r="27" spans="1:34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</sheetData>
  <sheetProtection/>
  <mergeCells count="52">
    <mergeCell ref="F10:AH10"/>
    <mergeCell ref="A11:E11"/>
    <mergeCell ref="F11:AH11"/>
    <mergeCell ref="D18:E18"/>
    <mergeCell ref="G18:H18"/>
    <mergeCell ref="J18:K18"/>
    <mergeCell ref="M13:O13"/>
    <mergeCell ref="P13:Q13"/>
    <mergeCell ref="W13:Z13"/>
    <mergeCell ref="AB7:AB8"/>
    <mergeCell ref="F8:Q8"/>
    <mergeCell ref="AE7:AF8"/>
    <mergeCell ref="B14:E14"/>
    <mergeCell ref="A7:E7"/>
    <mergeCell ref="F7:Q7"/>
    <mergeCell ref="R7:U8"/>
    <mergeCell ref="A13:E13"/>
    <mergeCell ref="F13:G13"/>
    <mergeCell ref="A10:E10"/>
    <mergeCell ref="X7:X8"/>
    <mergeCell ref="F14:L14"/>
    <mergeCell ref="M14:N14"/>
    <mergeCell ref="O14:R14"/>
    <mergeCell ref="S14:AH14"/>
    <mergeCell ref="AD13:AE13"/>
    <mergeCell ref="AC7:AD8"/>
    <mergeCell ref="Y7:Y8"/>
    <mergeCell ref="Z7:Z8"/>
    <mergeCell ref="AA7:AA8"/>
    <mergeCell ref="R25:U26"/>
    <mergeCell ref="V25:AF26"/>
    <mergeCell ref="AG25:AH26"/>
    <mergeCell ref="AF13:AH13"/>
    <mergeCell ref="AA13:AB13"/>
    <mergeCell ref="V19:AH20"/>
    <mergeCell ref="N22:P23"/>
    <mergeCell ref="R22:U23"/>
    <mergeCell ref="V22:AH23"/>
    <mergeCell ref="A16:F16"/>
    <mergeCell ref="G16:J16"/>
    <mergeCell ref="B18:C18"/>
    <mergeCell ref="R19:U20"/>
    <mergeCell ref="G3:M3"/>
    <mergeCell ref="G2:M2"/>
    <mergeCell ref="O2:AC3"/>
    <mergeCell ref="A12:E12"/>
    <mergeCell ref="F12:AH12"/>
    <mergeCell ref="A9:E9"/>
    <mergeCell ref="F9:AH9"/>
    <mergeCell ref="AG7:AH8"/>
    <mergeCell ref="A8:E8"/>
    <mergeCell ref="V7:W8"/>
  </mergeCells>
  <dataValidations count="9">
    <dataValidation type="list" allowBlank="1" showInputMessage="1" showErrorMessage="1" prompt="「日」" imeMode="halfAlpha" sqref="V13 AF21 L13 AB7:AB8 J18:K18">
      <formula1>"　,1,2,3,4,5,6,7,8,9,10,11,12,13,14,15,16,17,18,19,20,21,22,23,24,25,26,27,28,29,30,31"</formula1>
    </dataValidation>
    <dataValidation type="list" allowBlank="1" showInputMessage="1" showErrorMessage="1" prompt="「月」" imeMode="halfAlpha" sqref="T13 AD21 J13 Z7 G18:H18">
      <formula1>"　,1,2,3,4,5,6,7,8,9,10,11,12"</formula1>
    </dataValidation>
    <dataValidation errorStyle="warning" type="list" allowBlank="1" showInputMessage="1" showErrorMessage="1" prompt="和暦" sqref="F13 V7 P13">
      <formula1>"　,昭和,平成"</formula1>
    </dataValidation>
    <dataValidation type="list" allowBlank="1" showInputMessage="1" showErrorMessage="1" imeMode="fullAlpha" sqref="AD13:AE13 AA13:AB13">
      <formula1>"　,０,１,２,３,４,５,６,７,８,９,１０,１１,１２"</formula1>
    </dataValidation>
    <dataValidation allowBlank="1" showInputMessage="1" showErrorMessage="1" imeMode="fullAlpha" sqref="F14:L14"/>
    <dataValidation allowBlank="1" showInputMessage="1" showErrorMessage="1" imeMode="halfKatakana" sqref="F7:Q7"/>
    <dataValidation errorStyle="information" type="list" allowBlank="1" showInputMessage="1" prompt="［満年齢」" imeMode="fullAlpha" sqref="AE7:AF8">
      <formula1>"　,１８,１９,２０,２１,２２,２３,２４,２５,２６,２７,２８,２９,３０,３１,３２,３３,３４,３５,３６,３７,３８,３９,４０,４１,４２,４３,４４,４５,４６,４７,４８,４９,５０,５１,５２,５３,５４,５５,５６,５７,５８,５９,６０,６１,６２,６３,６４,６５,６６,６７,６８,６９,７０"</formula1>
    </dataValidation>
    <dataValidation type="list" allowBlank="1" showInputMessage="1" showErrorMessage="1" prompt="「年」" imeMode="halfAlpha" sqref="AB21">
      <formula1>"　,17,18,19,20,21,22,23"</formula1>
    </dataValidation>
    <dataValidation type="list" allowBlank="1" showInputMessage="1" showErrorMessage="1" sqref="G16:J16">
      <formula1>"　,介護等,相談支援"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武居　礼子</dc:creator>
  <cp:keywords/>
  <dc:description/>
  <cp:lastModifiedBy>Administrator</cp:lastModifiedBy>
  <cp:lastPrinted>2017-11-28T00:34:41Z</cp:lastPrinted>
  <dcterms:created xsi:type="dcterms:W3CDTF">2007-03-21T14:09:05Z</dcterms:created>
  <dcterms:modified xsi:type="dcterms:W3CDTF">2018-10-01T05:02:12Z</dcterms:modified>
  <cp:category/>
  <cp:version/>
  <cp:contentType/>
  <cp:contentStatus/>
</cp:coreProperties>
</file>