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１共同生活援助\"/>
    </mc:Choice>
  </mc:AlternateContent>
  <bookViews>
    <workbookView xWindow="10308" yWindow="0" windowWidth="10200" windowHeight="6612" tabRatio="875"/>
  </bookViews>
  <sheets>
    <sheet name="作成にあたって（excel版）" sheetId="15" r:id="rId1"/>
    <sheet name="作成にあたって" sheetId="36" r:id="rId2"/>
    <sheet name="添付書類一覧表（提出用）" sheetId="18" r:id="rId3"/>
    <sheet name="申請書" sheetId="37" r:id="rId4"/>
    <sheet name="別紙 " sheetId="23" r:id="rId5"/>
    <sheet name="付表15" sheetId="38" r:id="rId6"/>
    <sheet name="付表15【記入例】" sheetId="39" r:id="rId7"/>
    <sheet name="付表15の2（別紙）" sheetId="2" r:id="rId8"/>
    <sheet name="付表15の2（別紙）【記入例】" sheetId="10" r:id="rId9"/>
    <sheet name="付表15の3（別紙）" sheetId="27" r:id="rId10"/>
    <sheet name="付表15の3（別紙） 【記入例】" sheetId="34" r:id="rId11"/>
    <sheet name="Sheet1" sheetId="20" r:id="rId12"/>
    <sheet name="Sheet2" sheetId="32" r:id="rId13"/>
  </sheets>
  <definedNames>
    <definedName name="_xlnm._FilterDatabase" localSheetId="3" hidden="1">申請書!$A$14:$AI$71</definedName>
    <definedName name="_xlnm._FilterDatabase" localSheetId="4" hidden="1">'別紙 '!$A$5:$AJ$5</definedName>
    <definedName name="_xlnm.Print_Area" localSheetId="3">申請書!$A$1:$AI$72</definedName>
    <definedName name="_xlnm.Print_Area" localSheetId="2">'添付書類一覧表（提出用）'!$A$1:$E$55</definedName>
    <definedName name="_xlnm.Print_Area" localSheetId="5">付表15!$A$1:$AI$81</definedName>
    <definedName name="_xlnm.Print_Area" localSheetId="6">付表15【記入例】!$A$1:$AI$85</definedName>
    <definedName name="_xlnm.Print_Area" localSheetId="7">'付表15の2（別紙）'!$A$1:$AH$63</definedName>
    <definedName name="_xlnm.Print_Area" localSheetId="8">'付表15の2（別紙）【記入例】'!$A$1:$AH$63</definedName>
    <definedName name="_xlnm.Print_Area" localSheetId="9">'付表15の3（別紙）'!$A$1:$AH$57</definedName>
    <definedName name="_xlnm.Print_Area" localSheetId="10">'付表15の3（別紙） 【記入例】'!$A$1:$AH$57</definedName>
    <definedName name="_xlnm.Print_Area" localSheetId="4">'別紙 '!$A$1:$AJ$20</definedName>
    <definedName name="_xlnm.Print_Titles" localSheetId="2">'添付書類一覧表（提出用）'!$A:$B,'添付書類一覧表（提出用）'!$1:$5</definedName>
  </definedNames>
  <calcPr calcId="162913"/>
</workbook>
</file>

<file path=xl/calcChain.xml><?xml version="1.0" encoding="utf-8"?>
<calcChain xmlns="http://schemas.openxmlformats.org/spreadsheetml/2006/main">
  <c r="AC61" i="39" l="1"/>
  <c r="AF61" i="39"/>
  <c r="AC62" i="39"/>
  <c r="AF62" i="39"/>
  <c r="AC61" i="38"/>
  <c r="AF61" i="38"/>
  <c r="AC62" i="38"/>
  <c r="AF62" i="38"/>
</calcChain>
</file>

<file path=xl/comments1.xml><?xml version="1.0" encoding="utf-8"?>
<comments xmlns="http://schemas.openxmlformats.org/spreadsheetml/2006/main">
  <authors>
    <author>大阪府庁</author>
    <author>moriken</author>
  </authors>
  <commentList>
    <comment ref="B7" authorId="0" shapeId="0">
      <text>
        <r>
          <rPr>
            <sz val="9"/>
            <color indexed="81"/>
            <rFont val="ＭＳ Ｐゴシック"/>
            <family val="3"/>
            <charset val="128"/>
          </rPr>
          <t xml:space="preserve">該当があれば、提出
</t>
        </r>
      </text>
    </comment>
    <comment ref="B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5"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6"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B17" authorId="0" shapeId="0">
      <text>
        <r>
          <rPr>
            <b/>
            <sz val="9"/>
            <color indexed="81"/>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21"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B22" authorId="0" shapeId="0">
      <text>
        <r>
          <rPr>
            <sz val="9"/>
            <color indexed="81"/>
            <rFont val="ＭＳ Ｐゴシック"/>
            <family val="3"/>
            <charset val="128"/>
          </rPr>
          <t xml:space="preserve">従業者の資格が加算対象の条件となる場合に提出してください。
</t>
        </r>
      </text>
    </comment>
    <comment ref="B23"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4"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34" authorId="0" shapeId="0">
      <text>
        <r>
          <rPr>
            <sz val="9"/>
            <color indexed="81"/>
            <rFont val="ＭＳ Ｐゴシック"/>
            <family val="3"/>
            <charset val="128"/>
          </rPr>
          <t xml:space="preserve">主たる対象者を特定する場合は提出してください。
</t>
        </r>
      </text>
    </comment>
    <comment ref="B35" authorId="0" shapeId="0">
      <text>
        <r>
          <rPr>
            <sz val="9"/>
            <color indexed="81"/>
            <rFont val="ＭＳ Ｐゴシック"/>
            <family val="3"/>
            <charset val="128"/>
          </rPr>
          <t xml:space="preserve">最寄駅からの移動手段、所要時間を記載。バスの場合は行き先等詳しく記載のこと。
</t>
        </r>
      </text>
    </comment>
    <comment ref="B37" authorId="0" shapeId="0">
      <text>
        <r>
          <rPr>
            <b/>
            <sz val="9"/>
            <color indexed="81"/>
            <rFont val="ＭＳ Ｐゴシック"/>
            <family val="3"/>
            <charset val="128"/>
          </rPr>
          <t>事業開始年月日から決算月まで半年未満の場合は翌年度分も提出してください。</t>
        </r>
      </text>
    </comment>
    <comment ref="B38" authorId="1" shapeId="0">
      <text>
        <r>
          <rPr>
            <b/>
            <sz val="9"/>
            <color indexed="81"/>
            <rFont val="ＭＳ Ｐゴシック"/>
            <family val="3"/>
            <charset val="128"/>
          </rPr>
          <t>保険証券又は申込書＋領収書（写し）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41"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 ref="B54" authorId="0" shapeId="0">
      <text>
        <r>
          <rPr>
            <sz val="9"/>
            <color indexed="81"/>
            <rFont val="ＭＳ Ｐゴシック"/>
            <family val="3"/>
            <charset val="128"/>
          </rPr>
          <t xml:space="preserve">今回の申請にあたり、既に行われているサービス、事業所等に変更が生じる場合は変更届及び添付書類を提出してください。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記入します。※平成27年3月までは、これ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text>
        <r>
          <rPr>
            <b/>
            <sz val="9"/>
            <color indexed="10"/>
            <rFont val="ＭＳ ゴシック"/>
            <family val="3"/>
            <charset val="128"/>
          </rPr>
          <t>人数、開所日数を半角数字で入力すると、
自動的に計算します。</t>
        </r>
      </text>
    </comment>
    <comment ref="AF60" authorId="0" shapeId="0">
      <text>
        <r>
          <rPr>
            <b/>
            <sz val="9"/>
            <color indexed="10"/>
            <rFont val="ＭＳ ゴシック"/>
            <family val="3"/>
            <charset val="128"/>
          </rPr>
          <t>人数、開所日数を半角数字で入力すると、
自動的に計算します。</t>
        </r>
      </text>
    </comment>
    <comment ref="E71"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記入します。※平成27年3月までは、これ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text>
        <r>
          <rPr>
            <b/>
            <sz val="9"/>
            <color indexed="10"/>
            <rFont val="ＭＳ ゴシック"/>
            <family val="3"/>
            <charset val="128"/>
          </rPr>
          <t>人数、開所日数を半角数字で入力すると、
自動的に計算します。</t>
        </r>
      </text>
    </comment>
    <comment ref="AF60" authorId="0" shapeId="0">
      <text>
        <r>
          <rPr>
            <b/>
            <sz val="9"/>
            <color indexed="10"/>
            <rFont val="ＭＳ ゴシック"/>
            <family val="3"/>
            <charset val="128"/>
          </rPr>
          <t>人数、開所日数を半角数字で入力すると、
自動的に計算します。</t>
        </r>
      </text>
    </comment>
  </commentList>
</comments>
</file>

<file path=xl/comments5.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P22" authorId="0" shapeId="0">
      <text>
        <r>
          <rPr>
            <b/>
            <sz val="9"/>
            <color indexed="10"/>
            <rFont val="ＭＳ ゴシック"/>
            <family val="3"/>
            <charset val="128"/>
          </rPr>
          <t>プルダウンメニューから選択できます。</t>
        </r>
      </text>
    </comment>
    <comment ref="AB22" authorId="0" shapeId="0">
      <text>
        <r>
          <rPr>
            <b/>
            <sz val="9"/>
            <color indexed="10"/>
            <rFont val="ＭＳ ゴシック"/>
            <family val="3"/>
            <charset val="128"/>
          </rPr>
          <t>プルダウンメニューから選択できます。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4" authorId="0" shapeId="0">
      <text>
        <r>
          <rPr>
            <b/>
            <sz val="9"/>
            <color indexed="10"/>
            <rFont val="ＭＳ ゴシック"/>
            <family val="3"/>
            <charset val="128"/>
          </rPr>
          <t>プルダウンメニューから選択できます。</t>
        </r>
      </text>
    </comment>
    <comment ref="G26" authorId="0" shapeId="0">
      <text>
        <r>
          <rPr>
            <b/>
            <sz val="9"/>
            <color indexed="10"/>
            <rFont val="ＭＳ ゴシック"/>
            <family val="3"/>
            <charset val="128"/>
          </rPr>
          <t>プルダウンメニューから選択できます。</t>
        </r>
      </text>
    </comment>
    <comment ref="W27" authorId="0" shapeId="0">
      <text>
        <r>
          <rPr>
            <b/>
            <sz val="9"/>
            <color indexed="10"/>
            <rFont val="ＭＳ ゴシック"/>
            <family val="3"/>
            <charset val="128"/>
          </rPr>
          <t>プルダウンメニューから選択できます。</t>
        </r>
      </text>
    </comment>
    <comment ref="AD27" authorId="0" shapeId="0">
      <text>
        <r>
          <rPr>
            <b/>
            <sz val="9"/>
            <color indexed="10"/>
            <rFont val="ＭＳ ゴシック"/>
            <family val="3"/>
            <charset val="128"/>
          </rPr>
          <t>プルダウンメニューから選択できます。</t>
        </r>
      </text>
    </comment>
    <comment ref="D31" authorId="0" shapeId="0">
      <text>
        <r>
          <rPr>
            <b/>
            <sz val="9"/>
            <color indexed="10"/>
            <rFont val="ＭＳ Ｐゴシック"/>
            <family val="3"/>
            <charset val="128"/>
          </rPr>
          <t>該当する項目に「○」を記入します。
また、プルダウンメニューから選択することも
できます。</t>
        </r>
      </text>
    </comment>
    <comment ref="D34" authorId="0" shapeId="0">
      <text>
        <r>
          <rPr>
            <b/>
            <sz val="9"/>
            <color indexed="10"/>
            <rFont val="ＭＳ ゴシック"/>
            <family val="3"/>
            <charset val="128"/>
          </rPr>
          <t>利用者から徴収する費用（家賃等）につい
て記入します。</t>
        </r>
      </text>
    </comment>
    <comment ref="P51" authorId="0" shapeId="0">
      <text>
        <r>
          <rPr>
            <b/>
            <sz val="9"/>
            <color indexed="10"/>
            <rFont val="ＭＳ ゴシック"/>
            <family val="3"/>
            <charset val="128"/>
          </rPr>
          <t>プルダウンメニューから選択できます。</t>
        </r>
      </text>
    </comment>
    <comment ref="AB51" authorId="0" shapeId="0">
      <text>
        <r>
          <rPr>
            <b/>
            <sz val="9"/>
            <color indexed="10"/>
            <rFont val="ＭＳ ゴシック"/>
            <family val="3"/>
            <charset val="128"/>
          </rPr>
          <t>プルダウンメニューから選択できます。</t>
        </r>
      </text>
    </comment>
  </commentList>
</comments>
</file>

<file path=xl/comments6.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K22" authorId="0" shapeId="0">
      <text>
        <r>
          <rPr>
            <b/>
            <sz val="9"/>
            <color indexed="10"/>
            <rFont val="ＭＳ ゴシック"/>
            <family val="3"/>
            <charset val="128"/>
          </rPr>
          <t>プルダウンメニューから選択できます。</t>
        </r>
      </text>
    </comment>
    <comment ref="P22" authorId="0" shapeId="0">
      <text>
        <r>
          <rPr>
            <b/>
            <sz val="9"/>
            <color indexed="10"/>
            <rFont val="ＭＳ ゴシック"/>
            <family val="3"/>
            <charset val="128"/>
          </rPr>
          <t>プルダウンメニューから選択できます。</t>
        </r>
      </text>
    </comment>
    <comment ref="W22" authorId="0" shapeId="0">
      <text>
        <r>
          <rPr>
            <b/>
            <sz val="9"/>
            <color indexed="10"/>
            <rFont val="ＭＳ ゴシック"/>
            <family val="3"/>
            <charset val="128"/>
          </rPr>
          <t>プルダウンメニューから選択できます。</t>
        </r>
      </text>
    </comment>
    <comment ref="AB22" authorId="0" shapeId="0">
      <text>
        <r>
          <rPr>
            <b/>
            <sz val="9"/>
            <color indexed="10"/>
            <rFont val="ＭＳ ゴシック"/>
            <family val="3"/>
            <charset val="128"/>
          </rPr>
          <t>プルダウンメニューから選択できます。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31" authorId="0" shapeId="0">
      <text>
        <r>
          <rPr>
            <b/>
            <sz val="9"/>
            <color indexed="10"/>
            <rFont val="ＭＳ Ｐゴシック"/>
            <family val="3"/>
            <charset val="128"/>
          </rPr>
          <t>該当する項目に「○」を記入します。
また、プルダウンメニューから選択することも
できます。</t>
        </r>
      </text>
    </comment>
    <comment ref="D33" authorId="0" shapeId="0">
      <text>
        <r>
          <rPr>
            <b/>
            <sz val="9"/>
            <color indexed="10"/>
            <rFont val="ＭＳ ゴシック"/>
            <family val="3"/>
            <charset val="128"/>
          </rPr>
          <t>「厚生労働大臣が定める額」と記入します。
また、プルダウンメニューから選択するこ
ともできます。</t>
        </r>
      </text>
    </comment>
    <comment ref="D34" authorId="0" shapeId="0">
      <text>
        <r>
          <rPr>
            <b/>
            <sz val="9"/>
            <color indexed="10"/>
            <rFont val="ＭＳ ゴシック"/>
            <family val="3"/>
            <charset val="128"/>
          </rPr>
          <t>利用者から徴収する費用（家賃等）につい
て記入します。</t>
        </r>
      </text>
    </comment>
    <comment ref="K51" authorId="0" shapeId="0">
      <text>
        <r>
          <rPr>
            <b/>
            <sz val="9"/>
            <color indexed="10"/>
            <rFont val="ＭＳ ゴシック"/>
            <family val="3"/>
            <charset val="128"/>
          </rPr>
          <t>プルダウンメニューから選択できます。</t>
        </r>
      </text>
    </comment>
    <comment ref="P51" authorId="0" shapeId="0">
      <text>
        <r>
          <rPr>
            <b/>
            <sz val="9"/>
            <color indexed="10"/>
            <rFont val="ＭＳ ゴシック"/>
            <family val="3"/>
            <charset val="128"/>
          </rPr>
          <t>プルダウンメニューから選択できます。</t>
        </r>
      </text>
    </comment>
    <comment ref="W51" authorId="0" shapeId="0">
      <text>
        <r>
          <rPr>
            <b/>
            <sz val="9"/>
            <color indexed="10"/>
            <rFont val="ＭＳ ゴシック"/>
            <family val="3"/>
            <charset val="128"/>
          </rPr>
          <t>プルダウンメニューから選択できます。</t>
        </r>
      </text>
    </comment>
    <comment ref="AB51" authorId="0" shapeId="0">
      <text>
        <r>
          <rPr>
            <b/>
            <sz val="9"/>
            <color indexed="10"/>
            <rFont val="ＭＳ ゴシック"/>
            <family val="3"/>
            <charset val="128"/>
          </rPr>
          <t>プルダウンメニューから選択できます。</t>
        </r>
      </text>
    </comment>
  </commentList>
</comments>
</file>

<file path=xl/comments7.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7" authorId="0" shapeId="0">
      <text>
        <r>
          <rPr>
            <b/>
            <sz val="9"/>
            <color indexed="10"/>
            <rFont val="ＭＳ ゴシック"/>
            <family val="3"/>
            <charset val="128"/>
          </rPr>
          <t>所有者が他の法人の場合は、一般的に、当
該法人の代表者氏名ではなく、当該法人の
名称を記入します。</t>
        </r>
      </text>
    </comment>
    <comment ref="P23" authorId="0" shapeId="0">
      <text>
        <r>
          <rPr>
            <b/>
            <sz val="9"/>
            <color indexed="10"/>
            <rFont val="ＭＳ ゴシック"/>
            <family val="3"/>
            <charset val="128"/>
          </rPr>
          <t>プルダウンメニューから選択できます。</t>
        </r>
      </text>
    </comment>
    <comment ref="AB23" authorId="0" shapeId="0">
      <text>
        <r>
          <rPr>
            <b/>
            <sz val="9"/>
            <color indexed="10"/>
            <rFont val="ＭＳ ゴシック"/>
            <family val="3"/>
            <charset val="128"/>
          </rPr>
          <t>プルダウンメニューから選択できます。</t>
        </r>
      </text>
    </comment>
    <comment ref="K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5" authorId="0" shapeId="0">
      <text>
        <r>
          <rPr>
            <b/>
            <sz val="9"/>
            <color indexed="10"/>
            <rFont val="ＭＳ ゴシック"/>
            <family val="3"/>
            <charset val="128"/>
          </rPr>
          <t>プルダウンメニューから選択できます。</t>
        </r>
      </text>
    </comment>
    <comment ref="G27" authorId="0" shapeId="0">
      <text>
        <r>
          <rPr>
            <b/>
            <sz val="9"/>
            <color indexed="10"/>
            <rFont val="ＭＳ ゴシック"/>
            <family val="3"/>
            <charset val="128"/>
          </rPr>
          <t>プルダウンメニューから選択できます。</t>
        </r>
      </text>
    </comment>
    <comment ref="D28" authorId="0" shapeId="0">
      <text>
        <r>
          <rPr>
            <b/>
            <sz val="9"/>
            <color indexed="10"/>
            <rFont val="ＭＳ Ｐゴシック"/>
            <family val="3"/>
            <charset val="128"/>
          </rPr>
          <t>該当する項目に「○」を記入します。
また、プルダウンメニューから選択することも
できます。</t>
        </r>
      </text>
    </comment>
    <comment ref="D31" authorId="0" shapeId="0">
      <text>
        <r>
          <rPr>
            <b/>
            <sz val="9"/>
            <color indexed="10"/>
            <rFont val="ＭＳ ゴシック"/>
            <family val="3"/>
            <charset val="128"/>
          </rPr>
          <t>利用者から徴収する費用（家賃等）につい
て記入します。</t>
        </r>
      </text>
    </comment>
    <comment ref="P49" authorId="0" shapeId="0">
      <text>
        <r>
          <rPr>
            <b/>
            <sz val="9"/>
            <color indexed="10"/>
            <rFont val="ＭＳ ゴシック"/>
            <family val="3"/>
            <charset val="128"/>
          </rPr>
          <t>プルダウンメニューから選択できます。</t>
        </r>
      </text>
    </comment>
    <comment ref="AB49" authorId="0" shapeId="0">
      <text>
        <r>
          <rPr>
            <b/>
            <sz val="9"/>
            <color indexed="10"/>
            <rFont val="ＭＳ ゴシック"/>
            <family val="3"/>
            <charset val="128"/>
          </rPr>
          <t>プルダウンメニューから選択できます。</t>
        </r>
      </text>
    </comment>
  </commentList>
</comments>
</file>

<file path=xl/comments8.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7" authorId="0" shapeId="0">
      <text>
        <r>
          <rPr>
            <b/>
            <sz val="9"/>
            <color indexed="10"/>
            <rFont val="ＭＳ ゴシック"/>
            <family val="3"/>
            <charset val="128"/>
          </rPr>
          <t>所有者が他の法人の場合は、一般的に、当
該法人の代表者氏名ではなく、当該法人の
名称を記入します。</t>
        </r>
      </text>
    </comment>
    <comment ref="K23" authorId="0" shapeId="0">
      <text>
        <r>
          <rPr>
            <b/>
            <sz val="9"/>
            <color indexed="10"/>
            <rFont val="ＭＳ ゴシック"/>
            <family val="3"/>
            <charset val="128"/>
          </rPr>
          <t>プルダウンメニューから選択できます。</t>
        </r>
      </text>
    </comment>
    <comment ref="P23" authorId="0" shapeId="0">
      <text>
        <r>
          <rPr>
            <b/>
            <sz val="9"/>
            <color indexed="10"/>
            <rFont val="ＭＳ ゴシック"/>
            <family val="3"/>
            <charset val="128"/>
          </rPr>
          <t>プルダウンメニューから選択できます。</t>
        </r>
      </text>
    </comment>
    <comment ref="W23" authorId="0" shapeId="0">
      <text>
        <r>
          <rPr>
            <b/>
            <sz val="9"/>
            <color indexed="10"/>
            <rFont val="ＭＳ ゴシック"/>
            <family val="3"/>
            <charset val="128"/>
          </rPr>
          <t>プルダウンメニューから選択できます。</t>
        </r>
      </text>
    </comment>
    <comment ref="AB23" authorId="0" shapeId="0">
      <text>
        <r>
          <rPr>
            <b/>
            <sz val="9"/>
            <color indexed="10"/>
            <rFont val="ＭＳ ゴシック"/>
            <family val="3"/>
            <charset val="128"/>
          </rPr>
          <t>プルダウンメニューから選択できます。</t>
        </r>
      </text>
    </comment>
    <comment ref="K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5" authorId="0" shapeId="0">
      <text>
        <r>
          <rPr>
            <b/>
            <sz val="9"/>
            <color indexed="10"/>
            <rFont val="ＭＳ ゴシック"/>
            <family val="3"/>
            <charset val="128"/>
          </rPr>
          <t>プルダウンメニューから選択できます。</t>
        </r>
      </text>
    </comment>
    <comment ref="G27" authorId="0" shapeId="0">
      <text>
        <r>
          <rPr>
            <b/>
            <sz val="9"/>
            <color indexed="10"/>
            <rFont val="ＭＳ ゴシック"/>
            <family val="3"/>
            <charset val="128"/>
          </rPr>
          <t>プルダウンメニューから選択できます。</t>
        </r>
      </text>
    </comment>
    <comment ref="D28" authorId="0" shapeId="0">
      <text>
        <r>
          <rPr>
            <b/>
            <sz val="9"/>
            <color indexed="10"/>
            <rFont val="ＭＳ Ｐゴシック"/>
            <family val="3"/>
            <charset val="128"/>
          </rPr>
          <t>該当する項目に「○」を記入します。
また、プルダウンメニューから選択することも
できます。</t>
        </r>
      </text>
    </comment>
    <comment ref="D31" authorId="0" shapeId="0">
      <text>
        <r>
          <rPr>
            <b/>
            <sz val="9"/>
            <color indexed="10"/>
            <rFont val="ＭＳ ゴシック"/>
            <family val="3"/>
            <charset val="128"/>
          </rPr>
          <t>利用者から徴収する費用（家賃等）につい
て記入します。</t>
        </r>
      </text>
    </comment>
    <comment ref="K49" authorId="0" shapeId="0">
      <text>
        <r>
          <rPr>
            <b/>
            <sz val="9"/>
            <color indexed="10"/>
            <rFont val="ＭＳ ゴシック"/>
            <family val="3"/>
            <charset val="128"/>
          </rPr>
          <t>プルダウンメニューから選択できます。</t>
        </r>
      </text>
    </comment>
    <comment ref="P49" authorId="0" shapeId="0">
      <text>
        <r>
          <rPr>
            <b/>
            <sz val="9"/>
            <color indexed="10"/>
            <rFont val="ＭＳ ゴシック"/>
            <family val="3"/>
            <charset val="128"/>
          </rPr>
          <t>プルダウンメニューから選択できます。</t>
        </r>
      </text>
    </comment>
    <comment ref="W49" authorId="0" shapeId="0">
      <text>
        <r>
          <rPr>
            <b/>
            <sz val="9"/>
            <color indexed="10"/>
            <rFont val="ＭＳ ゴシック"/>
            <family val="3"/>
            <charset val="128"/>
          </rPr>
          <t>プルダウンメニューから選択できます。</t>
        </r>
      </text>
    </comment>
    <comment ref="AB49" authorId="0" shapeId="0">
      <text>
        <r>
          <rPr>
            <b/>
            <sz val="9"/>
            <color indexed="10"/>
            <rFont val="ＭＳ ゴシック"/>
            <family val="3"/>
            <charset val="128"/>
          </rPr>
          <t>プルダウンメニューから選択できます。</t>
        </r>
      </text>
    </comment>
  </commentList>
</comments>
</file>

<file path=xl/sharedStrings.xml><?xml version="1.0" encoding="utf-8"?>
<sst xmlns="http://schemas.openxmlformats.org/spreadsheetml/2006/main" count="1781" uniqueCount="644">
  <si>
    <t>記入例２</t>
    <rPh sb="0" eb="2">
      <t>キニュウ</t>
    </rPh>
    <rPh sb="2" eb="3">
      <t>レイ</t>
    </rPh>
    <phoneticPr fontId="3"/>
  </si>
  <si>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</si>
  <si>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</si>
  <si>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参考様式１０</t>
    <rPh sb="0" eb="2">
      <t>サンコウ</t>
    </rPh>
    <rPh sb="2" eb="4">
      <t>ヨウシキ</t>
    </rPh>
    <phoneticPr fontId="3"/>
  </si>
  <si>
    <t>27</t>
  </si>
  <si>
    <t>協力医療機関との契約の内容</t>
    <rPh sb="0" eb="2">
      <t>キョウリョク</t>
    </rPh>
    <rPh sb="2" eb="4">
      <t>イリョウ</t>
    </rPh>
    <rPh sb="4" eb="6">
      <t>キカン</t>
    </rPh>
    <rPh sb="8" eb="10">
      <t>ケイヤク</t>
    </rPh>
    <rPh sb="11" eb="13">
      <t>ナイヨウ</t>
    </rPh>
    <phoneticPr fontId="3"/>
  </si>
  <si>
    <t>参考様式１１</t>
    <rPh sb="0" eb="2">
      <t>サンコウ</t>
    </rPh>
    <rPh sb="2" eb="4">
      <t>ヨウシキ</t>
    </rPh>
    <phoneticPr fontId="3"/>
  </si>
  <si>
    <t>28</t>
  </si>
  <si>
    <t>協力歯科医療機関との契約の内容</t>
    <rPh sb="0" eb="2">
      <t>キョウリョク</t>
    </rPh>
    <rPh sb="2" eb="4">
      <t>シカ</t>
    </rPh>
    <rPh sb="4" eb="6">
      <t>イリョウ</t>
    </rPh>
    <rPh sb="6" eb="8">
      <t>キカン</t>
    </rPh>
    <rPh sb="10" eb="12">
      <t>ケイヤク</t>
    </rPh>
    <rPh sb="13" eb="15">
      <t>ナイヨウ</t>
    </rPh>
    <phoneticPr fontId="3"/>
  </si>
  <si>
    <t>29</t>
  </si>
  <si>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3"/>
  </si>
  <si>
    <t>参考様式１２</t>
    <rPh sb="0" eb="2">
      <t>サンコウ</t>
    </rPh>
    <rPh sb="2" eb="4">
      <t>ヨウシキ</t>
    </rPh>
    <phoneticPr fontId="3"/>
  </si>
  <si>
    <t>32-1</t>
    <phoneticPr fontId="3"/>
  </si>
  <si>
    <t>参考様式１４</t>
    <rPh sb="0" eb="2">
      <t>サンコウ</t>
    </rPh>
    <rPh sb="2" eb="4">
      <t>ヨウシキ</t>
    </rPh>
    <phoneticPr fontId="3"/>
  </si>
  <si>
    <t>33</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</si>
  <si>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</si>
  <si>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</si>
  <si>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参考様式１５</t>
    <rPh sb="0" eb="2">
      <t>サンコウ</t>
    </rPh>
    <rPh sb="2" eb="4">
      <t>ヨウシキ</t>
    </rPh>
    <phoneticPr fontId="3"/>
  </si>
  <si>
    <t>34</t>
  </si>
  <si>
    <t>案内図</t>
    <rPh sb="0" eb="3">
      <t>アンナイズ</t>
    </rPh>
    <phoneticPr fontId="3"/>
  </si>
  <si>
    <t>35</t>
  </si>
  <si>
    <t>事業計画書</t>
    <rPh sb="0" eb="2">
      <t>ジギョウ</t>
    </rPh>
    <rPh sb="2" eb="5">
      <t>ケイカクショ</t>
    </rPh>
    <phoneticPr fontId="3"/>
  </si>
  <si>
    <t>記入例４</t>
    <rPh sb="0" eb="2">
      <t>キニュウ</t>
    </rPh>
    <rPh sb="2" eb="3">
      <t>レイ</t>
    </rPh>
    <phoneticPr fontId="3"/>
  </si>
  <si>
    <t>36</t>
  </si>
  <si>
    <t>収支予算書</t>
    <rPh sb="0" eb="2">
      <t>シュウシ</t>
    </rPh>
    <rPh sb="2" eb="5">
      <t>ヨサンショ</t>
    </rPh>
    <phoneticPr fontId="3"/>
  </si>
  <si>
    <t>記入例５</t>
    <rPh sb="0" eb="2">
      <t>キニュウ</t>
    </rPh>
    <rPh sb="2" eb="3">
      <t>レイ</t>
    </rPh>
    <phoneticPr fontId="3"/>
  </si>
  <si>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</si>
  <si>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</si>
  <si>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</si>
  <si>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</si>
  <si>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3"/>
  </si>
  <si>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3"/>
  </si>
  <si>
    <t>訓練等給付費の算定に係る体制等状況一覧表</t>
    <phoneticPr fontId="3"/>
  </si>
  <si>
    <t>42-8</t>
  </si>
  <si>
    <t>重度障害者の状況</t>
    <phoneticPr fontId="3"/>
  </si>
  <si>
    <t>△</t>
    <phoneticPr fontId="3"/>
  </si>
  <si>
    <t>42-13</t>
  </si>
  <si>
    <t>○</t>
    <phoneticPr fontId="3"/>
  </si>
  <si>
    <t>○</t>
    <phoneticPr fontId="3"/>
  </si>
  <si>
    <t>13</t>
    <phoneticPr fontId="3"/>
  </si>
  <si>
    <t>○</t>
    <phoneticPr fontId="3"/>
  </si>
  <si>
    <t>△</t>
    <phoneticPr fontId="3"/>
  </si>
  <si>
    <t>18</t>
    <phoneticPr fontId="3"/>
  </si>
  <si>
    <t>○</t>
    <phoneticPr fontId="3"/>
  </si>
  <si>
    <t>○</t>
    <phoneticPr fontId="3"/>
  </si>
  <si>
    <t>△</t>
    <phoneticPr fontId="3"/>
  </si>
  <si>
    <t>○</t>
    <phoneticPr fontId="3"/>
  </si>
  <si>
    <t>○</t>
    <phoneticPr fontId="3"/>
  </si>
  <si>
    <t>○</t>
    <phoneticPr fontId="3"/>
  </si>
  <si>
    <t>○</t>
    <phoneticPr fontId="3"/>
  </si>
  <si>
    <t>42-1</t>
    <phoneticPr fontId="3"/>
  </si>
  <si>
    <t>○</t>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</si>
  <si>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</si>
  <si>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t>
    <phoneticPr fontId="3"/>
  </si>
  <si>
    <t>・</t>
    <phoneticPr fontId="3"/>
  </si>
  <si>
    <t>共同生活援助</t>
    <rPh sb="0" eb="2">
      <t>キョウドウ</t>
    </rPh>
    <rPh sb="2" eb="4">
      <t>セイカツ</t>
    </rPh>
    <rPh sb="4" eb="6">
      <t>エンジョ</t>
    </rPh>
    <phoneticPr fontId="3"/>
  </si>
  <si>
    <t>）</t>
    <phoneticPr fontId="3"/>
  </si>
  <si>
    <t>事業所番号</t>
    <rPh sb="0" eb="3">
      <t>ジギョウショ</t>
    </rPh>
    <rPh sb="3" eb="5">
      <t>バンゴウ</t>
    </rPh>
    <phoneticPr fontId="3"/>
  </si>
  <si>
    <t>主たる事業所</t>
    <rPh sb="0" eb="1">
      <t>シュ</t>
    </rPh>
    <rPh sb="3" eb="6">
      <t>ジギョウショ</t>
    </rPh>
    <phoneticPr fontId="3"/>
  </si>
  <si>
    <t>ﾌﾘｶﾞﾅ</t>
    <phoneticPr fontId="3"/>
  </si>
  <si>
    <t>名　称</t>
    <rPh sb="0" eb="1">
      <t>ナ</t>
    </rPh>
    <rPh sb="2" eb="3">
      <t>ショウ</t>
    </rPh>
    <phoneticPr fontId="3"/>
  </si>
  <si>
    <t>所在地</t>
    <rPh sb="0" eb="3">
      <t>ショザイチ</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</si>
  <si>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</si>
  <si>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</si>
  <si>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</si>
  <si>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</si>
  <si>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</si>
  <si>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</si>
  <si>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</si>
  <si>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</si>
  <si>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t>
    <phoneticPr fontId="3"/>
  </si>
  <si>
    <t>管　　理　　者</t>
    <rPh sb="0" eb="1">
      <t>カン</t>
    </rPh>
    <rPh sb="3" eb="4">
      <t>リ</t>
    </rPh>
    <rPh sb="6" eb="7">
      <t>シャ</t>
    </rPh>
    <phoneticPr fontId="3"/>
  </si>
  <si>
    <t>住所</t>
    <rPh sb="0" eb="1">
      <t>ジュウ</t>
    </rPh>
    <rPh sb="1" eb="2">
      <t>ショ</t>
    </rPh>
    <phoneticPr fontId="3"/>
  </si>
  <si>
    <t>氏　　名</t>
    <rPh sb="0" eb="1">
      <t>シ</t>
    </rPh>
    <rPh sb="3" eb="4">
      <t>メイ</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</si>
  <si>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</si>
  <si>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</si>
  <si>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</si>
  <si>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</si>
  <si>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</si>
  <si>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</si>
  <si>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　</t>
  </si>
  <si>
    <t>有</t>
    <rPh sb="0" eb="1">
      <t>ユウ</t>
    </rPh>
    <phoneticPr fontId="3"/>
  </si>
  <si>
    <t>・</t>
    <phoneticPr fontId="3"/>
  </si>
  <si>
    <t>無</t>
    <rPh sb="0" eb="1">
      <t>ム</t>
    </rPh>
    <phoneticPr fontId="3"/>
  </si>
  <si>
    <t>名称</t>
    <rPh sb="0" eb="2">
      <t>メイショウ</t>
    </rPh>
    <phoneticPr fontId="3"/>
  </si>
  <si>
    <t>サービス種類</t>
    <rPh sb="4" eb="6">
      <t>シュルイ</t>
    </rPh>
    <phoneticPr fontId="3"/>
  </si>
  <si>
    <t>職種</t>
    <rPh sb="0" eb="2">
      <t>ショクシュ</t>
    </rPh>
    <phoneticPr fontId="3"/>
  </si>
  <si>
    <t>勤務時間</t>
    <rPh sb="0" eb="2">
      <t>キンム</t>
    </rPh>
    <rPh sb="2" eb="4">
      <t>ジカン</t>
    </rPh>
    <phoneticPr fontId="3"/>
  </si>
  <si>
    <t>（実働</t>
    <rPh sb="1" eb="3">
      <t>ジツドウ</t>
    </rPh>
    <phoneticPr fontId="3"/>
  </si>
  <si>
    <t>時間</t>
    <rPh sb="0" eb="2">
      <t>ジカン</t>
    </rPh>
    <phoneticPr fontId="3"/>
  </si>
  <si>
    <t>分）</t>
    <rPh sb="0" eb="1">
      <t>フン</t>
    </rPh>
    <phoneticPr fontId="3"/>
  </si>
  <si>
    <t>サ ー ビ ス 管 理 責 任 者</t>
    <rPh sb="8" eb="9">
      <t>カン</t>
    </rPh>
    <rPh sb="10" eb="11">
      <t>リ</t>
    </rPh>
    <rPh sb="12" eb="13">
      <t>セキ</t>
    </rPh>
    <rPh sb="14" eb="15">
      <t>ニン</t>
    </rPh>
    <rPh sb="16" eb="17">
      <t>シャ</t>
    </rPh>
    <phoneticPr fontId="3"/>
  </si>
  <si>
    <t>資格要件</t>
    <rPh sb="0" eb="2">
      <t>シカク</t>
    </rPh>
    <rPh sb="2" eb="4">
      <t>ヨウケン</t>
    </rPh>
    <phoneticPr fontId="3"/>
  </si>
  <si>
    <t>研修の
受講状況</t>
    <rPh sb="0" eb="2">
      <t>ケンシュウ</t>
    </rPh>
    <rPh sb="4" eb="6">
      <t>ジュコウ</t>
    </rPh>
    <rPh sb="6" eb="8">
      <t>ジョウキョウ</t>
    </rPh>
    <phoneticPr fontId="3"/>
  </si>
  <si>
    <t>実務経験</t>
    <rPh sb="0" eb="2">
      <t>ジツム</t>
    </rPh>
    <rPh sb="2" eb="4">
      <t>ケイケン</t>
    </rPh>
    <phoneticPr fontId="3"/>
  </si>
  <si>
    <t>相談支援従事者研修</t>
    <rPh sb="0" eb="2">
      <t>ソウダン</t>
    </rPh>
    <rPh sb="2" eb="4">
      <t>シエン</t>
    </rPh>
    <rPh sb="4" eb="7">
      <t>ジュウジシャ</t>
    </rPh>
    <rPh sb="7" eb="9">
      <t>ケンシュウ</t>
    </rPh>
    <phoneticPr fontId="3"/>
  </si>
  <si>
    <t>受講済</t>
    <rPh sb="0" eb="2">
      <t>ジュコウ</t>
    </rPh>
    <rPh sb="2" eb="3">
      <t>ズミ</t>
    </rPh>
    <phoneticPr fontId="3"/>
  </si>
  <si>
    <t>未受講</t>
    <rPh sb="0" eb="1">
      <t>ミ</t>
    </rPh>
    <rPh sb="1" eb="3">
      <t>ジュコウ</t>
    </rPh>
    <phoneticPr fontId="3"/>
  </si>
  <si>
    <t>資格種類</t>
    <rPh sb="0" eb="2">
      <t>シカク</t>
    </rPh>
    <rPh sb="2" eb="4">
      <t>シュルイ</t>
    </rPh>
    <phoneticPr fontId="3"/>
  </si>
  <si>
    <t>サービス管理責任者研修</t>
    <rPh sb="4" eb="6">
      <t>カンリ</t>
    </rPh>
    <rPh sb="6" eb="8">
      <t>セキニン</t>
    </rPh>
    <rPh sb="8" eb="9">
      <t>シャ</t>
    </rPh>
    <rPh sb="9" eb="11">
      <t>ケンシュウ</t>
    </rPh>
    <phoneticPr fontId="3"/>
  </si>
  <si>
    <t>利用定員</t>
    <rPh sb="0" eb="2">
      <t>リヨウ</t>
    </rPh>
    <rPh sb="2" eb="4">
      <t>テイイン</t>
    </rPh>
    <phoneticPr fontId="3"/>
  </si>
  <si>
    <t>人</t>
    <rPh sb="0" eb="1">
      <t>ニン</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</si>
  <si>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</si>
  <si>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</si>
  <si>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</si>
  <si>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</si>
  <si>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</si>
  <si>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</si>
  <si>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職　員　の
職種・員数</t>
    <rPh sb="0" eb="1">
      <t>ショク</t>
    </rPh>
    <rPh sb="2" eb="3">
      <t>イン</t>
    </rPh>
    <phoneticPr fontId="3"/>
  </si>
  <si>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3"/>
  </si>
  <si>
    <t>サービス管理責任者</t>
    <rPh sb="4" eb="6">
      <t>カンリ</t>
    </rPh>
    <rPh sb="6" eb="8">
      <t>セキニン</t>
    </rPh>
    <rPh sb="8" eb="9">
      <t>シャ</t>
    </rPh>
    <phoneticPr fontId="3"/>
  </si>
  <si>
    <t>世　話　人</t>
    <rPh sb="0" eb="1">
      <t>ヨ</t>
    </rPh>
    <rPh sb="2" eb="3">
      <t>ハナシ</t>
    </rPh>
    <rPh sb="4" eb="5">
      <t>ニン</t>
    </rPh>
    <phoneticPr fontId="3"/>
  </si>
  <si>
    <t>生活支援員</t>
    <rPh sb="0" eb="2">
      <t>セイカツ</t>
    </rPh>
    <rPh sb="2" eb="4">
      <t>シエン</t>
    </rPh>
    <rPh sb="4" eb="5">
      <t>イン</t>
    </rPh>
    <phoneticPr fontId="3"/>
  </si>
  <si>
    <t>専従</t>
    <rPh sb="0" eb="2">
      <t>センジュウ</t>
    </rPh>
    <phoneticPr fontId="3"/>
  </si>
  <si>
    <t>兼務</t>
    <rPh sb="0" eb="2">
      <t>ケンム</t>
    </rPh>
    <phoneticPr fontId="3"/>
  </si>
  <si>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</si>
  <si>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</si>
  <si>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</si>
  <si>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（月</t>
    <rPh sb="1" eb="2">
      <t>ツキ</t>
    </rPh>
    <phoneticPr fontId="3"/>
  </si>
  <si>
    <t>障害者支援施設等
との連携体制等</t>
    <rPh sb="0" eb="3">
      <t>ショウガイシャ</t>
    </rPh>
    <rPh sb="3" eb="5">
      <t>シエン</t>
    </rPh>
    <rPh sb="5" eb="7">
      <t>シセツ</t>
    </rPh>
    <rPh sb="7" eb="8">
      <t>ナド</t>
    </rPh>
    <phoneticPr fontId="3"/>
  </si>
  <si>
    <t>連携施設の種別</t>
    <rPh sb="0" eb="2">
      <t>レンケイ</t>
    </rPh>
    <rPh sb="2" eb="4">
      <t>シセツ</t>
    </rPh>
    <rPh sb="5" eb="7">
      <t>シュベツ</t>
    </rPh>
    <phoneticPr fontId="3"/>
  </si>
  <si>
    <t>連携施設の名称</t>
    <rPh sb="0" eb="2">
      <t>レンケイ</t>
    </rPh>
    <rPh sb="2" eb="4">
      <t>シセツ</t>
    </rPh>
    <rPh sb="5" eb="7">
      <t>メイショウ</t>
    </rPh>
    <phoneticPr fontId="3"/>
  </si>
  <si>
    <t>連携体制の概要</t>
    <rPh sb="0" eb="2">
      <t>レンケイ</t>
    </rPh>
    <rPh sb="2" eb="4">
      <t>タイセイ</t>
    </rPh>
    <rPh sb="5" eb="7">
      <t>ガイヨウ</t>
    </rPh>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</si>
  <si>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</si>
  <si>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</si>
  <si>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(実施先：</t>
    <rPh sb="1" eb="3">
      <t>ジッシ</t>
    </rPh>
    <rPh sb="3" eb="4">
      <t>サキ</t>
    </rPh>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</si>
  <si>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</si>
  <si>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</si>
  <si>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</si>
  <si>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</si>
  <si>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</si>
  <si>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</si>
  <si>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主な診療科名</t>
    <rPh sb="0" eb="1">
      <t>オモ</t>
    </rPh>
    <rPh sb="2" eb="4">
      <t>シンリョウ</t>
    </rPh>
    <rPh sb="4" eb="5">
      <t>カ</t>
    </rPh>
    <rPh sb="5" eb="6">
      <t>ナ</t>
    </rPh>
    <phoneticPr fontId="3"/>
  </si>
  <si>
    <t>協力歯科医療機関</t>
    <rPh sb="0" eb="1">
      <t>キョウ</t>
    </rPh>
    <rPh sb="1" eb="2">
      <t>チカラ</t>
    </rPh>
    <rPh sb="2" eb="4">
      <t>シカ</t>
    </rPh>
    <rPh sb="4" eb="5">
      <t>イ</t>
    </rPh>
    <rPh sb="5" eb="6">
      <t>リョウ</t>
    </rPh>
    <rPh sb="6" eb="7">
      <t>キ</t>
    </rPh>
    <rPh sb="7" eb="8">
      <t>セキ</t>
    </rPh>
    <phoneticPr fontId="3"/>
  </si>
  <si>
    <t>添付書類</t>
    <rPh sb="0" eb="1">
      <t>ソウ</t>
    </rPh>
    <rPh sb="1" eb="2">
      <t>ヅケ</t>
    </rPh>
    <rPh sb="2" eb="3">
      <t>ショ</t>
    </rPh>
    <rPh sb="3" eb="4">
      <t>タグイ</t>
    </rPh>
    <phoneticPr fontId="3"/>
  </si>
  <si>
    <t>　別紙「添付書類一覧表」のとおり</t>
    <rPh sb="1" eb="3">
      <t>ベッシ</t>
    </rPh>
    <rPh sb="4" eb="6">
      <t>テンプ</t>
    </rPh>
    <rPh sb="6" eb="8">
      <t>ショルイ</t>
    </rPh>
    <rPh sb="8" eb="10">
      <t>イチラン</t>
    </rPh>
    <rPh sb="10" eb="11">
      <t>ヒョウ</t>
    </rPh>
    <phoneticPr fontId="3"/>
  </si>
  <si>
    <t>枚／</t>
    <rPh sb="0" eb="1">
      <t>マイ</t>
    </rPh>
    <phoneticPr fontId="3"/>
  </si>
  <si>
    <t>枚</t>
    <rPh sb="0" eb="1">
      <t>マイ</t>
    </rPh>
    <phoneticPr fontId="3"/>
  </si>
  <si>
    <t>共　同　生　活　住　居　（１）</t>
    <rPh sb="0" eb="1">
      <t>トモ</t>
    </rPh>
    <rPh sb="2" eb="3">
      <t>ドウ</t>
    </rPh>
    <rPh sb="4" eb="5">
      <t>ショウ</t>
    </rPh>
    <rPh sb="6" eb="7">
      <t>カツ</t>
    </rPh>
    <rPh sb="8" eb="9">
      <t>ジュウ</t>
    </rPh>
    <rPh sb="10" eb="11">
      <t>キョ</t>
    </rPh>
    <phoneticPr fontId="3"/>
  </si>
  <si>
    <t>主たる事業所からの
移動に要する時間等</t>
    <rPh sb="0" eb="1">
      <t>シュ</t>
    </rPh>
    <rPh sb="3" eb="6">
      <t>ジギョウショ</t>
    </rPh>
    <rPh sb="10" eb="12">
      <t>イドウ</t>
    </rPh>
    <rPh sb="13" eb="14">
      <t>ヨウ</t>
    </rPh>
    <rPh sb="16" eb="18">
      <t>ジカン</t>
    </rPh>
    <rPh sb="18" eb="19">
      <t>トウ</t>
    </rPh>
    <phoneticPr fontId="3"/>
  </si>
  <si>
    <t>分以内（約</t>
    <rPh sb="0" eb="1">
      <t>フン</t>
    </rPh>
    <rPh sb="1" eb="3">
      <t>イナイ</t>
    </rPh>
    <rPh sb="4" eb="5">
      <t>ヤク</t>
    </rPh>
    <phoneticPr fontId="3"/>
  </si>
  <si>
    <t>連絡先電話番号</t>
    <rPh sb="0" eb="3">
      <t>レンラクサキ</t>
    </rPh>
    <phoneticPr fontId="3"/>
  </si>
  <si>
    <t>建　物　の　形　態</t>
    <rPh sb="0" eb="1">
      <t>ケン</t>
    </rPh>
    <rPh sb="2" eb="3">
      <t>ブツ</t>
    </rPh>
    <rPh sb="6" eb="7">
      <t>ケイ</t>
    </rPh>
    <rPh sb="8" eb="9">
      <t>タイ</t>
    </rPh>
    <phoneticPr fontId="3"/>
  </si>
  <si>
    <t>住居区分</t>
    <rPh sb="0" eb="2">
      <t>ジュウキョ</t>
    </rPh>
    <rPh sb="2" eb="4">
      <t>クブン</t>
    </rPh>
    <phoneticPr fontId="3"/>
  </si>
  <si>
    <t>一戸建て</t>
    <rPh sb="0" eb="2">
      <t>イッコ</t>
    </rPh>
    <rPh sb="2" eb="3">
      <t>タ</t>
    </rPh>
    <phoneticPr fontId="3"/>
  </si>
  <si>
    <t>建物所有者名</t>
    <rPh sb="0" eb="2">
      <t>タテモノ</t>
    </rPh>
    <rPh sb="2" eb="4">
      <t>ショユウ</t>
    </rPh>
    <rPh sb="4" eb="5">
      <t>シャ</t>
    </rPh>
    <rPh sb="5" eb="6">
      <t>メイ</t>
    </rPh>
    <phoneticPr fontId="3"/>
  </si>
  <si>
    <t>賃貸借契約の内容</t>
    <rPh sb="0" eb="3">
      <t>チンタイシャク</t>
    </rPh>
    <rPh sb="3" eb="5">
      <t>ケイヤク</t>
    </rPh>
    <rPh sb="6" eb="8">
      <t>ナイヨウ</t>
    </rPh>
    <phoneticPr fontId="3"/>
  </si>
  <si>
    <t>敷金・家賃等</t>
    <rPh sb="0" eb="2">
      <t>シキキン</t>
    </rPh>
    <rPh sb="3" eb="5">
      <t>ヤチン</t>
    </rPh>
    <rPh sb="5" eb="6">
      <t>ナド</t>
    </rPh>
    <phoneticPr fontId="3"/>
  </si>
  <si>
    <t>敷金</t>
    <rPh sb="0" eb="2">
      <t>シキキン</t>
    </rPh>
    <phoneticPr fontId="3"/>
  </si>
  <si>
    <t>）円</t>
    <rPh sb="1" eb="2">
      <t>エン</t>
    </rPh>
    <phoneticPr fontId="3"/>
  </si>
  <si>
    <t>保証金</t>
    <rPh sb="0" eb="3">
      <t>ホショウキン</t>
    </rPh>
    <phoneticPr fontId="3"/>
  </si>
  <si>
    <t>礼金</t>
    <rPh sb="0" eb="2">
      <t>レイキン</t>
    </rPh>
    <phoneticPr fontId="3"/>
  </si>
  <si>
    <t>家賃(月額)</t>
    <rPh sb="0" eb="2">
      <t>ヤチン</t>
    </rPh>
    <rPh sb="3" eb="5">
      <t>ゲツガク</t>
    </rPh>
    <phoneticPr fontId="3"/>
  </si>
  <si>
    <t>契約期間</t>
    <rPh sb="0" eb="2">
      <t>ケイヤク</t>
    </rPh>
    <rPh sb="2" eb="4">
      <t>キカン</t>
    </rPh>
    <phoneticPr fontId="3"/>
  </si>
  <si>
    <t>年</t>
    <rPh sb="0" eb="1">
      <t>ネン</t>
    </rPh>
    <phoneticPr fontId="3"/>
  </si>
  <si>
    <t>月</t>
    <rPh sb="0" eb="1">
      <t>ツキ</t>
    </rPh>
    <phoneticPr fontId="3"/>
  </si>
  <si>
    <t>日～</t>
    <rPh sb="0" eb="1">
      <t>ニチ</t>
    </rPh>
    <phoneticPr fontId="3"/>
  </si>
  <si>
    <t>日</t>
    <rPh sb="0" eb="1">
      <t>ニチ</t>
    </rPh>
    <phoneticPr fontId="3"/>
  </si>
  <si>
    <t>契約の自動更新条項の有無</t>
    <rPh sb="0" eb="2">
      <t>ケイヤク</t>
    </rPh>
    <rPh sb="3" eb="5">
      <t>ジドウ</t>
    </rPh>
    <rPh sb="5" eb="7">
      <t>コウシン</t>
    </rPh>
    <rPh sb="7" eb="9">
      <t>ジョウコウ</t>
    </rPh>
    <rPh sb="10" eb="12">
      <t>ウム</t>
    </rPh>
    <phoneticPr fontId="3"/>
  </si>
  <si>
    <t>年ごと）・</t>
    <rPh sb="0" eb="1">
      <t>ネン</t>
    </rPh>
    <phoneticPr fontId="3"/>
  </si>
  <si>
    <t>賃貸料がない
場合の理由</t>
    <rPh sb="0" eb="3">
      <t>チンタイリョウ</t>
    </rPh>
    <rPh sb="7" eb="9">
      <t>バアイ</t>
    </rPh>
    <rPh sb="10" eb="12">
      <t>リユウ</t>
    </rPh>
    <phoneticPr fontId="3"/>
  </si>
  <si>
    <t>住居の利用定員</t>
    <rPh sb="0" eb="2">
      <t>ジュウキョ</t>
    </rPh>
    <rPh sb="3" eb="5">
      <t>リヨウ</t>
    </rPh>
    <rPh sb="5" eb="7">
      <t>テイイン</t>
    </rPh>
    <phoneticPr fontId="3"/>
  </si>
  <si>
    <t>居室数</t>
    <rPh sb="0" eb="1">
      <t>キョ</t>
    </rPh>
    <rPh sb="1" eb="2">
      <t>シツ</t>
    </rPh>
    <rPh sb="2" eb="3">
      <t>スウ</t>
    </rPh>
    <phoneticPr fontId="3"/>
  </si>
  <si>
    <t>室（うち個室</t>
    <rPh sb="0" eb="1">
      <t>シツ</t>
    </rPh>
    <rPh sb="4" eb="6">
      <t>コシツ</t>
    </rPh>
    <phoneticPr fontId="3"/>
  </si>
  <si>
    <t>室 ）</t>
    <rPh sb="0" eb="1">
      <t>シツ</t>
    </rPh>
    <phoneticPr fontId="3"/>
  </si>
  <si>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3"/>
  </si>
  <si>
    <t>サービスを提供
する主たる対象者</t>
    <rPh sb="5" eb="7">
      <t>テイキョウ</t>
    </rPh>
    <rPh sb="10" eb="11">
      <t>シュ</t>
    </rPh>
    <rPh sb="13" eb="16">
      <t>タイショウシャ</t>
    </rPh>
    <phoneticPr fontId="3"/>
  </si>
  <si>
    <t>知的障害者</t>
    <rPh sb="0" eb="2">
      <t>チテキ</t>
    </rPh>
    <rPh sb="2" eb="5">
      <t>ショウガイシャ</t>
    </rPh>
    <phoneticPr fontId="3"/>
  </si>
  <si>
    <t>精神障害者</t>
    <rPh sb="0" eb="2">
      <t>セイシン</t>
    </rPh>
    <rPh sb="2" eb="5">
      <t>ショウガイシャ</t>
    </rPh>
    <phoneticPr fontId="3"/>
  </si>
  <si>
    <t>利用料</t>
    <rPh sb="0" eb="1">
      <t>リ</t>
    </rPh>
    <rPh sb="1" eb="2">
      <t>ヨウ</t>
    </rPh>
    <rPh sb="2" eb="3">
      <t>リョウ</t>
    </rPh>
    <phoneticPr fontId="3"/>
  </si>
  <si>
    <t>その他の費用</t>
    <rPh sb="2" eb="3">
      <t>タ</t>
    </rPh>
    <rPh sb="4" eb="5">
      <t>ヒ</t>
    </rPh>
    <rPh sb="5" eb="6">
      <t>ヨウ</t>
    </rPh>
    <phoneticPr fontId="3"/>
  </si>
  <si>
    <t>共　同　生　活　住　居　（２）</t>
    <rPh sb="0" eb="1">
      <t>トモ</t>
    </rPh>
    <rPh sb="2" eb="3">
      <t>ドウ</t>
    </rPh>
    <rPh sb="4" eb="5">
      <t>ショウ</t>
    </rPh>
    <rPh sb="6" eb="7">
      <t>カツ</t>
    </rPh>
    <rPh sb="8" eb="9">
      <t>ジュウ</t>
    </rPh>
    <rPh sb="10" eb="11">
      <t>キョ</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</si>
  <si>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</si>
  <si>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</si>
  <si>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</si>
  <si>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</si>
  <si>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</si>
  <si>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</si>
  <si>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</si>
  <si>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</si>
  <si>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</si>
  <si>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</si>
  <si>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常勤、非常勤</t>
    <rPh sb="0" eb="2">
      <t>ジョウキン</t>
    </rPh>
    <rPh sb="3" eb="6">
      <t>ヒジョウキン</t>
    </rPh>
    <phoneticPr fontId="3"/>
  </si>
  <si>
    <t>専従、兼務</t>
    <rPh sb="0" eb="2">
      <t>センジュウ</t>
    </rPh>
    <rPh sb="3" eb="5">
      <t>ケンム</t>
    </rPh>
    <phoneticPr fontId="3"/>
  </si>
  <si>
    <t>「専従」とは、原則として、サービス提供時間帯を通じて当該サービス以外の職務に従事しないことをいいます。</t>
    <rPh sb="1" eb="3">
      <t>センジュウ</t>
    </rPh>
    <phoneticPr fontId="3"/>
  </si>
  <si>
    <t>常勤換算</t>
    <rPh sb="0" eb="2">
      <t>ジョウキン</t>
    </rPh>
    <rPh sb="2" eb="4">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</si>
  <si>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</si>
  <si>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</si>
  <si>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</si>
  <si>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</si>
  <si>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</si>
  <si>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エ</t>
    <phoneticPr fontId="3"/>
  </si>
  <si>
    <t>主たる
事業所</t>
    <phoneticPr fontId="3"/>
  </si>
  <si>
    <t>ﾌﾘｶﾞﾅ</t>
    <phoneticPr fontId="3"/>
  </si>
  <si>
    <t>ﾌﾘｶﾞﾅ</t>
    <phoneticPr fontId="3"/>
  </si>
  <si>
    <t>）</t>
    <phoneticPr fontId="3"/>
  </si>
  <si>
    <t>ｋｍ）</t>
    <phoneticPr fontId="3"/>
  </si>
  <si>
    <t>－</t>
    <phoneticPr fontId="3"/>
  </si>
  <si>
    <t>－</t>
    <phoneticPr fontId="3"/>
  </si>
  <si>
    <t>アパート</t>
    <phoneticPr fontId="3"/>
  </si>
  <si>
    <t>マンション</t>
    <phoneticPr fontId="3"/>
  </si>
  <si>
    <t>）</t>
    <phoneticPr fontId="3"/>
  </si>
  <si>
    <t>ア</t>
    <phoneticPr fontId="3"/>
  </si>
  <si>
    <t>（</t>
    <phoneticPr fontId="3"/>
  </si>
  <si>
    <t>イ</t>
    <phoneticPr fontId="3"/>
  </si>
  <si>
    <t>（</t>
    <phoneticPr fontId="3"/>
  </si>
  <si>
    <t>ウ</t>
    <phoneticPr fontId="3"/>
  </si>
  <si>
    <t>（</t>
    <phoneticPr fontId="3"/>
  </si>
  <si>
    <t>（</t>
    <phoneticPr fontId="3"/>
  </si>
  <si>
    <t>（</t>
    <phoneticPr fontId="3"/>
  </si>
  <si>
    <t>㎡</t>
    <phoneticPr fontId="3"/>
  </si>
  <si>
    <t>グループホーム大阪府庁</t>
    <rPh sb="7" eb="9">
      <t>オオサカ</t>
    </rPh>
    <rPh sb="9" eb="11">
      <t>フチョウ</t>
    </rPh>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</si>
  <si>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</si>
  <si>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大阪</t>
    <rPh sb="0" eb="2">
      <t>オオサカ</t>
    </rPh>
    <phoneticPr fontId="3"/>
  </si>
  <si>
    <t>０６</t>
    <phoneticPr fontId="3"/>
  </si>
  <si>
    <t>６９１０</t>
    <phoneticPr fontId="3"/>
  </si>
  <si>
    <t>７０９０</t>
    <phoneticPr fontId="3"/>
  </si>
  <si>
    <t>太郎</t>
    <rPh sb="0" eb="2">
      <t>タロウ</t>
    </rPh>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</si>
  <si>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</si>
  <si>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生活介護</t>
    <rPh sb="0" eb="2">
      <t>セイカツ</t>
    </rPh>
    <rPh sb="2" eb="4">
      <t>カイゴ</t>
    </rPh>
    <phoneticPr fontId="3"/>
  </si>
  <si>
    <t>就労継続支援（Ｂ型）</t>
    <rPh sb="0" eb="2">
      <t>シュウロウ</t>
    </rPh>
    <rPh sb="2" eb="4">
      <t>ケイゾク</t>
    </rPh>
    <rPh sb="4" eb="6">
      <t>シエン</t>
    </rPh>
    <rPh sb="8" eb="9">
      <t>カタ</t>
    </rPh>
    <phoneticPr fontId="3"/>
  </si>
  <si>
    <t>管理者</t>
    <rPh sb="0" eb="3">
      <t>カンリシャ</t>
    </rPh>
    <phoneticPr fontId="3"/>
  </si>
  <si>
    <t>９</t>
  </si>
  <si>
    <t>７</t>
  </si>
  <si>
    <t>府庁</t>
    <rPh sb="0" eb="2">
      <t>フチョウ</t>
    </rPh>
    <phoneticPr fontId="3"/>
  </si>
  <si>
    <t>花子</t>
    <rPh sb="0" eb="2">
      <t>ハナコ</t>
    </rPh>
    <phoneticPr fontId="3"/>
  </si>
  <si>
    <t>直接支援業務5年以上＋有資格</t>
  </si>
  <si>
    <t>介護福祉士</t>
  </si>
  <si>
    <t>府庁花子</t>
    <rPh sb="0" eb="2">
      <t>フチョウ</t>
    </rPh>
    <rPh sb="2" eb="4">
      <t>ハナコ</t>
    </rPh>
    <phoneticPr fontId="3"/>
  </si>
  <si>
    <t>大阪府庁デンタルクリニック</t>
    <rPh sb="0" eb="2">
      <t>オオサカ</t>
    </rPh>
    <rPh sb="2" eb="4">
      <t>フチョウ</t>
    </rPh>
    <phoneticPr fontId="3"/>
  </si>
  <si>
    <t>５４０－８５７０</t>
    <phoneticPr fontId="3"/>
  </si>
  <si>
    <t>６９４１</t>
    <phoneticPr fontId="3"/>
  </si>
  <si>
    <t>０３５１</t>
    <phoneticPr fontId="3"/>
  </si>
  <si>
    <t>４</t>
  </si>
  <si>
    <t>３</t>
  </si>
  <si>
    <t>２</t>
  </si>
  <si>
    <t>５</t>
  </si>
  <si>
    <t>○</t>
  </si>
  <si>
    <t>家賃：居室Ａ60,000円、居室Ｂ～居室Ｅ50,000円
光熱水費：10,000円（毎月精算）、食材料費：10,000円（毎月精算）、日用品費：5,000円（毎月精算）</t>
    <rPh sb="0" eb="2">
      <t>ヤチン</t>
    </rPh>
    <rPh sb="3" eb="5">
      <t>キョシツ</t>
    </rPh>
    <rPh sb="12" eb="13">
      <t>エン</t>
    </rPh>
    <rPh sb="14" eb="16">
      <t>キョシツ</t>
    </rPh>
    <rPh sb="18" eb="20">
      <t>キョシツ</t>
    </rPh>
    <rPh sb="27" eb="28">
      <t>エン</t>
    </rPh>
    <rPh sb="29" eb="31">
      <t>コウネツ</t>
    </rPh>
    <rPh sb="31" eb="32">
      <t>スイ</t>
    </rPh>
    <rPh sb="32" eb="33">
      <t>ヒ</t>
    </rPh>
    <rPh sb="36" eb="41">
      <t>０００エン</t>
    </rPh>
    <rPh sb="42" eb="44">
      <t>マイツキ</t>
    </rPh>
    <rPh sb="44" eb="46">
      <t>セイサン</t>
    </rPh>
    <rPh sb="48" eb="49">
      <t>ショク</t>
    </rPh>
    <rPh sb="49" eb="52">
      <t>ザイリョウヒ</t>
    </rPh>
    <rPh sb="55" eb="60">
      <t>０００エン</t>
    </rPh>
    <rPh sb="61" eb="63">
      <t>マイツキ</t>
    </rPh>
    <rPh sb="63" eb="65">
      <t>セイサン</t>
    </rPh>
    <rPh sb="67" eb="70">
      <t>ニチヨウヒン</t>
    </rPh>
    <rPh sb="70" eb="71">
      <t>ヒ</t>
    </rPh>
    <rPh sb="73" eb="78">
      <t>０００エン</t>
    </rPh>
    <rPh sb="79" eb="81">
      <t>マイツキ</t>
    </rPh>
    <rPh sb="81" eb="83">
      <t>セイサン</t>
    </rPh>
    <phoneticPr fontId="3"/>
  </si>
  <si>
    <t>グループホーム大阪府庁別館</t>
    <rPh sb="11" eb="13">
      <t>ベッカン</t>
    </rPh>
    <phoneticPr fontId="3"/>
  </si>
  <si>
    <t>中央区大手前二丁目１番２２号　マンション別館９０２号室</t>
    <rPh sb="20" eb="22">
      <t>ベッカン</t>
    </rPh>
    <rPh sb="25" eb="27">
      <t>ゴウシツ</t>
    </rPh>
    <phoneticPr fontId="3"/>
  </si>
  <si>
    <t>（</t>
    <phoneticPr fontId="3"/>
  </si>
  <si>
    <t>主たる
事業所</t>
    <phoneticPr fontId="3"/>
  </si>
  <si>
    <t>ﾌﾘｶﾞﾅ</t>
    <phoneticPr fontId="3"/>
  </si>
  <si>
    <t>グループホーム大阪府庁</t>
    <phoneticPr fontId="3"/>
  </si>
  <si>
    <t>ﾌﾘｶﾞﾅ</t>
    <phoneticPr fontId="3"/>
  </si>
  <si>
    <t>ｋｍ）</t>
    <phoneticPr fontId="3"/>
  </si>
  <si>
    <t>０６</t>
    <phoneticPr fontId="3"/>
  </si>
  <si>
    <t>－</t>
    <phoneticPr fontId="3"/>
  </si>
  <si>
    <t>アパート</t>
    <phoneticPr fontId="3"/>
  </si>
  <si>
    <t>マンション</t>
    <phoneticPr fontId="3"/>
  </si>
  <si>
    <t>）</t>
    <phoneticPr fontId="3"/>
  </si>
  <si>
    <t>ア</t>
    <phoneticPr fontId="3"/>
  </si>
  <si>
    <t>（</t>
    <phoneticPr fontId="3"/>
  </si>
  <si>
    <t>イ</t>
    <phoneticPr fontId="3"/>
  </si>
  <si>
    <t>ウ</t>
    <phoneticPr fontId="3"/>
  </si>
  <si>
    <t>エ</t>
    <phoneticPr fontId="3"/>
  </si>
  <si>
    <t>（</t>
    <phoneticPr fontId="3"/>
  </si>
  <si>
    <t>５</t>
    <phoneticPr fontId="3"/>
  </si>
  <si>
    <t>㎡</t>
    <phoneticPr fontId="3"/>
  </si>
  <si>
    <t>グループホームｵｵｻｶﾌﾁｮｳﾍﾞｯｶﾝ</t>
    <phoneticPr fontId="3"/>
  </si>
  <si>
    <t>０．１</t>
    <phoneticPr fontId="3"/>
  </si>
  <si>
    <t>様式第１号（第２条関係）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</si>
  <si>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</si>
  <si>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4">
      <t>ショウガイ</t>
    </rPh>
    <rPh sb="4" eb="5">
      <t>シャ</t>
    </rPh>
    <rPh sb="5" eb="7">
      <t>シエン</t>
    </rPh>
    <rPh sb="7" eb="9">
      <t>シセツ</t>
    </rPh>
    <phoneticPr fontId="3"/>
  </si>
  <si>
    <t>指定申請書</t>
  </si>
  <si>
    <t>申請者</t>
    <rPh sb="0" eb="3">
      <t>シンセイシャ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</si>
  <si>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</si>
  <si>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</si>
  <si>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</si>
  <si>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第３６条第１項</t>
    <rPh sb="0" eb="1">
      <t>ダイ</t>
    </rPh>
    <rPh sb="3" eb="4">
      <t>ジョウ</t>
    </rPh>
    <rPh sb="4" eb="5">
      <t>ダイ</t>
    </rPh>
    <rPh sb="6" eb="7">
      <t>コウ</t>
    </rPh>
    <phoneticPr fontId="3"/>
  </si>
  <si>
    <t>第３８条第１項</t>
    <rPh sb="0" eb="1">
      <t>ダイ</t>
    </rPh>
    <rPh sb="3" eb="4">
      <t>ジョウ</t>
    </rPh>
    <rPh sb="4" eb="5">
      <t>ダイ</t>
    </rPh>
    <rPh sb="6" eb="7">
      <t>コウ</t>
    </rPh>
    <phoneticPr fontId="3"/>
  </si>
  <si>
    <t>の規定により</t>
    <rPh sb="1" eb="3">
      <t>キテイ</t>
    </rPh>
    <phoneticPr fontId="3"/>
  </si>
  <si>
    <t>指定障害者支援施設</t>
    <rPh sb="0" eb="2">
      <t>シテイ</t>
    </rPh>
    <rPh sb="2" eb="5">
      <t>ショウガイシャ</t>
    </rPh>
    <rPh sb="5" eb="7">
      <t>シエン</t>
    </rPh>
    <rPh sb="7" eb="9">
      <t>シセツ</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</si>
  <si>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</si>
  <si>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</si>
  <si>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</si>
  <si>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</si>
  <si>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</si>
  <si>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</si>
  <si>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</si>
  <si>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</si>
  <si>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</si>
  <si>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</si>
  <si>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</si>
  <si>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</si>
  <si>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</si>
  <si>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</si>
  <si>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</si>
  <si>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　大阪府</t>
    <rPh sb="1" eb="4">
      <t>オオサカフ</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</si>
  <si>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</si>
  <si>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</si>
  <si>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備　考</t>
    <rPh sb="0" eb="1">
      <t>ソナエ</t>
    </rPh>
    <rPh sb="2" eb="3">
      <t>コウ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</si>
  <si>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</si>
  <si>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</si>
  <si>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</si>
  <si>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</si>
  <si>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付表１</t>
    <rPh sb="0" eb="2">
      <t>フヒョウ</t>
    </rPh>
    <phoneticPr fontId="3"/>
  </si>
  <si>
    <t>別紙のとおり</t>
    <rPh sb="0" eb="2">
      <t>ベッシ</t>
    </rPh>
    <phoneticPr fontId="3"/>
  </si>
  <si>
    <t>重度訪問介護</t>
    <rPh sb="0" eb="2">
      <t>ジュウド</t>
    </rPh>
    <rPh sb="2" eb="4">
      <t>ホウモン</t>
    </rPh>
    <rPh sb="4" eb="6">
      <t>カイゴ</t>
    </rPh>
    <phoneticPr fontId="3"/>
  </si>
  <si>
    <t>行動援護</t>
  </si>
  <si>
    <t>療養介護</t>
    <rPh sb="0" eb="2">
      <t>リョウヨウ</t>
    </rPh>
    <rPh sb="2" eb="4">
      <t>カイゴ</t>
    </rPh>
    <phoneticPr fontId="3"/>
  </si>
  <si>
    <t>付表２</t>
    <rPh sb="0" eb="2">
      <t>フヒョウ</t>
    </rPh>
    <phoneticPr fontId="3"/>
  </si>
  <si>
    <t>付表３</t>
    <rPh sb="0" eb="2">
      <t>フヒョウ</t>
    </rPh>
    <phoneticPr fontId="3"/>
  </si>
  <si>
    <t>付表４</t>
    <rPh sb="0" eb="2">
      <t>フヒョウ</t>
    </rPh>
    <phoneticPr fontId="3"/>
  </si>
  <si>
    <t>短期入所</t>
  </si>
  <si>
    <t>付表５</t>
    <rPh sb="0" eb="2">
      <t>フヒョウ</t>
    </rPh>
    <phoneticPr fontId="3"/>
  </si>
  <si>
    <t>重度障害者等包括支援</t>
    <rPh sb="0" eb="2">
      <t>ジュウド</t>
    </rPh>
    <rPh sb="2" eb="5">
      <t>ショウガイシャ</t>
    </rPh>
    <rPh sb="5" eb="6">
      <t>トウ</t>
    </rPh>
    <rPh sb="6" eb="8">
      <t>ホウカツ</t>
    </rPh>
    <rPh sb="8" eb="10">
      <t>シエン</t>
    </rPh>
    <phoneticPr fontId="3"/>
  </si>
  <si>
    <t>一般型</t>
    <rPh sb="0" eb="3">
      <t>イッパンガタ</t>
    </rPh>
    <phoneticPr fontId="3"/>
  </si>
  <si>
    <t>障害者支援施設</t>
    <rPh sb="0" eb="3">
      <t>ショウガイシャ</t>
    </rPh>
    <rPh sb="3" eb="5">
      <t>シエン</t>
    </rPh>
    <rPh sb="5" eb="7">
      <t>シセツ</t>
    </rPh>
    <phoneticPr fontId="3"/>
  </si>
  <si>
    <t>自立
訓練</t>
    <rPh sb="0" eb="2">
      <t>ジリツ</t>
    </rPh>
    <rPh sb="3" eb="5">
      <t>クンレン</t>
    </rPh>
    <phoneticPr fontId="3"/>
  </si>
  <si>
    <t>機能訓練</t>
    <rPh sb="0" eb="2">
      <t>キノウ</t>
    </rPh>
    <rPh sb="2" eb="4">
      <t>クンレン</t>
    </rPh>
    <phoneticPr fontId="3"/>
  </si>
  <si>
    <t>付表９</t>
    <rPh sb="0" eb="2">
      <t>フヒョウ</t>
    </rPh>
    <phoneticPr fontId="3"/>
  </si>
  <si>
    <t>生活訓練</t>
    <rPh sb="0" eb="2">
      <t>セイカツ</t>
    </rPh>
    <rPh sb="2" eb="4">
      <t>クンレン</t>
    </rPh>
    <phoneticPr fontId="3"/>
  </si>
  <si>
    <t>就労移行支援</t>
    <rPh sb="0" eb="2">
      <t>シュウロウ</t>
    </rPh>
    <rPh sb="2" eb="4">
      <t>イコウ</t>
    </rPh>
    <rPh sb="4" eb="6">
      <t>シエン</t>
    </rPh>
    <phoneticPr fontId="3"/>
  </si>
  <si>
    <t>養成施設</t>
    <rPh sb="0" eb="2">
      <t>ヨウセイ</t>
    </rPh>
    <rPh sb="2" eb="4">
      <t>シセツ</t>
    </rPh>
    <phoneticPr fontId="3"/>
  </si>
  <si>
    <t>就労継続支援</t>
    <rPh sb="0" eb="2">
      <t>シュウロウ</t>
    </rPh>
    <rPh sb="2" eb="4">
      <t>ケイゾク</t>
    </rPh>
    <rPh sb="4" eb="6">
      <t>シエン</t>
    </rPh>
    <phoneticPr fontId="3"/>
  </si>
  <si>
    <t>多機能型</t>
    <rPh sb="0" eb="4">
      <t>タキノウガタ</t>
    </rPh>
    <phoneticPr fontId="3"/>
  </si>
  <si>
    <t>付表１３</t>
    <rPh sb="0" eb="2">
      <t>フヒョウ</t>
    </rPh>
    <phoneticPr fontId="3"/>
  </si>
  <si>
    <t>付表１４</t>
    <rPh sb="0" eb="2">
      <t>フヒョウ</t>
    </rPh>
    <phoneticPr fontId="3"/>
  </si>
  <si>
    <t>備考</t>
    <rPh sb="0" eb="2">
      <t>ビコウ</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</si>
  <si>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</si>
  <si>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</si>
  <si>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</si>
  <si>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</si>
  <si>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</si>
  <si>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</si>
  <si>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</si>
  <si>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</si>
  <si>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</si>
  <si>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</si>
  <si>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</si>
  <si>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内科､外科</t>
    <rPh sb="0" eb="2">
      <t>ナイカ</t>
    </rPh>
    <rPh sb="3" eb="5">
      <t>ゲカ</t>
    </rPh>
    <phoneticPr fontId="3"/>
  </si>
  <si>
    <t>○○記念病院</t>
    <rPh sb="2" eb="4">
      <t>キネン</t>
    </rPh>
    <rPh sb="4" eb="6">
      <t>ビョウイン</t>
    </rPh>
    <phoneticPr fontId="3"/>
  </si>
  <si>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</si>
  <si>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</si>
  <si>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3"/>
  </si>
  <si>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</si>
  <si>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</si>
  <si>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前年度
開所日数</t>
    <rPh sb="0" eb="3">
      <t>ゼンネンド</t>
    </rPh>
    <rPh sb="4" eb="6">
      <t>カイショ</t>
    </rPh>
    <rPh sb="6" eb="8">
      <t>ニッスウ</t>
    </rPh>
    <phoneticPr fontId="3"/>
  </si>
  <si>
    <t>平均
利用者数</t>
    <rPh sb="0" eb="2">
      <t>ヘイキン</t>
    </rPh>
    <rPh sb="3" eb="5">
      <t>リヨウ</t>
    </rPh>
    <rPh sb="5" eb="6">
      <t>シャ</t>
    </rPh>
    <rPh sb="6" eb="7">
      <t>スウ</t>
    </rPh>
    <phoneticPr fontId="3"/>
  </si>
  <si>
    <t>その他</t>
    <rPh sb="2" eb="3">
      <t>タ</t>
    </rPh>
    <phoneticPr fontId="3"/>
  </si>
  <si>
    <t>（</t>
    <phoneticPr fontId="3"/>
  </si>
  <si>
    <t>大阪太郎</t>
    <rPh sb="0" eb="2">
      <t>オオサカ</t>
    </rPh>
    <rPh sb="2" eb="4">
      <t>タロウ</t>
    </rPh>
    <phoneticPr fontId="3"/>
  </si>
  <si>
    <t>家賃：居室Ａ～居室Ｄ50,000円
光熱水費：10,000円（毎月精算）、食材料費：10,000円（毎月精算）、日用品費：5,000円（毎月精算）</t>
    <rPh sb="0" eb="2">
      <t>ヤチン</t>
    </rPh>
    <rPh sb="3" eb="5">
      <t>キョシツ</t>
    </rPh>
    <rPh sb="7" eb="9">
      <t>キョシツ</t>
    </rPh>
    <rPh sb="16" eb="17">
      <t>エン</t>
    </rPh>
    <rPh sb="18" eb="20">
      <t>コウネツ</t>
    </rPh>
    <rPh sb="20" eb="21">
      <t>スイ</t>
    </rPh>
    <rPh sb="21" eb="22">
      <t>ヒ</t>
    </rPh>
    <rPh sb="25" eb="30">
      <t>０００エン</t>
    </rPh>
    <rPh sb="31" eb="33">
      <t>マイツキ</t>
    </rPh>
    <rPh sb="33" eb="35">
      <t>セイサン</t>
    </rPh>
    <rPh sb="37" eb="38">
      <t>ショク</t>
    </rPh>
    <rPh sb="38" eb="41">
      <t>ザイリョウヒ</t>
    </rPh>
    <rPh sb="44" eb="49">
      <t>０００エン</t>
    </rPh>
    <rPh sb="50" eb="52">
      <t>マイツキ</t>
    </rPh>
    <rPh sb="52" eb="54">
      <t>セイサン</t>
    </rPh>
    <rPh sb="56" eb="59">
      <t>ニチヨウヒン</t>
    </rPh>
    <rPh sb="59" eb="60">
      <t>ヒ</t>
    </rPh>
    <rPh sb="62" eb="67">
      <t>０００エン</t>
    </rPh>
    <rPh sb="68" eb="70">
      <t>マイツキ</t>
    </rPh>
    <rPh sb="70" eb="72">
      <t>セイサン</t>
    </rPh>
    <phoneticPr fontId="3"/>
  </si>
  <si>
    <t>添付書類一覧表</t>
    <rPh sb="0" eb="2">
      <t>テンプ</t>
    </rPh>
    <rPh sb="2" eb="4">
      <t>ショルイ</t>
    </rPh>
    <rPh sb="4" eb="6">
      <t>イチラン</t>
    </rPh>
    <rPh sb="6" eb="7">
      <t>ヒョウ</t>
    </rPh>
    <phoneticPr fontId="3"/>
  </si>
  <si>
    <t>番号</t>
    <rPh sb="0" eb="2">
      <t>バンゴウ</t>
    </rPh>
    <phoneticPr fontId="3"/>
  </si>
  <si>
    <t>必要（添付）書類</t>
    <rPh sb="0" eb="2">
      <t>ヒツヨウ</t>
    </rPh>
    <rPh sb="3" eb="5">
      <t>テンプ</t>
    </rPh>
    <rPh sb="6" eb="8">
      <t>ショルイ</t>
    </rPh>
    <phoneticPr fontId="3"/>
  </si>
  <si>
    <t>指定申請書</t>
    <rPh sb="0" eb="2">
      <t>シテイ</t>
    </rPh>
    <rPh sb="2" eb="5">
      <t>シンセイショ</t>
    </rPh>
    <phoneticPr fontId="3"/>
  </si>
  <si>
    <t>様式第１号</t>
    <rPh sb="0" eb="2">
      <t>ヨウシキ</t>
    </rPh>
    <rPh sb="2" eb="3">
      <t>ダイ</t>
    </rPh>
    <rPh sb="4" eb="5">
      <t>ゴウ</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</si>
  <si>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</si>
  <si>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</si>
  <si>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6</t>
    <phoneticPr fontId="3"/>
  </si>
  <si>
    <t>登記事項証明書</t>
    <rPh sb="0" eb="2">
      <t>トウキ</t>
    </rPh>
    <rPh sb="2" eb="4">
      <t>ジコウ</t>
    </rPh>
    <rPh sb="4" eb="7">
      <t>ショウメイショ</t>
    </rPh>
    <phoneticPr fontId="3"/>
  </si>
  <si>
    <t>○</t>
    <phoneticPr fontId="3"/>
  </si>
  <si>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</si>
  <si>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</si>
  <si>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</si>
  <si>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8</t>
  </si>
  <si>
    <t>組織体制図</t>
    <rPh sb="0" eb="2">
      <t>ソシキ</t>
    </rPh>
    <rPh sb="2" eb="4">
      <t>タイセイ</t>
    </rPh>
    <rPh sb="4" eb="5">
      <t>ズ</t>
    </rPh>
    <phoneticPr fontId="3"/>
  </si>
  <si>
    <t>記入例１</t>
    <rPh sb="0" eb="2">
      <t>キニュウ</t>
    </rPh>
    <rPh sb="2" eb="3">
      <t>レイ</t>
    </rPh>
    <phoneticPr fontId="3"/>
  </si>
  <si>
    <t>9</t>
    <phoneticPr fontId="3"/>
  </si>
  <si>
    <t>管理者の経歴書</t>
    <rPh sb="0" eb="3">
      <t>カンリシャ</t>
    </rPh>
    <rPh sb="4" eb="7">
      <t>ケイレキショ</t>
    </rPh>
    <phoneticPr fontId="3"/>
  </si>
  <si>
    <t>14-1</t>
    <phoneticPr fontId="3"/>
  </si>
  <si>
    <t>14-2</t>
    <phoneticPr fontId="3"/>
  </si>
  <si>
    <t>○</t>
    <phoneticPr fontId="3"/>
  </si>
  <si>
    <t>14-3</t>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</si>
  <si>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</si>
  <si>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</si>
  <si>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19</t>
  </si>
  <si>
    <t>事業所（施設）内外の写真</t>
    <rPh sb="0" eb="3">
      <t>ジギョウショ</t>
    </rPh>
    <rPh sb="4" eb="6">
      <t>シセツ</t>
    </rPh>
    <rPh sb="7" eb="9">
      <t>ナイガイ</t>
    </rPh>
    <rPh sb="10" eb="12">
      <t>シャシン</t>
    </rPh>
    <phoneticPr fontId="3"/>
  </si>
  <si>
    <t>20</t>
  </si>
  <si>
    <t>居室面積等一覧表</t>
    <rPh sb="0" eb="2">
      <t>キョシツ</t>
    </rPh>
    <rPh sb="2" eb="4">
      <t>メンセキ</t>
    </rPh>
    <rPh sb="4" eb="5">
      <t>トウ</t>
    </rPh>
    <rPh sb="5" eb="7">
      <t>イチラン</t>
    </rPh>
    <rPh sb="7" eb="8">
      <t>ヒョウ</t>
    </rPh>
    <phoneticPr fontId="3"/>
  </si>
  <si>
    <t>参考様式６</t>
    <rPh sb="0" eb="2">
      <t>サンコウ</t>
    </rPh>
    <rPh sb="2" eb="4">
      <t>ヨウシキ</t>
    </rPh>
    <phoneticPr fontId="3"/>
  </si>
  <si>
    <t>21</t>
  </si>
  <si>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</si>
  <si>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</si>
  <si>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23</t>
  </si>
  <si>
    <t>参考様式９</t>
    <rPh sb="0" eb="2">
      <t>サンコウ</t>
    </rPh>
    <rPh sb="2" eb="4">
      <t>ヨウシキ</t>
    </rPh>
    <phoneticPr fontId="3"/>
  </si>
  <si>
    <t>24</t>
  </si>
  <si>
    <t>運営規程</t>
    <rPh sb="0" eb="2">
      <t>ウンエイ</t>
    </rPh>
    <rPh sb="2" eb="4">
      <t>キテイ</t>
    </rPh>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</si>
  <si>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</si>
  <si>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1-2</t>
    <phoneticPr fontId="3"/>
  </si>
  <si>
    <t>同行援護</t>
    <rPh sb="0" eb="2">
      <t>ドウコウ</t>
    </rPh>
    <rPh sb="2" eb="4">
      <t>エンゴ</t>
    </rPh>
    <phoneticPr fontId="3"/>
  </si>
  <si>
    <t>平成</t>
  </si>
  <si>
    <t>△</t>
    <phoneticPr fontId="3"/>
  </si>
  <si>
    <t>身体障害者</t>
    <rPh sb="0" eb="2">
      <t>シンタイ</t>
    </rPh>
    <rPh sb="2" eb="5">
      <t>ショウガイシャ</t>
    </rPh>
    <phoneticPr fontId="3"/>
  </si>
  <si>
    <t>原本３ヶ月以内</t>
    <rPh sb="0" eb="2">
      <t>ゲンポン</t>
    </rPh>
    <rPh sb="4" eb="5">
      <t>ゲツ</t>
    </rPh>
    <rPh sb="5" eb="7">
      <t>イナイ</t>
    </rPh>
    <phoneticPr fontId="3"/>
  </si>
  <si>
    <t>サービス管理責任者の経歴書</t>
    <rPh sb="4" eb="6">
      <t>カンリ</t>
    </rPh>
    <rPh sb="6" eb="8">
      <t>セキニン</t>
    </rPh>
    <rPh sb="8" eb="9">
      <t>シャ</t>
    </rPh>
    <rPh sb="10" eb="13">
      <t>ケイレキショ</t>
    </rPh>
    <phoneticPr fontId="3"/>
  </si>
  <si>
    <t>サービス管理責任者の資格を証明するもの</t>
    <rPh sb="10" eb="12">
      <t>シカク</t>
    </rPh>
    <rPh sb="13" eb="15">
      <t>ショウメイ</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</si>
  <si>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</si>
  <si>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14-4</t>
    <phoneticPr fontId="3"/>
  </si>
  <si>
    <t>14-5</t>
    <phoneticPr fontId="3"/>
  </si>
  <si>
    <t>17</t>
    <phoneticPr fontId="3"/>
  </si>
  <si>
    <t>従業者の資格を証明するもの</t>
    <rPh sb="0" eb="3">
      <t>ジュウギョウシャ</t>
    </rPh>
    <rPh sb="4" eb="6">
      <t>シカク</t>
    </rPh>
    <rPh sb="7" eb="9">
      <t>ショウメイ</t>
    </rPh>
    <phoneticPr fontId="3"/>
  </si>
  <si>
    <t>17-2</t>
    <phoneticPr fontId="3"/>
  </si>
  <si>
    <t>従業者の実務経験証明書</t>
    <rPh sb="0" eb="3">
      <t>ジュウギョウシャ</t>
    </rPh>
    <rPh sb="4" eb="6">
      <t>ジツム</t>
    </rPh>
    <rPh sb="6" eb="8">
      <t>ケイケン</t>
    </rPh>
    <rPh sb="8" eb="11">
      <t>ショウメイショ</t>
    </rPh>
    <phoneticPr fontId="3"/>
  </si>
  <si>
    <t>41</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</si>
  <si>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</si>
  <si>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指定一般相談支援事業者</t>
    <rPh sb="0" eb="2">
      <t>シテイ</t>
    </rPh>
    <rPh sb="2" eb="4">
      <t>イッパン</t>
    </rPh>
    <rPh sb="4" eb="6">
      <t>ソウダン</t>
    </rPh>
    <rPh sb="6" eb="8">
      <t>シエン</t>
    </rPh>
    <rPh sb="8" eb="11">
      <t>ジギョウシャ</t>
    </rPh>
    <phoneticPr fontId="3"/>
  </si>
  <si>
    <t>付表８</t>
    <rPh sb="0" eb="2">
      <t>フヒョウ</t>
    </rPh>
    <phoneticPr fontId="3"/>
  </si>
  <si>
    <t>参考様式２</t>
    <rPh sb="0" eb="2">
      <t>サンコウ</t>
    </rPh>
    <rPh sb="2" eb="4">
      <t>ヨウシキ</t>
    </rPh>
    <phoneticPr fontId="3"/>
  </si>
  <si>
    <t>相談支援従事者研修修了証（未受講の場合は受講誓約書＜参考様式４＞）</t>
    <rPh sb="9" eb="11">
      <t>シュウリョウ</t>
    </rPh>
    <rPh sb="11" eb="12">
      <t>ショウ</t>
    </rPh>
    <phoneticPr fontId="3"/>
  </si>
  <si>
    <t>△</t>
    <phoneticPr fontId="3"/>
  </si>
  <si>
    <t>介給届</t>
    <rPh sb="0" eb="1">
      <t>カイ</t>
    </rPh>
    <rPh sb="1" eb="2">
      <t>キュウ</t>
    </rPh>
    <rPh sb="2" eb="3">
      <t>トドケ</t>
    </rPh>
    <phoneticPr fontId="3"/>
  </si>
  <si>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3"/>
  </si>
  <si>
    <t>48</t>
    <phoneticPr fontId="3"/>
  </si>
  <si>
    <t>42-10</t>
    <phoneticPr fontId="3"/>
  </si>
  <si>
    <t>42-11</t>
  </si>
  <si>
    <t>介給別紙13</t>
    <rPh sb="0" eb="1">
      <t>カイ</t>
    </rPh>
    <rPh sb="1" eb="2">
      <t>キュウ</t>
    </rPh>
    <rPh sb="2" eb="4">
      <t>ベッシ</t>
    </rPh>
    <phoneticPr fontId="3"/>
  </si>
  <si>
    <t>介給別紙11</t>
    <rPh sb="0" eb="1">
      <t>カイ</t>
    </rPh>
    <rPh sb="1" eb="2">
      <t>キュウ</t>
    </rPh>
    <rPh sb="2" eb="4">
      <t>ベッシ</t>
    </rPh>
    <phoneticPr fontId="3"/>
  </si>
  <si>
    <t>介給別紙４</t>
    <rPh sb="0" eb="1">
      <t>カイ</t>
    </rPh>
    <rPh sb="1" eb="2">
      <t>キュウ</t>
    </rPh>
    <rPh sb="2" eb="4">
      <t>ベッシ</t>
    </rPh>
    <phoneticPr fontId="3"/>
  </si>
  <si>
    <t>介給14</t>
    <rPh sb="0" eb="1">
      <t>カイ</t>
    </rPh>
    <rPh sb="1" eb="2">
      <t>キュウ</t>
    </rPh>
    <phoneticPr fontId="3"/>
  </si>
  <si>
    <t>42-23</t>
    <phoneticPr fontId="3"/>
  </si>
  <si>
    <t>地域生活移行個別支援特別加算に係る届出書</t>
    <phoneticPr fontId="3"/>
  </si>
  <si>
    <t>介給別紙23</t>
    <rPh sb="0" eb="1">
      <t>カイ</t>
    </rPh>
    <rPh sb="1" eb="2">
      <t>キュウ</t>
    </rPh>
    <rPh sb="2" eb="4">
      <t>ベッシ</t>
    </rPh>
    <phoneticPr fontId="3"/>
  </si>
  <si>
    <t>サービス管理責任者従事者研修修了証（未受講の場合は受講誓約書＜参考様式４＞）</t>
    <rPh sb="4" eb="6">
      <t>カンリ</t>
    </rPh>
    <rPh sb="6" eb="8">
      <t>セキニン</t>
    </rPh>
    <rPh sb="8" eb="9">
      <t>シャ</t>
    </rPh>
    <rPh sb="9" eb="12">
      <t>ジュウジシャ</t>
    </rPh>
    <rPh sb="14" eb="16">
      <t>シュウリョウ</t>
    </rPh>
    <rPh sb="16" eb="17">
      <t>ショウ</t>
    </rPh>
    <rPh sb="18" eb="19">
      <t>ミ</t>
    </rPh>
    <rPh sb="19" eb="21">
      <t>ジュコウ</t>
    </rPh>
    <rPh sb="22" eb="24">
      <t>バアイ</t>
    </rPh>
    <rPh sb="31" eb="33">
      <t>サンコウ</t>
    </rPh>
    <rPh sb="33" eb="35">
      <t>ヨウシキ</t>
    </rPh>
    <phoneticPr fontId="3"/>
  </si>
  <si>
    <t>障害者ケアマネジメント研修修了証（未受講の場合は受講誓約書＜参考様式４＞）</t>
    <rPh sb="0" eb="3">
      <t>ショウガイシャ</t>
    </rPh>
    <rPh sb="13" eb="15">
      <t>シュウリョウ</t>
    </rPh>
    <rPh sb="15" eb="16">
      <t>ショウ</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</si>
  <si>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</si>
  <si>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</si>
  <si>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</si>
  <si>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</si>
  <si>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</si>
  <si>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</si>
  <si>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難病等対象者</t>
    <rPh sb="0" eb="2">
      <t>ナンビョウ</t>
    </rPh>
    <rPh sb="2" eb="3">
      <t>トウ</t>
    </rPh>
    <rPh sb="3" eb="6">
      <t>タイショウシャ</t>
    </rPh>
    <phoneticPr fontId="3"/>
  </si>
  <si>
    <t>厚生労働大臣が定める額</t>
  </si>
  <si>
    <t>25</t>
    <phoneticPr fontId="3"/>
  </si>
  <si>
    <t>26</t>
    <phoneticPr fontId="3"/>
  </si>
  <si>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3"/>
  </si>
  <si>
    <t>46</t>
    <phoneticPr fontId="3"/>
  </si>
  <si>
    <t>○</t>
    <phoneticPr fontId="3"/>
  </si>
  <si>
    <t>変更届</t>
    <phoneticPr fontId="3"/>
  </si>
  <si>
    <t>居宅介護の外部委託状況</t>
    <rPh sb="0" eb="2">
      <t>キョタク</t>
    </rPh>
    <rPh sb="2" eb="4">
      <t>カイゴ</t>
    </rPh>
    <rPh sb="5" eb="7">
      <t>ガイブ</t>
    </rPh>
    <rPh sb="7" eb="9">
      <t>イタク</t>
    </rPh>
    <rPh sb="9" eb="11">
      <t>ジョウキョウ</t>
    </rPh>
    <phoneticPr fontId="3"/>
  </si>
  <si>
    <t>共同生活援助における単身生活移行の状況</t>
    <phoneticPr fontId="3"/>
  </si>
  <si>
    <t>通勤者生活支援加算に係る体制</t>
    <phoneticPr fontId="3"/>
  </si>
  <si>
    <t>サービスの提供形態(該当部分に○)</t>
    <rPh sb="5" eb="7">
      <t>テイキョウ</t>
    </rPh>
    <rPh sb="7" eb="9">
      <t>ケイタイ</t>
    </rPh>
    <rPh sb="10" eb="12">
      <t>ガイトウ</t>
    </rPh>
    <rPh sb="12" eb="14">
      <t>ブブン</t>
    </rPh>
    <phoneticPr fontId="3"/>
  </si>
  <si>
    <t>介護サービス包括型</t>
    <rPh sb="0" eb="2">
      <t>カイゴ</t>
    </rPh>
    <rPh sb="6" eb="8">
      <t>ホウカツ</t>
    </rPh>
    <rPh sb="8" eb="9">
      <t>ガタ</t>
    </rPh>
    <phoneticPr fontId="3"/>
  </si>
  <si>
    <t>　　</t>
  </si>
  <si>
    <t>外部サービス利用型</t>
    <rPh sb="0" eb="2">
      <t>ガイブ</t>
    </rPh>
    <rPh sb="6" eb="9">
      <t>リヨウガタ</t>
    </rPh>
    <phoneticPr fontId="3"/>
  </si>
  <si>
    <t>有</t>
    <rPh sb="0" eb="1">
      <t>アリ</t>
    </rPh>
    <phoneticPr fontId="3"/>
  </si>
  <si>
    <t>時間）</t>
    <rPh sb="0" eb="2">
      <t>ジカン</t>
    </rPh>
    <phoneticPr fontId="3"/>
  </si>
  <si>
    <t>無</t>
    <rPh sb="0" eb="1">
      <t>ナ</t>
    </rPh>
    <phoneticPr fontId="3"/>
  </si>
  <si>
    <t>受託居宅介護サービス事業者が事業を行う事業所の名称
及び所在地並びに当該事業者の名称及び所在地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6" eb="27">
      <t>オヨ</t>
    </rPh>
    <rPh sb="28" eb="31">
      <t>ショザイチ</t>
    </rPh>
    <rPh sb="31" eb="32">
      <t>ナラ</t>
    </rPh>
    <rPh sb="34" eb="36">
      <t>トウガイ</t>
    </rPh>
    <rPh sb="36" eb="38">
      <t>ジギョウ</t>
    </rPh>
    <rPh sb="38" eb="39">
      <t>シャ</t>
    </rPh>
    <rPh sb="40" eb="42">
      <t>メイショウ</t>
    </rPh>
    <rPh sb="42" eb="43">
      <t>オヨ</t>
    </rPh>
    <rPh sb="44" eb="47">
      <t>ショザイチ</t>
    </rPh>
    <phoneticPr fontId="3"/>
  </si>
  <si>
    <t>生活支援員の業務の外部委託
の予定</t>
    <rPh sb="0" eb="2">
      <t>セイカツ</t>
    </rPh>
    <rPh sb="2" eb="4">
      <t>シエン</t>
    </rPh>
    <rPh sb="4" eb="5">
      <t>イン</t>
    </rPh>
    <rPh sb="6" eb="8">
      <t>ギョウム</t>
    </rPh>
    <rPh sb="9" eb="11">
      <t>ガイブ</t>
    </rPh>
    <rPh sb="11" eb="13">
      <t>イタク</t>
    </rPh>
    <rPh sb="15" eb="17">
      <t>ヨテイ</t>
    </rPh>
    <phoneticPr fontId="3"/>
  </si>
  <si>
    <t>世話人・生活支援員の確保、世話人・生活支援員に対する研修の実施、緊急時の対応</t>
  </si>
  <si>
    <t>平均障害
支援区分</t>
    <rPh sb="0" eb="2">
      <t>ヘイキン</t>
    </rPh>
    <rPh sb="2" eb="4">
      <t>ショウガイ</t>
    </rPh>
    <rPh sb="5" eb="7">
      <t>シエン</t>
    </rPh>
    <rPh sb="7" eb="9">
      <t>クブン</t>
    </rPh>
    <phoneticPr fontId="3"/>
  </si>
  <si>
    <t>人</t>
    <rPh sb="0" eb="1">
      <t>ヒト</t>
    </rPh>
    <phoneticPr fontId="3"/>
  </si>
  <si>
    <t>生活介護</t>
  </si>
  <si>
    <t>大手前作業所</t>
    <rPh sb="0" eb="3">
      <t>オオテマエ</t>
    </rPh>
    <rPh sb="3" eb="5">
      <t>サギョウ</t>
    </rPh>
    <rPh sb="5" eb="6">
      <t>ショ</t>
    </rPh>
    <phoneticPr fontId="3"/>
  </si>
  <si>
    <t>一体的に運営するサテライト型住居</t>
    <rPh sb="0" eb="3">
      <t>イッタイテキ</t>
    </rPh>
    <rPh sb="4" eb="6">
      <t>ウンエイ</t>
    </rPh>
    <rPh sb="13" eb="14">
      <t>ガタ</t>
    </rPh>
    <rPh sb="14" eb="16">
      <t>ジュウキョ</t>
    </rPh>
    <phoneticPr fontId="3"/>
  </si>
  <si>
    <t>か所</t>
    <rPh sb="1" eb="2">
      <t>ショ</t>
    </rPh>
    <phoneticPr fontId="3"/>
  </si>
  <si>
    <t>一体的に運営するサテライト型住居の利用者から連絡を受ける通信機器</t>
    <rPh sb="0" eb="3">
      <t>イッタイテキ</t>
    </rPh>
    <rPh sb="4" eb="6">
      <t>ウンエイ</t>
    </rPh>
    <rPh sb="13" eb="14">
      <t>ガタ</t>
    </rPh>
    <rPh sb="14" eb="16">
      <t>ジュウキョ</t>
    </rPh>
    <rPh sb="17" eb="19">
      <t>リヨウ</t>
    </rPh>
    <rPh sb="19" eb="20">
      <t>シャ</t>
    </rPh>
    <rPh sb="22" eb="24">
      <t>レンラク</t>
    </rPh>
    <rPh sb="25" eb="26">
      <t>ウ</t>
    </rPh>
    <rPh sb="28" eb="30">
      <t>ツウシン</t>
    </rPh>
    <rPh sb="30" eb="32">
      <t>キキ</t>
    </rPh>
    <phoneticPr fontId="3"/>
  </si>
  <si>
    <t>グループホームオオサカフチョウ</t>
    <phoneticPr fontId="3"/>
  </si>
  <si>
    <t>グループホームオオサカフチョウ</t>
    <phoneticPr fontId="3"/>
  </si>
  <si>
    <t>中央区大手前二丁目１番２２号　府営大手前住宅５棟４０５号室</t>
    <rPh sb="15" eb="17">
      <t>フエイ</t>
    </rPh>
    <rPh sb="17" eb="20">
      <t>オオテマエ</t>
    </rPh>
    <rPh sb="20" eb="22">
      <t>ジュウタク</t>
    </rPh>
    <rPh sb="23" eb="24">
      <t>トウ</t>
    </rPh>
    <rPh sb="27" eb="29">
      <t>ゴウシツ</t>
    </rPh>
    <phoneticPr fontId="3"/>
  </si>
  <si>
    <t>27</t>
    <phoneticPr fontId="3"/>
  </si>
  <si>
    <t>なし</t>
    <phoneticPr fontId="3"/>
  </si>
  <si>
    <t>サテライト型住居　（１）</t>
    <rPh sb="5" eb="6">
      <t>ガタ</t>
    </rPh>
    <rPh sb="6" eb="7">
      <t>ジュウ</t>
    </rPh>
    <rPh sb="7" eb="8">
      <t>キョ</t>
    </rPh>
    <phoneticPr fontId="3"/>
  </si>
  <si>
    <t>サテライト型住居（２）</t>
    <rPh sb="5" eb="6">
      <t>ガタ</t>
    </rPh>
    <rPh sb="6" eb="8">
      <t>ジュウキョ</t>
    </rPh>
    <phoneticPr fontId="3"/>
  </si>
  <si>
    <t>本体住居の名称</t>
    <rPh sb="0" eb="2">
      <t>ホンタイ</t>
    </rPh>
    <rPh sb="2" eb="4">
      <t>ジュウキョ</t>
    </rPh>
    <rPh sb="5" eb="7">
      <t>メイショウ</t>
    </rPh>
    <phoneticPr fontId="3"/>
  </si>
  <si>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3"/>
  </si>
  <si>
    <t>６９４４</t>
    <phoneticPr fontId="3"/>
  </si>
  <si>
    <t>６６７４</t>
    <phoneticPr fontId="3"/>
  </si>
  <si>
    <t>ハイツ</t>
    <phoneticPr fontId="3"/>
  </si>
  <si>
    <t>42-2</t>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</si>
  <si>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</si>
  <si>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本体住居からの
移動に要する時間等</t>
    <rPh sb="0" eb="2">
      <t>ホンタイ</t>
    </rPh>
    <rPh sb="2" eb="4">
      <t>ジュウキョ</t>
    </rPh>
    <rPh sb="8" eb="10">
      <t>イドウ</t>
    </rPh>
    <rPh sb="11" eb="12">
      <t>ヨウ</t>
    </rPh>
    <rPh sb="14" eb="16">
      <t>ジカン</t>
    </rPh>
    <rPh sb="16" eb="17">
      <t>トウ</t>
    </rPh>
    <phoneticPr fontId="3"/>
  </si>
  <si>
    <t>2-2</t>
    <phoneticPr fontId="3"/>
  </si>
  <si>
    <t>付表別紙</t>
    <rPh sb="0" eb="2">
      <t>フヒョウ</t>
    </rPh>
    <rPh sb="2" eb="4">
      <t>ベッシ</t>
    </rPh>
    <phoneticPr fontId="3"/>
  </si>
  <si>
    <t>指定に係る記載事項(付表)</t>
    <rPh sb="0" eb="2">
      <t>シテイ</t>
    </rPh>
    <rPh sb="3" eb="4">
      <t>カカ</t>
    </rPh>
    <rPh sb="5" eb="7">
      <t>キサイ</t>
    </rPh>
    <rPh sb="7" eb="9">
      <t>ジコウ</t>
    </rPh>
    <rPh sb="10" eb="12">
      <t>フヒョウ</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</si>
  <si>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</si>
  <si>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短期入所</t>
    <rPh sb="0" eb="2">
      <t>タンキ</t>
    </rPh>
    <rPh sb="2" eb="4">
      <t>ニュウショ</t>
    </rPh>
    <phoneticPr fontId="3"/>
  </si>
  <si>
    <t>短期入所実施の有無</t>
    <rPh sb="0" eb="2">
      <t>タンキ</t>
    </rPh>
    <rPh sb="2" eb="4">
      <t>ニュウショ</t>
    </rPh>
    <rPh sb="4" eb="6">
      <t>ジッシ</t>
    </rPh>
    <rPh sb="7" eb="9">
      <t>ウム</t>
    </rPh>
    <phoneticPr fontId="3"/>
  </si>
  <si>
    <t>有</t>
    <rPh sb="0" eb="1">
      <t>ア</t>
    </rPh>
    <phoneticPr fontId="3"/>
  </si>
  <si>
    <t>短期入所実施の利用定員</t>
    <rPh sb="0" eb="2">
      <t>タンキ</t>
    </rPh>
    <rPh sb="2" eb="4">
      <t>ニュウショ</t>
    </rPh>
    <rPh sb="4" eb="6">
      <t>ジッシ</t>
    </rPh>
    <rPh sb="7" eb="9">
      <t>リヨウ</t>
    </rPh>
    <rPh sb="9" eb="11">
      <t>テイイン</t>
    </rPh>
    <phoneticPr fontId="3"/>
  </si>
  <si>
    <t>主たる事業所からの
移動に要する時間等</t>
    <rPh sb="0" eb="1">
      <t>シュ</t>
    </rPh>
    <rPh sb="3" eb="5">
      <t>ジギョウ</t>
    </rPh>
    <rPh sb="5" eb="6">
      <t>ショ</t>
    </rPh>
    <rPh sb="10" eb="12">
      <t>イドウ</t>
    </rPh>
    <rPh sb="13" eb="14">
      <t>ヨウ</t>
    </rPh>
    <rPh sb="16" eb="18">
      <t>ジカン</t>
    </rPh>
    <rPh sb="18" eb="19">
      <t>トウ</t>
    </rPh>
    <phoneticPr fontId="3"/>
  </si>
  <si>
    <t>ｋｍ）</t>
    <phoneticPr fontId="3"/>
  </si>
  <si>
    <t>(共同生活援助）サテライト型住居がある場合</t>
    <rPh sb="1" eb="3">
      <t>キョウドウ</t>
    </rPh>
    <rPh sb="3" eb="5">
      <t>セイカツ</t>
    </rPh>
    <rPh sb="5" eb="7">
      <t>エンジョ</t>
    </rPh>
    <rPh sb="13" eb="14">
      <t>ガタ</t>
    </rPh>
    <rPh sb="14" eb="16">
      <t>ジュウキョ</t>
    </rPh>
    <rPh sb="19" eb="21">
      <t>バアイ</t>
    </rPh>
    <phoneticPr fontId="3"/>
  </si>
  <si>
    <t>２０</t>
  </si>
  <si>
    <t>サービスの提供形態
(該当部分に○)</t>
    <rPh sb="5" eb="7">
      <t>テイキョウ</t>
    </rPh>
    <rPh sb="7" eb="9">
      <t>ケイタイ</t>
    </rPh>
    <rPh sb="11" eb="13">
      <t>ガイトウ</t>
    </rPh>
    <rPh sb="13" eb="15">
      <t>ブブン</t>
    </rPh>
    <phoneticPr fontId="3"/>
  </si>
  <si>
    <t>宿泊型自立訓練</t>
    <rPh sb="0" eb="3">
      <t>シュクハクガタ</t>
    </rPh>
    <rPh sb="3" eb="5">
      <t>ジリツ</t>
    </rPh>
    <rPh sb="5" eb="7">
      <t>クンレン</t>
    </rPh>
    <phoneticPr fontId="3"/>
  </si>
  <si>
    <t>(共同生活援助）グループホーム</t>
    <rPh sb="1" eb="3">
      <t>キョウドウ</t>
    </rPh>
    <rPh sb="3" eb="5">
      <t>セイカツ</t>
    </rPh>
    <rPh sb="5" eb="7">
      <t>エンジョ</t>
    </rPh>
    <phoneticPr fontId="3"/>
  </si>
  <si>
    <t>自動通報装置</t>
    <rPh sb="0" eb="2">
      <t>ジドウ</t>
    </rPh>
    <rPh sb="2" eb="4">
      <t>ツウホウ</t>
    </rPh>
    <rPh sb="4" eb="6">
      <t>ソウチ</t>
    </rPh>
    <phoneticPr fontId="3"/>
  </si>
  <si>
    <t>平均障害支援区分</t>
    <rPh sb="0" eb="2">
      <t>ヘイキン</t>
    </rPh>
    <rPh sb="2" eb="4">
      <t>ショウガイ</t>
    </rPh>
    <rPh sb="4" eb="6">
      <t>シエン</t>
    </rPh>
    <rPh sb="6" eb="8">
      <t>クブン</t>
    </rPh>
    <phoneticPr fontId="3"/>
  </si>
  <si>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3"/>
  </si>
  <si>
    <t>ウ　平均障害支援区分の算定
　・　10,920÷3,640＝３
エ　重度障害者割合の算定
　・　（104人＋312人）÷3,640人×100＝11.42％　→　11％</t>
    <rPh sb="6" eb="8">
      <t>シエン</t>
    </rPh>
    <phoneticPr fontId="3"/>
  </si>
  <si>
    <t>第５１の１９条第１項</t>
    <rPh sb="0" eb="1">
      <t>ダイ</t>
    </rPh>
    <rPh sb="6" eb="7">
      <t>ジョウ</t>
    </rPh>
    <rPh sb="7" eb="8">
      <t>ダイ</t>
    </rPh>
    <rPh sb="9" eb="10">
      <t>コウ</t>
    </rPh>
    <phoneticPr fontId="3"/>
  </si>
  <si>
    <t>指定特定相談支援事業者</t>
    <rPh sb="0" eb="2">
      <t>シテイ</t>
    </rPh>
    <rPh sb="2" eb="4">
      <t>トクテイ</t>
    </rPh>
    <rPh sb="4" eb="6">
      <t>ソウダン</t>
    </rPh>
    <rPh sb="6" eb="8">
      <t>シエン</t>
    </rPh>
    <rPh sb="8" eb="11">
      <t>ジギョウシャ</t>
    </rPh>
    <phoneticPr fontId="3"/>
  </si>
  <si>
    <t>豊　中　市　長　様</t>
    <rPh sb="0" eb="1">
      <t>トヨ</t>
    </rPh>
    <rPh sb="2" eb="3">
      <t>ナカ</t>
    </rPh>
    <rPh sb="4" eb="5">
      <t>シ</t>
    </rPh>
    <rPh sb="6" eb="7">
      <t>ナガ</t>
    </rPh>
    <rPh sb="8" eb="9">
      <t>サマ</t>
    </rPh>
    <phoneticPr fontId="3"/>
  </si>
  <si>
    <t>豊中</t>
    <rPh sb="0" eb="2">
      <t>トヨナカ</t>
    </rPh>
    <phoneticPr fontId="3"/>
  </si>
  <si>
    <t>一般相談支援</t>
    <rPh sb="0" eb="2">
      <t>イッパン</t>
    </rPh>
    <rPh sb="2" eb="4">
      <t>ソウダン</t>
    </rPh>
    <rPh sb="4" eb="6">
      <t>シエン</t>
    </rPh>
    <phoneticPr fontId="3"/>
  </si>
  <si>
    <t>特定相談支援</t>
    <rPh sb="0" eb="2">
      <t>トクテイ</t>
    </rPh>
    <rPh sb="2" eb="4">
      <t>ソウダン</t>
    </rPh>
    <rPh sb="4" eb="6">
      <t>シエン</t>
    </rPh>
    <phoneticPr fontId="3"/>
  </si>
  <si>
    <t>日</t>
    <rPh sb="0" eb="1">
      <t>ヒ</t>
    </rPh>
    <phoneticPr fontId="3"/>
  </si>
  <si>
    <t xml:space="preserve"> の指定を受けたいので、</t>
    <phoneticPr fontId="3"/>
  </si>
  <si>
    <t>グループホームオオサカフチョウ</t>
    <phoneticPr fontId="3"/>
  </si>
  <si>
    <t>グループホーム大阪府庁</t>
    <phoneticPr fontId="3"/>
  </si>
  <si>
    <t>サテライトオオサカフチョウ</t>
    <phoneticPr fontId="3"/>
  </si>
  <si>
    <t>サテライト大阪府庁</t>
    <phoneticPr fontId="3"/>
  </si>
  <si>
    <t>５４０－８５７０</t>
    <phoneticPr fontId="3"/>
  </si>
  <si>
    <t>大阪</t>
    <phoneticPr fontId="3"/>
  </si>
  <si>
    <t>中央区大手前三丁目１番２２号　ハイツ府庁１号室</t>
    <phoneticPr fontId="3"/>
  </si>
  <si>
    <t>0.4</t>
    <phoneticPr fontId="3"/>
  </si>
  <si>
    <t>1.1</t>
    <phoneticPr fontId="3"/>
  </si>
  <si>
    <t>大阪府</t>
    <phoneticPr fontId="3"/>
  </si>
  <si>
    <t>　厚生労働大臣が定める額</t>
    <phoneticPr fontId="3"/>
  </si>
  <si>
    <t>家賃：20,000円
光熱水費：10,000円（毎月精算）、食材料費：10,000円（毎月精算）、日用品費：5,000円（毎月精算）</t>
    <phoneticPr fontId="3"/>
  </si>
  <si>
    <t>サテライトオオテマエ</t>
    <phoneticPr fontId="3"/>
  </si>
  <si>
    <t>サテライト大手前</t>
    <phoneticPr fontId="3"/>
  </si>
  <si>
    <t>中央区大手前三丁目１番２２号　大手前アパート２号室</t>
    <phoneticPr fontId="3"/>
  </si>
  <si>
    <t>0.1</t>
    <phoneticPr fontId="3"/>
  </si>
  <si>
    <t>0.5</t>
    <phoneticPr fontId="3"/>
  </si>
  <si>
    <t>大阪太郎</t>
    <phoneticPr fontId="3"/>
  </si>
  <si>
    <t>家賃：10,000円
光熱水費：10,000円（毎月精算）、食材料費：10,000円（毎月精算）、日用品費：5,000円（毎月精算）</t>
    <phoneticPr fontId="3"/>
  </si>
  <si>
    <t>△</t>
    <phoneticPr fontId="3"/>
  </si>
  <si>
    <t>夜間支援体制加算届出書</t>
    <rPh sb="8" eb="11">
      <t>トドケデショ</t>
    </rPh>
    <phoneticPr fontId="3"/>
  </si>
  <si>
    <t>介給別紙10</t>
    <rPh sb="0" eb="1">
      <t>カイ</t>
    </rPh>
    <rPh sb="1" eb="2">
      <t>キュウ</t>
    </rPh>
    <rPh sb="2" eb="4">
      <t>ベッシ</t>
    </rPh>
    <phoneticPr fontId="3"/>
  </si>
  <si>
    <t>付表7、付表7の2、付表7の3</t>
    <rPh sb="0" eb="2">
      <t>フヒョウ</t>
    </rPh>
    <rPh sb="4" eb="6">
      <t>フヒョウ</t>
    </rPh>
    <rPh sb="10" eb="12">
      <t>フヒョウ</t>
    </rPh>
    <phoneticPr fontId="3"/>
  </si>
  <si>
    <t>付表15、付表15の2、付表15の3</t>
    <rPh sb="0" eb="2">
      <t>フヒョウ</t>
    </rPh>
    <rPh sb="5" eb="7">
      <t>フヒョウ</t>
    </rPh>
    <rPh sb="12" eb="14">
      <t>フヒョウ</t>
    </rPh>
    <phoneticPr fontId="3"/>
  </si>
  <si>
    <t>付表15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3"/>
  </si>
  <si>
    <t>付表15の2（別紙）</t>
    <rPh sb="0" eb="2">
      <t>フヒョウ</t>
    </rPh>
    <rPh sb="7" eb="9">
      <t>ベッシ</t>
    </rPh>
    <phoneticPr fontId="3"/>
  </si>
  <si>
    <t>付表15の3（別紙）</t>
    <rPh sb="0" eb="2">
      <t>フヒョウ</t>
    </rPh>
    <rPh sb="7" eb="9">
      <t>ベッシ</t>
    </rPh>
    <phoneticPr fontId="3"/>
  </si>
  <si>
    <t>付表１０</t>
    <rPh sb="0" eb="2">
      <t>フヒョウ</t>
    </rPh>
    <phoneticPr fontId="3"/>
  </si>
  <si>
    <t>付表１１</t>
    <rPh sb="0" eb="2">
      <t>フヒョウ</t>
    </rPh>
    <phoneticPr fontId="3"/>
  </si>
  <si>
    <t>付表１２</t>
    <rPh sb="0" eb="2">
      <t>フヒョウ</t>
    </rPh>
    <phoneticPr fontId="3"/>
  </si>
  <si>
    <t>サービス名</t>
    <rPh sb="4" eb="5">
      <t>メイ</t>
    </rPh>
    <phoneticPr fontId="3"/>
  </si>
  <si>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</si>
  <si>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3"/>
  </si>
  <si>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3"/>
  </si>
  <si>
    <t>従たる事業所の取扱いについて</t>
    <phoneticPr fontId="3"/>
  </si>
  <si>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</si>
  <si>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①　人員及び設備に関する要件</t>
    <phoneticPr fontId="3"/>
  </si>
  <si>
    <t xml:space="preserve">ア　「主たる事業所」及び「従たる事業所」の利用者の合計数
　に応じた従業者が確保されているとともに、「従たる事業
　所」において常勤かつ専従の従業者が１人以上確保されてい
　ること。
</t>
    <phoneticPr fontId="3"/>
  </si>
  <si>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3"/>
  </si>
  <si>
    <t>ウ　「主たる事業所」と「従たる事業所」との間の距離が概ね
　30分以内で移動可能な距離であって、サービス管理責任者の
　業務の遂行上支障がないこと。</t>
    <phoneticPr fontId="3"/>
  </si>
  <si>
    <t>②　運営に関する要件</t>
    <phoneticPr fontId="3"/>
  </si>
  <si>
    <t>ア  利用申込みに係る調整、職員に対する技術指導等が一体的
　に行われること。</t>
    <phoneticPr fontId="3"/>
  </si>
  <si>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3"/>
  </si>
  <si>
    <t>ウ  苦情処理や損害賠償等に際して、一体的な対応ができる体
　制にあること。</t>
    <phoneticPr fontId="3"/>
  </si>
  <si>
    <t>エ　事業の目的や運営方針、営業日や営業時間、利用料等を定
　める同一の運営規程が定められていること。</t>
    <phoneticPr fontId="3"/>
  </si>
  <si>
    <t>オ  人事・給与・福利厚生等の勤務条件等による職員管理が一
　元的に行われるとともに、主たる事業所と当該従たる事業所
　間　の会計が一元的に管理されていること。</t>
    <phoneticPr fontId="3"/>
  </si>
  <si>
    <t>出張所等の取扱いについて</t>
    <phoneticPr fontId="3"/>
  </si>
  <si>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3"/>
  </si>
  <si>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3"/>
  </si>
  <si>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3"/>
  </si>
  <si>
    <t>イ　延べ区分の算定
　・　区分６　→　104人×６＝624
　・　区分５　→　312人×５＝1,560
　・　区分４　→　624人×４＝2,496
　・　区分３　→　1,040人×３＝3,120
　・　区分２　→　1,560人×２＝3,120
　・　総延べ区分　→　624＋1,560＋2,496＋3,120＋3,120＝10,920</t>
    <phoneticPr fontId="3"/>
  </si>
  <si>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3"/>
  </si>
  <si>
    <t>：</t>
    <phoneticPr fontId="3"/>
  </si>
  <si>
    <t>第５１の２０条第１項</t>
    <phoneticPr fontId="3"/>
  </si>
  <si>
    <t>（ﾌﾘｶﾞﾅ）</t>
    <phoneticPr fontId="3"/>
  </si>
  <si>
    <t>）</t>
    <phoneticPr fontId="3"/>
  </si>
  <si>
    <t>）</t>
    <phoneticPr fontId="3"/>
  </si>
  <si>
    <t>（ﾌﾘｶﾞﾅ）</t>
    <phoneticPr fontId="3"/>
  </si>
  <si>
    <t>事業開始予定年月日</t>
    <phoneticPr fontId="3"/>
  </si>
  <si>
    <t>Ａ型（雇  用  型）</t>
    <phoneticPr fontId="3"/>
  </si>
  <si>
    <t>Ｂ型（非雇用型）</t>
    <phoneticPr fontId="3"/>
  </si>
  <si>
    <t>就労定着支援</t>
    <rPh sb="0" eb="2">
      <t>シュウロウ</t>
    </rPh>
    <rPh sb="2" eb="4">
      <t>テイチャク</t>
    </rPh>
    <rPh sb="4" eb="6">
      <t>シエン</t>
    </rPh>
    <phoneticPr fontId="4"/>
  </si>
  <si>
    <t>付表16、付表16の2</t>
    <rPh sb="0" eb="2">
      <t>フヒョウ</t>
    </rPh>
    <rPh sb="5" eb="7">
      <t>フヒョウ</t>
    </rPh>
    <phoneticPr fontId="3"/>
  </si>
  <si>
    <t>自立生活援助</t>
    <rPh sb="0" eb="2">
      <t>ジリツ</t>
    </rPh>
    <rPh sb="2" eb="4">
      <t>セイカツ</t>
    </rPh>
    <rPh sb="4" eb="6">
      <t>エンジョ</t>
    </rPh>
    <phoneticPr fontId="4"/>
  </si>
  <si>
    <t>付表１７</t>
    <rPh sb="0" eb="2">
      <t>フヒョウ</t>
    </rPh>
    <phoneticPr fontId="3"/>
  </si>
  <si>
    <t>地域移行支援</t>
    <phoneticPr fontId="3"/>
  </si>
  <si>
    <t>地域定着支援</t>
    <phoneticPr fontId="3"/>
  </si>
  <si>
    <t>ﾌﾘｶﾞﾅ</t>
    <phoneticPr fontId="3"/>
  </si>
  <si>
    <t>－</t>
    <phoneticPr fontId="3"/>
  </si>
  <si>
    <t>していない</t>
    <phoneticPr fontId="3"/>
  </si>
  <si>
    <t>)・</t>
    <phoneticPr fontId="3"/>
  </si>
  <si>
    <t>している</t>
    <phoneticPr fontId="3"/>
  </si>
  <si>
    <t>主な掲示事項</t>
    <phoneticPr fontId="3"/>
  </si>
  <si>
    <t>・</t>
    <phoneticPr fontId="3"/>
  </si>
  <si>
    <t>日中サービス支援型</t>
    <rPh sb="0" eb="2">
      <t>ニッチュウ</t>
    </rPh>
    <rPh sb="6" eb="8">
      <t>シエン</t>
    </rPh>
    <rPh sb="8" eb="9">
      <t>カタ</t>
    </rPh>
    <phoneticPr fontId="3"/>
  </si>
  <si>
    <t>夜間支援従事者</t>
    <rPh sb="0" eb="2">
      <t>ヤカン</t>
    </rPh>
    <rPh sb="2" eb="4">
      <t>シエン</t>
    </rPh>
    <rPh sb="4" eb="7">
      <t>ジュウジシャ</t>
    </rPh>
    <phoneticPr fontId="3"/>
  </si>
  <si>
    <t>・</t>
    <phoneticPr fontId="3"/>
  </si>
  <si>
    <t>・</t>
    <phoneticPr fontId="3"/>
  </si>
  <si>
    <t>）</t>
    <phoneticPr fontId="3"/>
  </si>
  <si>
    <t>ﾌﾘｶﾞﾅ</t>
    <phoneticPr fontId="3"/>
  </si>
  <si>
    <t>２</t>
    <phoneticPr fontId="3"/>
  </si>
  <si>
    <t>・</t>
    <phoneticPr fontId="3"/>
  </si>
  <si>
    <t>１</t>
    <phoneticPr fontId="3"/>
  </si>
  <si>
    <t>：</t>
    <phoneticPr fontId="3"/>
  </si>
  <si>
    <t>～</t>
    <phoneticPr fontId="3"/>
  </si>
  <si>
    <t>4)</t>
    <phoneticPr fontId="3"/>
  </si>
  <si>
    <t>2)</t>
    <phoneticPr fontId="3"/>
  </si>
  <si>
    <t>3)</t>
    <phoneticPr fontId="3"/>
  </si>
  <si>
    <t>1)</t>
    <phoneticPr fontId="3"/>
  </si>
  <si>
    <t>号（</t>
    <rPh sb="0" eb="1">
      <t>ゴウ</t>
    </rPh>
    <phoneticPr fontId="3"/>
  </si>
  <si>
    <t>項第</t>
    <rPh sb="0" eb="1">
      <t>コウ</t>
    </rPh>
    <rPh sb="1" eb="2">
      <t>ダイ</t>
    </rPh>
    <phoneticPr fontId="3"/>
  </si>
  <si>
    <t>条第</t>
    <rPh sb="0" eb="1">
      <t>ジョウ</t>
    </rPh>
    <rPh sb="1" eb="2">
      <t>ダイ</t>
    </rPh>
    <phoneticPr fontId="3"/>
  </si>
  <si>
    <t>第</t>
    <rPh sb="0" eb="1">
      <t>ダイ</t>
    </rPh>
    <phoneticPr fontId="3"/>
  </si>
  <si>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3"/>
  </si>
  <si>
    <t>－</t>
    <phoneticPr fontId="3"/>
  </si>
  <si>
    <t>）</t>
    <phoneticPr fontId="3"/>
  </si>
  <si>
    <t>ﾌﾘｶﾞﾅ</t>
    <phoneticPr fontId="3"/>
  </si>
  <si>
    <t>【平成30年度暫定版】</t>
    <rPh sb="1" eb="3">
      <t>ヘイセイ</t>
    </rPh>
    <rPh sb="5" eb="7">
      <t>ネンド</t>
    </rPh>
    <rPh sb="7" eb="9">
      <t>ザンテイ</t>
    </rPh>
    <rPh sb="9" eb="10">
      <t>バン</t>
    </rPh>
    <phoneticPr fontId="3"/>
  </si>
  <si>
    <t>ｵｵｻｶﾌﾁｮｳﾃﾞﾝﾀﾙｸﾘﾆｯｸ</t>
    <phoneticPr fontId="3"/>
  </si>
  <si>
    <t>ﾏﾙﾏﾙｷﾈﾝﾋﾞｮｳｲﾝ</t>
    <phoneticPr fontId="3"/>
  </si>
  <si>
    <t>０３５１</t>
    <phoneticPr fontId="3"/>
  </si>
  <si>
    <t>－</t>
    <phoneticPr fontId="3"/>
  </si>
  <si>
    <t>６９４１</t>
    <phoneticPr fontId="3"/>
  </si>
  <si>
    <t>０６</t>
    <phoneticPr fontId="3"/>
  </si>
  <si>
    <t>大阪府庁障害福祉サービスセンター</t>
    <phoneticPr fontId="3"/>
  </si>
  <si>
    <t>)・</t>
    <phoneticPr fontId="3"/>
  </si>
  <si>
    <t>している</t>
    <phoneticPr fontId="3"/>
  </si>
  <si>
    <t>主な掲示事項</t>
    <phoneticPr fontId="3"/>
  </si>
  <si>
    <t>１０</t>
    <phoneticPr fontId="3"/>
  </si>
  <si>
    <t>）</t>
    <phoneticPr fontId="3"/>
  </si>
  <si>
    <t>５４０－８５７０</t>
    <phoneticPr fontId="3"/>
  </si>
  <si>
    <t>ﾊﾅｺ</t>
    <phoneticPr fontId="3"/>
  </si>
  <si>
    <t>ﾌﾁｮｳ</t>
    <phoneticPr fontId="3"/>
  </si>
  <si>
    <t>ﾌﾘｶﾞﾅ</t>
    <phoneticPr fontId="3"/>
  </si>
  <si>
    <t>１</t>
    <phoneticPr fontId="3"/>
  </si>
  <si>
    <t>４５</t>
    <phoneticPr fontId="3"/>
  </si>
  <si>
    <t>４５</t>
    <phoneticPr fontId="3"/>
  </si>
  <si>
    <t>１７</t>
    <phoneticPr fontId="3"/>
  </si>
  <si>
    <t>００</t>
    <phoneticPr fontId="3"/>
  </si>
  <si>
    <t>1)</t>
    <phoneticPr fontId="3"/>
  </si>
  <si>
    <t>2)</t>
    <phoneticPr fontId="3"/>
  </si>
  <si>
    <t>大阪府庁障害福祉サービスセンター</t>
    <phoneticPr fontId="3"/>
  </si>
  <si>
    <t>）</t>
    <phoneticPr fontId="3"/>
  </si>
  <si>
    <t>５４０－８５７０</t>
    <phoneticPr fontId="3"/>
  </si>
  <si>
    <t>ﾀﾛｳ</t>
    <phoneticPr fontId="3"/>
  </si>
  <si>
    <t>ｵｵｻｶ</t>
    <phoneticPr fontId="3"/>
  </si>
  <si>
    <t>ﾌﾘｶﾞﾅ</t>
    <phoneticPr fontId="3"/>
  </si>
  <si>
    <t>ア</t>
    <phoneticPr fontId="3"/>
  </si>
  <si>
    <t>１４</t>
    <phoneticPr fontId="3"/>
  </si>
  <si>
    <t>１</t>
    <phoneticPr fontId="3"/>
  </si>
  <si>
    <t>２</t>
    <phoneticPr fontId="3"/>
  </si>
  <si>
    <t>６６７６</t>
    <phoneticPr fontId="3"/>
  </si>
  <si>
    <t>６９４４</t>
    <phoneticPr fontId="3"/>
  </si>
  <si>
    <t>０６</t>
    <phoneticPr fontId="3"/>
  </si>
  <si>
    <t>０３５１</t>
    <phoneticPr fontId="3"/>
  </si>
  <si>
    <t>６９４１</t>
    <phoneticPr fontId="3"/>
  </si>
  <si>
    <t>５４０－８５７０</t>
    <phoneticPr fontId="3"/>
  </si>
  <si>
    <t>ｸﾞﾙｰﾌﾟﾎｰﾑｵｵｻｶﾌﾁｮｳ</t>
    <phoneticPr fontId="3"/>
  </si>
  <si>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</si>
  <si>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2"/>
  </si>
  <si>
    <t>44－2</t>
  </si>
  <si>
    <t>福祉・介護職員処遇改善計画書</t>
    <rPh sb="0" eb="2">
      <t>フクシ</t>
    </rPh>
    <rPh sb="3" eb="5">
      <t>カイゴ</t>
    </rPh>
    <rPh sb="5" eb="7">
      <t>ショクイン</t>
    </rPh>
    <rPh sb="7" eb="9">
      <t>ショグウ</t>
    </rPh>
    <rPh sb="9" eb="11">
      <t>カイゼン</t>
    </rPh>
    <rPh sb="11" eb="14">
      <t>ケイカクショ</t>
    </rPh>
    <phoneticPr fontId="2"/>
  </si>
  <si>
    <t>別紙様式2-1、2-2、2-3</t>
    <rPh sb="0" eb="2">
      <t>ベッシ</t>
    </rPh>
    <rPh sb="2" eb="4">
      <t>ヨウシキ</t>
    </rPh>
    <phoneticPr fontId="2"/>
  </si>
  <si>
    <t>44－3</t>
    <phoneticPr fontId="3"/>
  </si>
  <si>
    <t>44－4</t>
    <phoneticPr fontId="3"/>
  </si>
  <si>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2"/>
  </si>
  <si>
    <t>47</t>
    <phoneticPr fontId="3"/>
  </si>
  <si>
    <t>社会保険及び労働保険への加入状況にかかる確認票</t>
    <phoneticPr fontId="3"/>
  </si>
  <si>
    <t>土地・建物の賃貸借契約書（写し）又は登記簿謄本（3ヵ月以内原本）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phoneticPr fontId="3"/>
  </si>
  <si>
    <t>39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</si>
</sst>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0.0_ "/>
    <numFmt numFmtId="179" formatCode="0.0_);[Red]\(0.0\)"/>
    <numFmt numFmtId="180" formatCode="0.00_ "/>
    <numFmt numFmtId="181" formatCode="0_);[Red]\(0\)"/>
  </numFmts>
  <fonts count="60">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color indexed="12"/>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7"/>
      <name val="ＭＳ ゴシック"/>
      <family val="3"/>
      <charset val="128"/>
    </font>
    <font>
      <sz val="6"/>
      <name val="ＭＳ 明朝"/>
      <family val="1"/>
      <charset val="128"/>
    </font>
    <font>
      <sz val="9"/>
      <name val="ＭＳ 明朝"/>
      <family val="1"/>
      <charset val="128"/>
    </font>
    <font>
      <sz val="8"/>
      <name val="ＭＳ 明朝"/>
      <family val="1"/>
      <charset val="128"/>
    </font>
    <font>
      <b/>
      <sz val="9"/>
      <color indexed="10"/>
      <name val="ＭＳ ゴシック"/>
      <family val="3"/>
      <charset val="128"/>
    </font>
    <font>
      <sz val="8"/>
      <name val="ＭＳ Ｐゴシック"/>
      <family val="3"/>
      <charset val="128"/>
    </font>
    <font>
      <sz val="11"/>
      <name val="ＭＳ 明朝"/>
      <family val="1"/>
      <charset val="128"/>
    </font>
    <font>
      <sz val="9"/>
      <name val="ＭＳ Ｐゴシック"/>
      <family val="3"/>
      <charset val="128"/>
    </font>
    <font>
      <sz val="6"/>
      <name val="ＭＳ ゴシック"/>
      <family val="3"/>
      <charset val="128"/>
    </font>
    <font>
      <b/>
      <sz val="9"/>
      <color indexed="10"/>
      <name val="ＭＳ Ｐゴシック"/>
      <family val="3"/>
      <charset val="128"/>
    </font>
    <font>
      <sz val="14"/>
      <name val="ＭＳ 明朝"/>
      <family val="1"/>
      <charset val="128"/>
    </font>
    <font>
      <sz val="11"/>
      <name val="HG丸ｺﾞｼｯｸM-PRO"/>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1"/>
      <color indexed="12"/>
      <name val="ＭＳ 明朝"/>
      <family val="1"/>
      <charset val="128"/>
    </font>
    <font>
      <sz val="14"/>
      <name val="ＭＳ Ｐゴシック"/>
      <family val="3"/>
      <charset val="128"/>
    </font>
    <font>
      <b/>
      <sz val="14"/>
      <name val="ＭＳ Ｐゴシック"/>
      <family val="3"/>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11"/>
      <color indexed="12"/>
      <name val="ＭＳ Ｐゴシック"/>
      <family val="3"/>
      <charset val="128"/>
    </font>
    <font>
      <sz val="9"/>
      <color indexed="10"/>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sz val="8"/>
      <color rgb="FFFF0000"/>
      <name val="ＭＳ ゴシック"/>
      <family val="3"/>
      <charset val="128"/>
    </font>
    <font>
      <sz val="9"/>
      <color rgb="FF0000FF"/>
      <name val="ＭＳ ゴシック"/>
      <family val="3"/>
      <charset val="128"/>
    </font>
    <font>
      <sz val="9"/>
      <color rgb="FF0000FF"/>
      <name val="ＭＳ 明朝"/>
      <family val="1"/>
      <charset val="128"/>
    </font>
    <font>
      <sz val="10"/>
      <color rgb="FF0000FF"/>
      <name val="ＭＳ 明朝"/>
      <family val="1"/>
      <charset val="128"/>
    </font>
    <font>
      <sz val="10"/>
      <color rgb="FF0000FF"/>
      <name val="ＭＳ ゴシック"/>
      <family val="3"/>
      <charset val="128"/>
    </font>
    <font>
      <sz val="10"/>
      <color rgb="FF0000CC"/>
      <name val="ＭＳ 明朝"/>
      <family val="1"/>
      <charset val="128"/>
    </font>
    <font>
      <sz val="11"/>
      <color rgb="FF0000CC"/>
      <name val="ＭＳ 明朝"/>
      <family val="1"/>
      <charset val="128"/>
    </font>
    <font>
      <sz val="8"/>
      <color rgb="FF0000FF"/>
      <name val="ＭＳ 明朝"/>
      <family val="1"/>
      <charset val="128"/>
    </font>
    <font>
      <sz val="11"/>
      <color rgb="FF0000FF"/>
      <name val="ＭＳ 明朝"/>
      <family val="1"/>
      <charset val="128"/>
    </font>
    <font>
      <sz val="10"/>
      <color rgb="FF0000FF"/>
      <name val="ＭＳ Ｐゴシック"/>
      <family val="3"/>
      <charset val="128"/>
    </font>
    <font>
      <sz val="12"/>
      <color rgb="FF0000FF"/>
      <name val="ＭＳ 明朝"/>
      <family val="1"/>
      <charset val="128"/>
    </font>
    <font>
      <sz val="14"/>
      <color rgb="FF0000FF"/>
      <name val="ＭＳ 明朝"/>
      <family val="1"/>
      <charset val="128"/>
    </font>
    <font>
      <sz val="11"/>
      <color rgb="FF0000FF"/>
      <name val="ＭＳ Ｐゴシック"/>
      <family val="3"/>
      <charset val="128"/>
    </font>
    <font>
      <sz val="9"/>
      <color theme="1"/>
      <name val="ＭＳ Ｐゴシック"/>
      <family val="3"/>
      <charset val="128"/>
    </font>
    <font>
      <sz val="9"/>
      <color theme="1"/>
      <name val="ＭＳ 明朝"/>
      <family val="1"/>
      <charset val="128"/>
    </font>
    <font>
      <b/>
      <sz val="10"/>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73">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12"/>
      </left>
      <right style="thin">
        <color indexed="12"/>
      </right>
      <top style="thin">
        <color indexed="12"/>
      </top>
      <bottom style="thin">
        <color indexed="12"/>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style="medium">
        <color indexed="64"/>
      </left>
      <right style="medium">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style="thin">
        <color indexed="64"/>
      </right>
      <top/>
      <bottom/>
      <diagonal/>
    </border>
    <border>
      <left/>
      <right style="dotted">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dashed">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dashed">
        <color indexed="64"/>
      </bottom>
      <diagonal/>
    </border>
    <border>
      <left style="dotted">
        <color indexed="64"/>
      </left>
      <right/>
      <top style="thin">
        <color indexed="64"/>
      </top>
      <bottom/>
      <diagonal/>
    </border>
    <border>
      <left style="dotted">
        <color indexed="64"/>
      </left>
      <right/>
      <top/>
      <bottom/>
      <diagonal/>
    </border>
    <border>
      <left/>
      <right style="medium">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12"/>
      </top>
      <bottom style="thin">
        <color indexed="12"/>
      </bottom>
      <diagonal/>
    </border>
    <border>
      <left style="thin">
        <color rgb="FF0000FF"/>
      </left>
      <right style="thin">
        <color rgb="FF0000FF"/>
      </right>
      <top style="thin">
        <color rgb="FF0000FF"/>
      </top>
      <bottom style="thin">
        <color rgb="FF0000FF"/>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424">
    <xf numFmtId="0" fontId="0" fillId="0" borderId="0" xfId="0">
      <alignment vertical="center"/>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center" vertical="center"/>
    </xf>
    <xf numFmtId="49" fontId="5" fillId="0" borderId="0" xfId="0" applyNumberFormat="1" applyFont="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Border="1" applyAlignment="1">
      <alignment horizontal="distributed" vertical="center"/>
    </xf>
    <xf numFmtId="49" fontId="6" fillId="0" borderId="3"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6" xfId="0"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6" fillId="0" borderId="0" xfId="0" applyNumberFormat="1" applyFont="1" applyBorder="1" applyAlignment="1">
      <alignment horizontal="center" vertical="center"/>
    </xf>
    <xf numFmtId="49" fontId="6" fillId="0" borderId="0" xfId="0" applyNumberFormat="1" applyFont="1" applyFill="1" applyBorder="1" applyAlignment="1">
      <alignment horizontal="center" vertical="center"/>
    </xf>
    <xf numFmtId="49" fontId="6" fillId="0" borderId="13"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xf>
    <xf numFmtId="0" fontId="6" fillId="0" borderId="15" xfId="0" applyFont="1" applyBorder="1">
      <alignment vertical="center"/>
    </xf>
    <xf numFmtId="49" fontId="6" fillId="0" borderId="3" xfId="0" applyNumberFormat="1" applyFont="1" applyBorder="1" applyAlignment="1">
      <alignment horizontal="left" vertical="center" textRotation="255" wrapText="1"/>
    </xf>
    <xf numFmtId="49" fontId="14" fillId="0" borderId="3" xfId="0" applyNumberFormat="1" applyFont="1" applyFill="1" applyBorder="1" applyAlignment="1">
      <alignment horizontal="center" vertical="center" shrinkToFit="1"/>
    </xf>
    <xf numFmtId="49" fontId="14" fillId="0" borderId="8" xfId="0" applyNumberFormat="1" applyFont="1" applyFill="1" applyBorder="1" applyAlignment="1">
      <alignment horizontal="center" vertical="center" shrinkToFit="1"/>
    </xf>
    <xf numFmtId="49" fontId="6" fillId="0" borderId="11" xfId="0" applyNumberFormat="1" applyFont="1" applyBorder="1" applyAlignment="1">
      <alignment horizontal="left" vertical="center"/>
    </xf>
    <xf numFmtId="49" fontId="6" fillId="0" borderId="3" xfId="0" applyNumberFormat="1" applyFont="1" applyFill="1" applyBorder="1" applyAlignment="1">
      <alignment horizontal="distributed" vertical="center" wrapText="1"/>
    </xf>
    <xf numFmtId="49" fontId="12" fillId="0" borderId="10"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wrapText="1"/>
    </xf>
    <xf numFmtId="49" fontId="11" fillId="0" borderId="19"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16" fillId="0" borderId="21" xfId="0" applyNumberFormat="1" applyFont="1" applyFill="1" applyBorder="1" applyAlignment="1">
      <alignment horizontal="left" vertical="center" wrapText="1"/>
    </xf>
    <xf numFmtId="49" fontId="5" fillId="0" borderId="21" xfId="0" applyNumberFormat="1" applyFont="1" applyFill="1" applyBorder="1" applyAlignment="1">
      <alignment horizontal="center" vertical="center"/>
    </xf>
    <xf numFmtId="49" fontId="6" fillId="0" borderId="21" xfId="0" applyNumberFormat="1" applyFont="1" applyFill="1" applyBorder="1" applyAlignment="1">
      <alignment horizontal="distributed" vertical="center" wrapText="1"/>
    </xf>
    <xf numFmtId="49" fontId="6" fillId="0" borderId="22" xfId="0" applyNumberFormat="1" applyFont="1" applyFill="1" applyBorder="1" applyAlignment="1">
      <alignment horizontal="distributed" vertical="center" wrapText="1"/>
    </xf>
    <xf numFmtId="49" fontId="10" fillId="0" borderId="21" xfId="0" applyNumberFormat="1" applyFont="1" applyFill="1" applyBorder="1" applyAlignment="1">
      <alignment horizontal="left" vertical="center" wrapText="1"/>
    </xf>
    <xf numFmtId="49" fontId="10" fillId="0" borderId="23"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15" fillId="0" borderId="25" xfId="0" applyNumberFormat="1" applyFont="1" applyFill="1" applyBorder="1" applyAlignment="1">
      <alignment horizontal="left" vertical="center" shrinkToFit="1"/>
    </xf>
    <xf numFmtId="49" fontId="6" fillId="0" borderId="25" xfId="0" applyNumberFormat="1" applyFont="1" applyFill="1" applyBorder="1" applyAlignment="1">
      <alignment horizontal="left" vertical="center"/>
    </xf>
    <xf numFmtId="49" fontId="6" fillId="0" borderId="25"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wrapText="1"/>
    </xf>
    <xf numFmtId="49" fontId="6" fillId="0" borderId="4" xfId="0" applyNumberFormat="1" applyFont="1" applyFill="1" applyBorder="1" applyAlignment="1">
      <alignment horizontal="distributed" vertical="center" wrapText="1"/>
    </xf>
    <xf numFmtId="49" fontId="5" fillId="0" borderId="17"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13" fillId="0" borderId="21" xfId="0" applyNumberFormat="1" applyFont="1" applyBorder="1" applyAlignment="1">
      <alignment horizontal="center" vertical="center" wrapText="1"/>
    </xf>
    <xf numFmtId="49" fontId="10" fillId="0" borderId="22" xfId="0" applyNumberFormat="1" applyFont="1" applyFill="1" applyBorder="1" applyAlignment="1">
      <alignment horizontal="left" vertical="center" wrapText="1"/>
    </xf>
    <xf numFmtId="49" fontId="11" fillId="0" borderId="0" xfId="0" applyNumberFormat="1" applyFont="1" applyBorder="1" applyAlignment="1">
      <alignment horizontal="left" vertical="center"/>
    </xf>
    <xf numFmtId="49" fontId="6" fillId="0" borderId="0"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5" fillId="0" borderId="19" xfId="0" applyNumberFormat="1" applyFont="1" applyFill="1" applyBorder="1" applyAlignment="1">
      <alignment horizontal="left" vertical="center"/>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5" fillId="0" borderId="11"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19" xfId="0" applyNumberFormat="1" applyFont="1" applyBorder="1" applyAlignment="1">
      <alignment horizontal="left" vertical="center"/>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11" fillId="0" borderId="0" xfId="0" applyNumberFormat="1"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4" fillId="0" borderId="11" xfId="0" applyNumberFormat="1" applyFont="1" applyFill="1" applyBorder="1">
      <alignment vertical="center"/>
    </xf>
    <xf numFmtId="49" fontId="6" fillId="0" borderId="0" xfId="0" applyNumberFormat="1" applyFont="1" applyFill="1" applyBorder="1" applyAlignment="1">
      <alignment horizontal="distributed" vertical="center"/>
    </xf>
    <xf numFmtId="49" fontId="5" fillId="0" borderId="11" xfId="0" applyNumberFormat="1" applyFont="1" applyBorder="1" applyAlignment="1">
      <alignment horizontal="distributed" vertical="center"/>
    </xf>
    <xf numFmtId="49" fontId="12" fillId="0" borderId="3" xfId="0" applyNumberFormat="1" applyFont="1" applyBorder="1" applyAlignment="1">
      <alignment horizontal="left" vertical="center" indent="1"/>
    </xf>
    <xf numFmtId="49" fontId="5" fillId="0" borderId="0" xfId="1" applyNumberFormat="1" applyFont="1" applyBorder="1" applyAlignment="1" applyProtection="1">
      <alignment horizontal="right" vertical="center"/>
      <protection locked="0"/>
    </xf>
    <xf numFmtId="49" fontId="12" fillId="0" borderId="0" xfId="0" applyNumberFormat="1" applyFont="1" applyBorder="1" applyAlignment="1">
      <alignment horizontal="left" vertical="center" indent="1"/>
    </xf>
    <xf numFmtId="49" fontId="5" fillId="0" borderId="0" xfId="0" applyNumberFormat="1" applyFont="1" applyBorder="1" applyAlignment="1">
      <alignment horizontal="right" vertical="center"/>
    </xf>
    <xf numFmtId="49" fontId="20" fillId="0" borderId="0" xfId="1" applyNumberFormat="1" applyFont="1" applyBorder="1" applyAlignment="1" applyProtection="1">
      <alignment horizontal="right" vertical="center"/>
      <protection locked="0"/>
    </xf>
    <xf numFmtId="49" fontId="6" fillId="0" borderId="3" xfId="0" applyNumberFormat="1" applyFont="1" applyBorder="1" applyAlignment="1">
      <alignment horizontal="right" vertical="center"/>
    </xf>
    <xf numFmtId="49" fontId="5" fillId="0" borderId="8" xfId="0" applyNumberFormat="1" applyFont="1" applyBorder="1" applyAlignment="1">
      <alignment horizontal="left" vertical="center"/>
    </xf>
    <xf numFmtId="49" fontId="12" fillId="0" borderId="25" xfId="0" applyNumberFormat="1" applyFont="1" applyBorder="1" applyAlignment="1">
      <alignment horizontal="left" vertical="center" indent="1"/>
    </xf>
    <xf numFmtId="49" fontId="12" fillId="0" borderId="27" xfId="0" applyNumberFormat="1" applyFont="1" applyBorder="1" applyAlignment="1">
      <alignment horizontal="left" vertical="center" indent="1"/>
    </xf>
    <xf numFmtId="49" fontId="12" fillId="0" borderId="11" xfId="0" applyNumberFormat="1" applyFont="1" applyBorder="1" applyAlignment="1">
      <alignment horizontal="left" vertical="center" indent="1"/>
    </xf>
    <xf numFmtId="49" fontId="12" fillId="0" borderId="19" xfId="0" applyNumberFormat="1" applyFont="1" applyBorder="1" applyAlignment="1">
      <alignment horizontal="left" vertical="center" indent="1"/>
    </xf>
    <xf numFmtId="49" fontId="12" fillId="0" borderId="4" xfId="0" applyNumberFormat="1" applyFont="1" applyBorder="1" applyAlignment="1">
      <alignment horizontal="left" vertical="center" indent="1"/>
    </xf>
    <xf numFmtId="49" fontId="12" fillId="0" borderId="30" xfId="0" applyNumberFormat="1" applyFont="1" applyBorder="1" applyAlignment="1">
      <alignment horizontal="left" vertical="center" indent="1"/>
    </xf>
    <xf numFmtId="49" fontId="6" fillId="0" borderId="7" xfId="0" applyNumberFormat="1" applyFont="1" applyBorder="1" applyAlignment="1">
      <alignment horizontal="left" vertical="center"/>
    </xf>
    <xf numFmtId="0" fontId="24" fillId="0" borderId="0" xfId="0" applyFont="1">
      <alignment vertical="center"/>
    </xf>
    <xf numFmtId="0" fontId="24" fillId="0" borderId="0" xfId="0" applyFont="1" applyAlignment="1">
      <alignment vertical="top"/>
    </xf>
    <xf numFmtId="49" fontId="19" fillId="0" borderId="5" xfId="0" applyNumberFormat="1" applyFont="1" applyBorder="1" applyAlignment="1">
      <alignment horizontal="right" vertical="center"/>
    </xf>
    <xf numFmtId="49" fontId="6" fillId="0" borderId="38" xfId="0" applyNumberFormat="1" applyFont="1" applyBorder="1" applyAlignment="1">
      <alignment horizontal="left" vertical="center"/>
    </xf>
    <xf numFmtId="49" fontId="11" fillId="0" borderId="38" xfId="0" applyNumberFormat="1" applyFont="1" applyBorder="1" applyAlignment="1">
      <alignment horizontal="center" vertical="center"/>
    </xf>
    <xf numFmtId="49" fontId="6" fillId="0" borderId="38" xfId="0" applyNumberFormat="1" applyFont="1" applyFill="1" applyBorder="1" applyAlignment="1">
      <alignment horizontal="center" vertical="center"/>
    </xf>
    <xf numFmtId="49" fontId="6" fillId="0" borderId="38" xfId="0" applyNumberFormat="1" applyFont="1" applyBorder="1" applyAlignment="1">
      <alignment horizontal="center" vertical="center"/>
    </xf>
    <xf numFmtId="0" fontId="1" fillId="0" borderId="0" xfId="0" applyFont="1" applyAlignment="1">
      <alignment vertical="center"/>
    </xf>
    <xf numFmtId="0" fontId="30" fillId="0" borderId="0" xfId="0" applyFont="1" applyAlignment="1">
      <alignment horizontal="distributed" vertical="center"/>
    </xf>
    <xf numFmtId="0" fontId="31"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5" fillId="0" borderId="0" xfId="0" applyNumberFormat="1" applyFont="1" applyAlignment="1">
      <alignment vertical="center"/>
    </xf>
    <xf numFmtId="0" fontId="6" fillId="0" borderId="0" xfId="0" applyFont="1" applyAlignment="1">
      <alignment horizontal="left" vertical="center" wrapText="1"/>
    </xf>
    <xf numFmtId="0" fontId="19"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right" vertical="center"/>
    </xf>
    <xf numFmtId="0" fontId="20" fillId="0" borderId="3"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vertical="center"/>
    </xf>
    <xf numFmtId="0" fontId="1" fillId="0" borderId="0" xfId="0" applyFont="1" applyBorder="1" applyAlignment="1">
      <alignment vertical="center"/>
    </xf>
    <xf numFmtId="0" fontId="11" fillId="0" borderId="39" xfId="0" applyFont="1" applyBorder="1" applyAlignment="1">
      <alignment horizontal="center" vertical="center" shrinkToFit="1"/>
    </xf>
    <xf numFmtId="49" fontId="15" fillId="0" borderId="40" xfId="0" applyNumberFormat="1" applyFont="1" applyBorder="1" applyAlignment="1">
      <alignment horizontal="center" vertical="center"/>
    </xf>
    <xf numFmtId="49" fontId="11" fillId="0" borderId="5" xfId="0" applyNumberFormat="1" applyFont="1" applyBorder="1" applyAlignment="1">
      <alignment horizontal="right" vertical="center"/>
    </xf>
    <xf numFmtId="49" fontId="33" fillId="0" borderId="5" xfId="0" applyNumberFormat="1" applyFont="1" applyBorder="1" applyAlignment="1">
      <alignment horizontal="center" vertical="center"/>
    </xf>
    <xf numFmtId="49" fontId="11" fillId="0" borderId="41" xfId="0" applyNumberFormat="1" applyFont="1" applyBorder="1" applyAlignment="1">
      <alignment horizontal="right" vertical="center"/>
    </xf>
    <xf numFmtId="0" fontId="15" fillId="0" borderId="6" xfId="0" applyFont="1" applyBorder="1" applyAlignment="1">
      <alignment horizontal="center" vertical="center"/>
    </xf>
    <xf numFmtId="49" fontId="11" fillId="0" borderId="42" xfId="0" applyNumberFormat="1" applyFont="1" applyBorder="1" applyAlignment="1">
      <alignment horizontal="right" vertical="center"/>
    </xf>
    <xf numFmtId="49" fontId="33" fillId="0" borderId="42" xfId="0" applyNumberFormat="1" applyFont="1" applyBorder="1" applyAlignment="1">
      <alignment horizontal="center" vertical="center"/>
    </xf>
    <xf numFmtId="49" fontId="11" fillId="0" borderId="43" xfId="0" applyNumberFormat="1" applyFont="1" applyBorder="1" applyAlignment="1">
      <alignment horizontal="right" vertical="center"/>
    </xf>
    <xf numFmtId="0" fontId="15" fillId="0" borderId="31" xfId="0" applyFont="1" applyBorder="1" applyAlignment="1">
      <alignment horizontal="center" vertical="center"/>
    </xf>
    <xf numFmtId="0" fontId="20" fillId="0" borderId="31" xfId="0" applyFont="1" applyBorder="1" applyAlignment="1">
      <alignment horizontal="center" vertical="center"/>
    </xf>
    <xf numFmtId="0" fontId="20" fillId="0" borderId="42"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Alignment="1">
      <alignment horizontal="left" vertical="center"/>
    </xf>
    <xf numFmtId="0" fontId="34" fillId="0" borderId="0" xfId="0" applyFont="1" applyAlignment="1">
      <alignment horizontal="center" vertical="top"/>
    </xf>
    <xf numFmtId="0" fontId="34" fillId="0" borderId="0" xfId="0" applyFont="1" applyAlignment="1">
      <alignment horizontal="center" vertical="top" wrapText="1"/>
    </xf>
    <xf numFmtId="49" fontId="0" fillId="0" borderId="0" xfId="0" applyNumberFormat="1">
      <alignment vertical="center"/>
    </xf>
    <xf numFmtId="49" fontId="5" fillId="0" borderId="45"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1"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5" fillId="0" borderId="47" xfId="0" applyNumberFormat="1" applyFont="1" applyBorder="1" applyAlignment="1">
      <alignment horizontal="right" vertical="center"/>
    </xf>
    <xf numFmtId="49" fontId="5" fillId="0" borderId="4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19" fillId="0" borderId="42" xfId="0" applyNumberFormat="1" applyFont="1" applyBorder="1" applyAlignment="1">
      <alignment horizontal="right" vertical="center"/>
    </xf>
    <xf numFmtId="49" fontId="1" fillId="0" borderId="42" xfId="0" applyNumberFormat="1" applyFont="1" applyBorder="1" applyAlignment="1">
      <alignment horizontal="right" vertical="center"/>
    </xf>
    <xf numFmtId="49" fontId="5" fillId="0" borderId="42" xfId="0" applyNumberFormat="1" applyFont="1" applyBorder="1" applyAlignment="1">
      <alignment horizontal="right" vertical="center"/>
    </xf>
    <xf numFmtId="49" fontId="5" fillId="0" borderId="29" xfId="0" applyNumberFormat="1" applyFont="1" applyBorder="1" applyAlignment="1">
      <alignment horizontal="right" vertical="center"/>
    </xf>
    <xf numFmtId="49" fontId="5" fillId="0" borderId="50"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0" fillId="0" borderId="0" xfId="0" applyNumberFormat="1" applyAlignment="1">
      <alignment vertical="center"/>
    </xf>
    <xf numFmtId="49" fontId="18" fillId="0" borderId="0" xfId="0" applyNumberFormat="1" applyFont="1">
      <alignment vertical="center"/>
    </xf>
    <xf numFmtId="0" fontId="4" fillId="0" borderId="0" xfId="0" applyFont="1" applyAlignment="1">
      <alignment vertical="top" wrapText="1"/>
    </xf>
    <xf numFmtId="0" fontId="4" fillId="0" borderId="0" xfId="0" applyFont="1" applyAlignment="1">
      <alignment vertical="top"/>
    </xf>
    <xf numFmtId="0" fontId="32" fillId="0" borderId="0" xfId="0" applyFont="1" applyAlignment="1">
      <alignment horizontal="center" vertical="center"/>
    </xf>
    <xf numFmtId="0" fontId="38" fillId="0" borderId="0" xfId="0" applyFont="1" applyAlignment="1">
      <alignment horizontal="justify" vertical="center"/>
    </xf>
    <xf numFmtId="0" fontId="12" fillId="0" borderId="0" xfId="0" applyFont="1" applyAlignment="1">
      <alignment horizontal="justify" vertical="center"/>
    </xf>
    <xf numFmtId="49" fontId="12" fillId="0" borderId="0"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181" fontId="6" fillId="0" borderId="47" xfId="0" applyNumberFormat="1" applyFont="1" applyBorder="1" applyAlignment="1">
      <alignment horizontal="left" vertical="center" wrapText="1"/>
    </xf>
    <xf numFmtId="181" fontId="6" fillId="0" borderId="7" xfId="0" applyNumberFormat="1" applyFont="1" applyBorder="1" applyAlignment="1">
      <alignment horizontal="center" vertical="center" wrapText="1"/>
    </xf>
    <xf numFmtId="179" fontId="6" fillId="0" borderId="47" xfId="0" applyNumberFormat="1" applyFont="1" applyBorder="1" applyAlignment="1">
      <alignment horizontal="left" vertical="center" wrapText="1"/>
    </xf>
    <xf numFmtId="0" fontId="4" fillId="0" borderId="0" xfId="2" applyFont="1" applyFill="1"/>
    <xf numFmtId="0" fontId="4" fillId="0" borderId="0" xfId="2" applyFont="1" applyFill="1" applyAlignment="1">
      <alignment wrapText="1"/>
    </xf>
    <xf numFmtId="0" fontId="4" fillId="0" borderId="0" xfId="2" applyFont="1" applyFill="1" applyBorder="1"/>
    <xf numFmtId="49" fontId="32" fillId="0" borderId="0" xfId="2" applyNumberFormat="1" applyFont="1" applyFill="1" applyAlignment="1"/>
    <xf numFmtId="0" fontId="32" fillId="0" borderId="0" xfId="2" applyFont="1" applyFill="1" applyAlignment="1"/>
    <xf numFmtId="49" fontId="4" fillId="0" borderId="52" xfId="2" applyNumberFormat="1" applyFont="1" applyFill="1" applyBorder="1" applyAlignment="1">
      <alignment horizontal="center" vertical="center"/>
    </xf>
    <xf numFmtId="0" fontId="6" fillId="0" borderId="53" xfId="2" applyFont="1" applyFill="1" applyBorder="1" applyAlignment="1">
      <alignment vertical="center" wrapText="1"/>
    </xf>
    <xf numFmtId="0" fontId="4" fillId="0" borderId="54" xfId="2" applyFont="1" applyFill="1" applyBorder="1" applyAlignment="1">
      <alignment horizontal="center" vertical="center"/>
    </xf>
    <xf numFmtId="0" fontId="4" fillId="0" borderId="55" xfId="2" applyFont="1" applyFill="1" applyBorder="1" applyAlignment="1">
      <alignment horizontal="center" vertical="center"/>
    </xf>
    <xf numFmtId="49" fontId="4" fillId="0" borderId="56" xfId="2" applyNumberFormat="1" applyFont="1" applyFill="1" applyBorder="1" applyAlignment="1">
      <alignment horizontal="center" vertical="center"/>
    </xf>
    <xf numFmtId="0" fontId="6" fillId="0" borderId="57" xfId="2" applyFont="1" applyFill="1" applyBorder="1" applyAlignment="1">
      <alignment vertical="center" wrapText="1"/>
    </xf>
    <xf numFmtId="0" fontId="4" fillId="0" borderId="35" xfId="2" applyFont="1" applyFill="1" applyBorder="1" applyAlignment="1">
      <alignment horizontal="center" vertical="center"/>
    </xf>
    <xf numFmtId="0" fontId="4" fillId="0" borderId="58" xfId="2" applyFont="1" applyFill="1" applyBorder="1" applyAlignment="1">
      <alignment horizontal="center" vertical="center"/>
    </xf>
    <xf numFmtId="0" fontId="11" fillId="0" borderId="7" xfId="2" applyFont="1" applyFill="1" applyBorder="1" applyAlignment="1">
      <alignment horizontal="left" vertical="center" wrapText="1"/>
    </xf>
    <xf numFmtId="0" fontId="6" fillId="0" borderId="59" xfId="2" applyFont="1" applyFill="1" applyBorder="1" applyAlignment="1">
      <alignment vertical="center" wrapText="1"/>
    </xf>
    <xf numFmtId="0" fontId="4" fillId="0" borderId="60" xfId="2" applyFont="1" applyFill="1" applyBorder="1" applyAlignment="1">
      <alignment horizontal="center" vertical="center"/>
    </xf>
    <xf numFmtId="0" fontId="6" fillId="0" borderId="61" xfId="2" applyFont="1" applyFill="1" applyBorder="1" applyAlignment="1">
      <alignment vertical="center" wrapText="1"/>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49" fontId="4" fillId="0" borderId="64" xfId="2" applyNumberFormat="1" applyFont="1" applyFill="1" applyBorder="1" applyAlignment="1">
      <alignment horizontal="center" vertical="center"/>
    </xf>
    <xf numFmtId="0" fontId="4" fillId="0" borderId="65" xfId="2" applyFont="1" applyFill="1" applyBorder="1" applyAlignment="1">
      <alignment horizontal="center" vertical="center"/>
    </xf>
    <xf numFmtId="49" fontId="4" fillId="0" borderId="66" xfId="2" applyNumberFormat="1" applyFont="1" applyFill="1" applyBorder="1" applyAlignment="1">
      <alignment horizontal="center" vertical="center"/>
    </xf>
    <xf numFmtId="49" fontId="6" fillId="0" borderId="0" xfId="2" applyNumberFormat="1" applyFont="1" applyFill="1" applyAlignment="1">
      <alignment vertical="top"/>
    </xf>
    <xf numFmtId="49" fontId="4" fillId="0" borderId="0" xfId="2" applyNumberFormat="1" applyFont="1" applyFill="1"/>
    <xf numFmtId="49" fontId="12" fillId="0" borderId="68" xfId="0" applyNumberFormat="1" applyFont="1" applyBorder="1" applyAlignment="1">
      <alignment horizontal="center" vertical="center" wrapText="1"/>
    </xf>
    <xf numFmtId="49" fontId="5" fillId="0" borderId="69" xfId="0" applyNumberFormat="1" applyFont="1" applyBorder="1" applyAlignment="1">
      <alignment horizontal="center" vertical="center"/>
    </xf>
    <xf numFmtId="49" fontId="5" fillId="0" borderId="0" xfId="0" applyNumberFormat="1" applyFont="1" applyAlignment="1">
      <alignment horizontal="center" vertical="center"/>
    </xf>
    <xf numFmtId="0" fontId="11" fillId="0" borderId="58" xfId="2" applyFont="1" applyFill="1" applyBorder="1" applyAlignment="1">
      <alignment horizontal="left" vertical="center"/>
    </xf>
    <xf numFmtId="49" fontId="15" fillId="0" borderId="70" xfId="0" applyNumberFormat="1" applyFont="1" applyBorder="1" applyAlignment="1">
      <alignment horizontal="center" vertical="center"/>
    </xf>
    <xf numFmtId="0" fontId="6" fillId="0" borderId="0" xfId="0" applyFont="1" applyAlignment="1">
      <alignment vertical="center"/>
    </xf>
    <xf numFmtId="0" fontId="11" fillId="0" borderId="55" xfId="2" applyFont="1" applyFill="1" applyBorder="1" applyAlignment="1">
      <alignment horizontal="left" vertical="center" wrapText="1"/>
    </xf>
    <xf numFmtId="0" fontId="11" fillId="0" borderId="60" xfId="2" applyFont="1" applyFill="1" applyBorder="1" applyAlignment="1">
      <alignment horizontal="left" vertical="center" wrapText="1"/>
    </xf>
    <xf numFmtId="0" fontId="11" fillId="0" borderId="58" xfId="2" applyFont="1" applyFill="1" applyBorder="1" applyAlignment="1">
      <alignment horizontal="left" vertical="center" wrapText="1"/>
    </xf>
    <xf numFmtId="0" fontId="4" fillId="0" borderId="71" xfId="2" applyFont="1" applyFill="1" applyBorder="1"/>
    <xf numFmtId="0" fontId="40" fillId="0" borderId="58" xfId="2" applyFont="1" applyFill="1" applyBorder="1" applyAlignment="1">
      <alignment horizontal="left" vertical="center" wrapText="1"/>
    </xf>
    <xf numFmtId="0" fontId="4" fillId="0" borderId="58" xfId="2" applyFont="1" applyFill="1" applyBorder="1" applyAlignment="1">
      <alignment horizontal="left" vertical="center" wrapText="1"/>
    </xf>
    <xf numFmtId="0" fontId="4" fillId="0" borderId="63" xfId="2" applyFont="1" applyFill="1" applyBorder="1" applyAlignment="1">
      <alignment horizontal="left" vertical="center" wrapText="1"/>
    </xf>
    <xf numFmtId="0" fontId="4" fillId="0" borderId="6" xfId="2" applyFont="1" applyFill="1" applyBorder="1" applyAlignment="1">
      <alignment horizontal="center" vertical="center"/>
    </xf>
    <xf numFmtId="0" fontId="4" fillId="0" borderId="57" xfId="2" applyFont="1" applyFill="1" applyBorder="1" applyAlignment="1">
      <alignment horizontal="center" vertical="center"/>
    </xf>
    <xf numFmtId="0" fontId="11" fillId="0" borderId="57" xfId="2" applyFont="1" applyFill="1" applyBorder="1" applyAlignment="1">
      <alignment vertical="center" wrapText="1"/>
    </xf>
    <xf numFmtId="0" fontId="4" fillId="0" borderId="58" xfId="2" applyFont="1" applyFill="1" applyBorder="1"/>
    <xf numFmtId="0" fontId="5" fillId="0" borderId="0" xfId="0" applyFont="1" applyAlignment="1">
      <alignment vertical="center"/>
    </xf>
    <xf numFmtId="0" fontId="11" fillId="0" borderId="0" xfId="0" applyFont="1" applyBorder="1" applyAlignment="1">
      <alignment vertical="center"/>
    </xf>
    <xf numFmtId="0" fontId="6" fillId="0" borderId="0" xfId="0" applyFont="1" applyBorder="1" applyAlignment="1">
      <alignment vertical="center"/>
    </xf>
    <xf numFmtId="0" fontId="20" fillId="0" borderId="66" xfId="0" applyFont="1" applyBorder="1" applyAlignment="1">
      <alignment horizontal="left" vertical="center"/>
    </xf>
    <xf numFmtId="0" fontId="11" fillId="0" borderId="63" xfId="2" applyFont="1" applyFill="1" applyBorder="1" applyAlignment="1">
      <alignment horizontal="left" vertical="center" wrapText="1"/>
    </xf>
    <xf numFmtId="180" fontId="12" fillId="0" borderId="5" xfId="0" applyNumberFormat="1" applyFont="1" applyBorder="1" applyAlignment="1">
      <alignment horizontal="right" vertical="center"/>
    </xf>
    <xf numFmtId="49" fontId="11" fillId="0" borderId="3" xfId="0" applyNumberFormat="1" applyFont="1" applyBorder="1" applyAlignment="1">
      <alignment horizontal="distributed" vertical="center"/>
    </xf>
    <xf numFmtId="181" fontId="12" fillId="0" borderId="3" xfId="0" applyNumberFormat="1" applyFont="1" applyBorder="1" applyAlignment="1">
      <alignment horizontal="right" vertical="center" wrapText="1"/>
    </xf>
    <xf numFmtId="181" fontId="6" fillId="0" borderId="3" xfId="0" applyNumberFormat="1" applyFont="1" applyBorder="1" applyAlignment="1">
      <alignment horizontal="left" vertical="center" wrapText="1"/>
    </xf>
    <xf numFmtId="179" fontId="6" fillId="0" borderId="3" xfId="0" applyNumberFormat="1" applyFont="1" applyBorder="1" applyAlignment="1">
      <alignment horizontal="left" vertical="center" wrapText="1"/>
    </xf>
    <xf numFmtId="179" fontId="12" fillId="0" borderId="3" xfId="0" applyNumberFormat="1" applyFont="1" applyBorder="1" applyAlignment="1">
      <alignment horizontal="right" vertical="center" wrapText="1"/>
    </xf>
    <xf numFmtId="179" fontId="12" fillId="0" borderId="3" xfId="0" applyNumberFormat="1" applyFont="1" applyBorder="1" applyAlignment="1">
      <alignment horizontal="right" vertical="center" shrinkToFit="1"/>
    </xf>
    <xf numFmtId="181" fontId="6" fillId="0" borderId="8" xfId="0" applyNumberFormat="1" applyFont="1" applyBorder="1" applyAlignment="1">
      <alignment horizontal="center" vertical="center" wrapText="1"/>
    </xf>
    <xf numFmtId="49" fontId="20" fillId="0" borderId="4" xfId="0" applyNumberFormat="1" applyFont="1" applyFill="1" applyBorder="1" applyAlignment="1">
      <alignment horizontal="center" vertical="center" wrapText="1"/>
    </xf>
    <xf numFmtId="49" fontId="5" fillId="0" borderId="4" xfId="0" applyNumberFormat="1" applyFont="1" applyFill="1" applyBorder="1" applyAlignment="1">
      <alignment vertical="center" wrapText="1"/>
    </xf>
    <xf numFmtId="49" fontId="15" fillId="0" borderId="4" xfId="0" applyNumberFormat="1" applyFont="1" applyFill="1" applyBorder="1" applyAlignment="1">
      <alignment vertical="center" wrapText="1"/>
    </xf>
    <xf numFmtId="49" fontId="15" fillId="0" borderId="3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49" fontId="5" fillId="0" borderId="9"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10" xfId="0" applyNumberFormat="1" applyFont="1" applyFill="1" applyBorder="1" applyAlignment="1">
      <alignment vertical="center"/>
    </xf>
    <xf numFmtId="49" fontId="5" fillId="0" borderId="17" xfId="0" applyNumberFormat="1" applyFont="1" applyFill="1" applyBorder="1" applyAlignment="1">
      <alignment vertical="center"/>
    </xf>
    <xf numFmtId="49" fontId="15" fillId="0" borderId="18" xfId="0" applyNumberFormat="1" applyFont="1" applyFill="1" applyBorder="1" applyAlignment="1">
      <alignment vertical="center" wrapText="1"/>
    </xf>
    <xf numFmtId="49" fontId="20" fillId="0" borderId="0" xfId="0" applyNumberFormat="1" applyFont="1" applyFill="1" applyBorder="1" applyAlignment="1">
      <alignment vertical="center" wrapText="1"/>
    </xf>
    <xf numFmtId="49" fontId="15" fillId="0" borderId="3" xfId="0" applyNumberFormat="1" applyFont="1" applyFill="1" applyBorder="1" applyAlignment="1">
      <alignment vertical="center" wrapText="1"/>
    </xf>
    <xf numFmtId="180" fontId="12" fillId="0" borderId="3" xfId="0" applyNumberFormat="1" applyFont="1" applyBorder="1" applyAlignment="1">
      <alignment horizontal="right" vertical="center"/>
    </xf>
    <xf numFmtId="49" fontId="6" fillId="0" borderId="8" xfId="0" applyNumberFormat="1" applyFont="1" applyBorder="1" applyAlignment="1">
      <alignment horizontal="left" vertical="center"/>
    </xf>
    <xf numFmtId="49" fontId="11" fillId="0" borderId="5" xfId="0" applyNumberFormat="1" applyFont="1" applyBorder="1" applyAlignment="1">
      <alignment vertical="center"/>
    </xf>
    <xf numFmtId="49" fontId="6" fillId="0" borderId="4" xfId="0" applyNumberFormat="1" applyFont="1" applyBorder="1" applyAlignment="1">
      <alignment vertical="center"/>
    </xf>
    <xf numFmtId="49" fontId="7" fillId="0" borderId="4" xfId="0" applyNumberFormat="1" applyFont="1" applyFill="1" applyBorder="1" applyAlignment="1">
      <alignment horizontal="center" vertical="center"/>
    </xf>
    <xf numFmtId="49" fontId="6" fillId="0" borderId="4" xfId="0" applyNumberFormat="1" applyFont="1" applyFill="1" applyBorder="1" applyAlignment="1">
      <alignment vertical="center"/>
    </xf>
    <xf numFmtId="49" fontId="6" fillId="0" borderId="3" xfId="0" applyNumberFormat="1" applyFont="1" applyBorder="1" applyAlignment="1">
      <alignment vertical="center"/>
    </xf>
    <xf numFmtId="49" fontId="6" fillId="0" borderId="0" xfId="0" applyNumberFormat="1" applyFont="1" applyBorder="1" applyAlignment="1">
      <alignment vertical="center"/>
    </xf>
    <xf numFmtId="49" fontId="15"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5" fillId="0" borderId="168" xfId="0" applyNumberFormat="1" applyFont="1" applyFill="1" applyBorder="1" applyAlignment="1">
      <alignment horizontal="center" vertical="center"/>
    </xf>
    <xf numFmtId="179" fontId="12" fillId="0" borderId="5" xfId="0" applyNumberFormat="1" applyFont="1" applyBorder="1" applyAlignment="1">
      <alignment vertical="center" shrinkToFit="1"/>
    </xf>
    <xf numFmtId="49" fontId="4" fillId="0" borderId="36" xfId="0" applyNumberFormat="1" applyFont="1" applyBorder="1" applyAlignment="1">
      <alignment vertical="center"/>
    </xf>
    <xf numFmtId="49" fontId="11" fillId="0" borderId="0" xfId="0" applyNumberFormat="1" applyFont="1" applyFill="1" applyBorder="1" applyAlignment="1">
      <alignment horizontal="center" vertical="center"/>
    </xf>
    <xf numFmtId="49" fontId="11" fillId="0" borderId="3" xfId="0" applyNumberFormat="1" applyFont="1" applyBorder="1" applyAlignment="1">
      <alignment horizontal="right" vertical="center"/>
    </xf>
    <xf numFmtId="49" fontId="33" fillId="0" borderId="3" xfId="0" applyNumberFormat="1" applyFont="1" applyBorder="1" applyAlignment="1">
      <alignment horizontal="center" vertical="center"/>
    </xf>
    <xf numFmtId="49" fontId="11" fillId="0" borderId="75" xfId="0" applyNumberFormat="1" applyFont="1" applyBorder="1" applyAlignment="1">
      <alignment horizontal="right" vertical="center"/>
    </xf>
    <xf numFmtId="0" fontId="15" fillId="0" borderId="9"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49" fontId="15" fillId="0" borderId="76" xfId="0" applyNumberFormat="1" applyFont="1" applyBorder="1" applyAlignment="1">
      <alignment horizontal="center" vertical="center"/>
    </xf>
    <xf numFmtId="49" fontId="6" fillId="0" borderId="77" xfId="0" applyNumberFormat="1" applyFont="1" applyBorder="1" applyAlignment="1">
      <alignment horizontal="center" vertical="center"/>
    </xf>
    <xf numFmtId="0" fontId="11" fillId="0" borderId="57" xfId="2" applyFont="1" applyFill="1" applyBorder="1" applyAlignment="1">
      <alignment vertical="center" shrinkToFit="1"/>
    </xf>
    <xf numFmtId="0" fontId="4" fillId="0" borderId="0" xfId="0" applyFont="1" applyAlignment="1">
      <alignment vertical="top" wrapText="1"/>
    </xf>
    <xf numFmtId="0" fontId="36" fillId="0" borderId="0" xfId="0" applyFont="1" applyAlignment="1">
      <alignment vertical="top" wrapText="1"/>
    </xf>
    <xf numFmtId="0" fontId="36" fillId="0" borderId="0" xfId="0" applyFont="1" applyAlignment="1">
      <alignment vertical="top"/>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10" fillId="0" borderId="3" xfId="0" applyFont="1" applyBorder="1" applyAlignment="1">
      <alignment vertical="center"/>
    </xf>
    <xf numFmtId="0" fontId="11" fillId="0" borderId="74" xfId="0" applyFont="1" applyBorder="1" applyAlignment="1">
      <alignment horizontal="center" vertical="center" textRotation="255"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vertical="center"/>
    </xf>
    <xf numFmtId="0" fontId="4" fillId="0" borderId="47" xfId="2" applyFont="1" applyFill="1" applyBorder="1" applyAlignment="1">
      <alignment horizontal="center" vertical="center" wrapText="1"/>
    </xf>
    <xf numFmtId="0" fontId="0" fillId="0" borderId="57" xfId="0" applyBorder="1" applyAlignment="1">
      <alignment vertical="center" shrinkToFit="1"/>
    </xf>
    <xf numFmtId="49" fontId="6" fillId="0" borderId="17"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178" fontId="12"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11" fillId="0" borderId="4" xfId="0" applyNumberFormat="1" applyFont="1" applyBorder="1" applyAlignment="1">
      <alignment horizontal="center"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3"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4" xfId="0" applyNumberFormat="1" applyFont="1" applyBorder="1" applyAlignment="1">
      <alignment horizontal="left" vertical="center"/>
    </xf>
    <xf numFmtId="49" fontId="5" fillId="0" borderId="11"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1"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16" xfId="0" applyNumberFormat="1" applyFont="1" applyFill="1" applyBorder="1" applyAlignment="1">
      <alignment horizontal="left" vertical="center"/>
    </xf>
    <xf numFmtId="49" fontId="12" fillId="0" borderId="5" xfId="0" applyNumberFormat="1" applyFont="1" applyFill="1" applyBorder="1" applyAlignment="1">
      <alignment horizontal="center" vertical="center"/>
    </xf>
    <xf numFmtId="49" fontId="6" fillId="0" borderId="5" xfId="0" applyNumberFormat="1" applyFont="1" applyFill="1" applyBorder="1" applyAlignment="1">
      <alignment horizontal="distributed" vertical="center"/>
    </xf>
    <xf numFmtId="49" fontId="12" fillId="0" borderId="16" xfId="0" applyNumberFormat="1" applyFont="1" applyFill="1" applyBorder="1" applyAlignment="1">
      <alignment horizontal="center" vertical="center"/>
    </xf>
    <xf numFmtId="49" fontId="12" fillId="0" borderId="3"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7" fillId="2" borderId="72" xfId="0" applyNumberFormat="1" applyFont="1" applyFill="1" applyBorder="1" applyAlignment="1">
      <alignment horizontal="center" vertical="center"/>
    </xf>
    <xf numFmtId="49" fontId="7" fillId="2" borderId="73" xfId="0" applyNumberFormat="1" applyFont="1" applyFill="1" applyBorder="1" applyAlignment="1">
      <alignment horizontal="center" vertical="center"/>
    </xf>
    <xf numFmtId="49" fontId="5" fillId="0" borderId="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2" fillId="0" borderId="0" xfId="0" applyNumberFormat="1" applyFont="1" applyFill="1" applyBorder="1" applyAlignment="1">
      <alignment vertical="center" wrapText="1"/>
    </xf>
    <xf numFmtId="49" fontId="12" fillId="0" borderId="4" xfId="0" applyNumberFormat="1" applyFont="1" applyFill="1" applyBorder="1" applyAlignment="1">
      <alignment vertical="center" wrapText="1"/>
    </xf>
    <xf numFmtId="49" fontId="20" fillId="0" borderId="1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right" vertical="center" wrapText="1"/>
    </xf>
    <xf numFmtId="49" fontId="5" fillId="0" borderId="0" xfId="0" applyNumberFormat="1" applyFont="1" applyBorder="1" applyAlignment="1">
      <alignment horizontal="distributed" vertical="center"/>
    </xf>
    <xf numFmtId="49" fontId="20" fillId="0" borderId="11"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xf>
    <xf numFmtId="49" fontId="20" fillId="0" borderId="17" xfId="0" applyNumberFormat="1" applyFont="1" applyFill="1" applyBorder="1" applyAlignment="1">
      <alignment horizontal="center" vertical="center"/>
    </xf>
    <xf numFmtId="49" fontId="20" fillId="0" borderId="4"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46" fillId="0" borderId="11" xfId="0" applyNumberFormat="1" applyFont="1" applyFill="1" applyBorder="1" applyAlignment="1">
      <alignment horizontal="center" vertical="center" wrapText="1"/>
    </xf>
    <xf numFmtId="49" fontId="46" fillId="0" borderId="12"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xf>
    <xf numFmtId="49" fontId="5" fillId="0" borderId="0" xfId="0" applyNumberFormat="1" applyFont="1" applyBorder="1" applyAlignment="1">
      <alignment vertical="center"/>
    </xf>
    <xf numFmtId="49" fontId="5" fillId="0" borderId="0" xfId="0" applyNumberFormat="1" applyFont="1" applyAlignment="1">
      <alignment horizontal="center" vertical="center"/>
    </xf>
    <xf numFmtId="49" fontId="15" fillId="0" borderId="0" xfId="0" applyNumberFormat="1" applyFont="1" applyFill="1" applyBorder="1" applyAlignment="1">
      <alignment horizontal="center" vertical="center" wrapText="1"/>
    </xf>
    <xf numFmtId="49" fontId="4" fillId="0" borderId="0" xfId="0" applyNumberFormat="1" applyFont="1" applyAlignment="1">
      <alignment vertical="center"/>
    </xf>
    <xf numFmtId="49" fontId="20" fillId="0" borderId="4" xfId="0" applyNumberFormat="1" applyFont="1" applyFill="1" applyBorder="1" applyAlignment="1">
      <alignment horizontal="right" vertical="center" wrapText="1"/>
    </xf>
    <xf numFmtId="49" fontId="20" fillId="0" borderId="4" xfId="0" applyNumberFormat="1" applyFont="1" applyFill="1" applyBorder="1" applyAlignment="1">
      <alignment vertical="center" wrapText="1"/>
    </xf>
    <xf numFmtId="49" fontId="20" fillId="0" borderId="4" xfId="0" applyNumberFormat="1" applyFont="1" applyFill="1" applyBorder="1" applyAlignment="1">
      <alignment horizontal="left" vertical="center" wrapText="1"/>
    </xf>
    <xf numFmtId="49" fontId="20" fillId="0" borderId="17" xfId="0" applyNumberFormat="1" applyFont="1" applyFill="1" applyBorder="1" applyAlignment="1">
      <alignment horizontal="left" vertical="center" wrapText="1"/>
    </xf>
    <xf numFmtId="49" fontId="46" fillId="0" borderId="18" xfId="0" applyNumberFormat="1" applyFont="1" applyFill="1" applyBorder="1" applyAlignment="1">
      <alignment horizontal="center" vertical="center" wrapText="1"/>
    </xf>
    <xf numFmtId="49" fontId="46" fillId="0" borderId="17"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20"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9" xfId="0" applyNumberFormat="1" applyFont="1" applyFill="1" applyBorder="1" applyAlignment="1">
      <alignment vertical="center" wrapText="1"/>
    </xf>
    <xf numFmtId="49" fontId="15" fillId="0" borderId="12" xfId="0" applyNumberFormat="1" applyFont="1" applyFill="1" applyBorder="1" applyAlignment="1">
      <alignment vertical="center" wrapText="1"/>
    </xf>
    <xf numFmtId="0" fontId="6" fillId="0" borderId="171" xfId="2" applyFont="1" applyFill="1" applyBorder="1" applyAlignment="1">
      <alignment vertical="center" wrapText="1"/>
    </xf>
    <xf numFmtId="0" fontId="4" fillId="0" borderId="98" xfId="2" applyFont="1" applyFill="1" applyBorder="1" applyAlignment="1">
      <alignment horizontal="center" vertical="center"/>
    </xf>
    <xf numFmtId="0" fontId="4" fillId="0" borderId="172" xfId="2" applyFont="1" applyFill="1" applyBorder="1" applyAlignment="1">
      <alignment horizontal="center" vertical="center"/>
    </xf>
    <xf numFmtId="0" fontId="11" fillId="0" borderId="172" xfId="2" applyFont="1" applyFill="1" applyBorder="1" applyAlignment="1">
      <alignment horizontal="left" vertical="center"/>
    </xf>
    <xf numFmtId="0" fontId="4" fillId="0" borderId="0" xfId="0" applyFont="1" applyAlignment="1">
      <alignment vertical="top" wrapText="1"/>
    </xf>
    <xf numFmtId="0" fontId="35" fillId="0" borderId="0" xfId="0" applyFont="1" applyAlignment="1">
      <alignment horizontal="center" vertical="center"/>
    </xf>
    <xf numFmtId="0" fontId="9" fillId="0" borderId="0" xfId="0" applyFont="1" applyAlignment="1">
      <alignment vertical="top" wrapText="1"/>
    </xf>
    <xf numFmtId="0" fontId="36" fillId="0" borderId="0" xfId="0" applyFont="1" applyAlignment="1">
      <alignment vertical="top" wrapText="1"/>
    </xf>
    <xf numFmtId="0" fontId="36" fillId="0" borderId="0" xfId="0" applyFont="1" applyAlignment="1">
      <alignment vertical="top"/>
    </xf>
    <xf numFmtId="0" fontId="4" fillId="0" borderId="0" xfId="0" applyFont="1" applyAlignment="1">
      <alignment horizontal="left" vertical="top" wrapText="1" indent="2"/>
    </xf>
    <xf numFmtId="0" fontId="37" fillId="0" borderId="0" xfId="0" applyFont="1" applyAlignment="1">
      <alignment vertical="top" wrapText="1"/>
    </xf>
    <xf numFmtId="0" fontId="6" fillId="0" borderId="0" xfId="2" applyFont="1" applyFill="1" applyAlignment="1">
      <alignment vertical="top"/>
    </xf>
    <xf numFmtId="0" fontId="4" fillId="0" borderId="93" xfId="2" applyFont="1" applyFill="1" applyBorder="1" applyAlignment="1">
      <alignment horizontal="center" vertical="center" wrapText="1"/>
    </xf>
    <xf numFmtId="0" fontId="4" fillId="0" borderId="71" xfId="2" applyFont="1" applyFill="1" applyBorder="1" applyAlignment="1">
      <alignment horizontal="center" vertical="center" wrapText="1"/>
    </xf>
    <xf numFmtId="0" fontId="44" fillId="0" borderId="93" xfId="2" applyFont="1" applyFill="1" applyBorder="1" applyAlignment="1">
      <alignment horizontal="center" vertical="center" wrapText="1"/>
    </xf>
    <xf numFmtId="0" fontId="44" fillId="0" borderId="71" xfId="2" applyFont="1" applyFill="1" applyBorder="1" applyAlignment="1">
      <alignment horizontal="center" vertical="center" wrapText="1"/>
    </xf>
    <xf numFmtId="0" fontId="35" fillId="0" borderId="0" xfId="2" applyFont="1" applyFill="1" applyAlignment="1"/>
    <xf numFmtId="0" fontId="4" fillId="0" borderId="94" xfId="2" applyFont="1" applyFill="1" applyBorder="1" applyAlignment="1">
      <alignment horizontal="center" vertical="center" wrapText="1"/>
    </xf>
    <xf numFmtId="0" fontId="4" fillId="0" borderId="95" xfId="2" applyFont="1" applyFill="1" applyBorder="1" applyAlignment="1">
      <alignment horizontal="center" vertical="center" wrapText="1"/>
    </xf>
    <xf numFmtId="49" fontId="11" fillId="0" borderId="92" xfId="2" applyNumberFormat="1" applyFont="1" applyFill="1" applyBorder="1" applyAlignment="1">
      <alignment vertical="center" textRotation="255"/>
    </xf>
    <xf numFmtId="49" fontId="0" fillId="0" borderId="74" xfId="0" applyNumberFormat="1" applyFill="1" applyBorder="1" applyAlignment="1">
      <alignment vertical="center" textRotation="255"/>
    </xf>
    <xf numFmtId="49" fontId="0" fillId="0" borderId="66" xfId="0" applyNumberFormat="1" applyFill="1" applyBorder="1" applyAlignment="1">
      <alignment vertical="center" textRotation="255"/>
    </xf>
    <xf numFmtId="0" fontId="10" fillId="0" borderId="96" xfId="2" applyFont="1" applyFill="1" applyBorder="1" applyAlignment="1">
      <alignment horizontal="center" vertical="center" wrapText="1"/>
    </xf>
    <xf numFmtId="0" fontId="18" fillId="0" borderId="97" xfId="0" applyFont="1" applyFill="1" applyBorder="1" applyAlignment="1">
      <alignment vertical="center" wrapText="1"/>
    </xf>
    <xf numFmtId="0" fontId="18" fillId="0" borderId="98" xfId="0" applyFont="1" applyFill="1" applyBorder="1" applyAlignment="1">
      <alignment vertical="center" wrapText="1"/>
    </xf>
    <xf numFmtId="0" fontId="11" fillId="0" borderId="31" xfId="0" applyFont="1" applyBorder="1" applyAlignment="1">
      <alignment horizontal="distributed" vertical="center" indent="1" shrinkToFit="1"/>
    </xf>
    <xf numFmtId="0" fontId="11" fillId="0" borderId="42" xfId="0" applyFont="1" applyBorder="1" applyAlignment="1">
      <alignment horizontal="distributed" vertical="center" indent="1" shrinkToFit="1"/>
    </xf>
    <xf numFmtId="0" fontId="11" fillId="0" borderId="117" xfId="0" applyFont="1" applyBorder="1" applyAlignment="1">
      <alignment horizontal="distributed" vertical="center" indent="1" shrinkToFit="1"/>
    </xf>
    <xf numFmtId="49" fontId="15" fillId="0" borderId="31" xfId="0" applyNumberFormat="1" applyFont="1" applyBorder="1" applyAlignment="1">
      <alignment horizontal="left" vertical="center"/>
    </xf>
    <xf numFmtId="49" fontId="15" fillId="0" borderId="42" xfId="0" applyNumberFormat="1" applyFont="1" applyBorder="1" applyAlignment="1">
      <alignment horizontal="left" vertical="center"/>
    </xf>
    <xf numFmtId="0" fontId="11" fillId="0" borderId="118"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18" xfId="0" applyFont="1" applyBorder="1" applyAlignment="1">
      <alignment horizontal="center" vertical="center"/>
    </xf>
    <xf numFmtId="0" fontId="11" fillId="0" borderId="42" xfId="0" applyFont="1" applyBorder="1" applyAlignment="1">
      <alignment horizontal="center" vertical="center"/>
    </xf>
    <xf numFmtId="0" fontId="11" fillId="0" borderId="29" xfId="0" applyFont="1" applyBorder="1" applyAlignment="1">
      <alignment horizontal="center" vertical="center"/>
    </xf>
    <xf numFmtId="0" fontId="20" fillId="0" borderId="0" xfId="0" applyFont="1" applyAlignment="1">
      <alignment vertical="center"/>
    </xf>
    <xf numFmtId="0" fontId="34" fillId="0" borderId="0" xfId="0" applyFont="1" applyAlignment="1">
      <alignment vertical="top"/>
    </xf>
    <xf numFmtId="0" fontId="34" fillId="0" borderId="0" xfId="0" applyFont="1" applyBorder="1" applyAlignment="1">
      <alignment vertical="top"/>
    </xf>
    <xf numFmtId="0" fontId="11" fillId="3" borderId="8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81"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34" fillId="0" borderId="0" xfId="0" applyFont="1" applyAlignment="1">
      <alignment vertical="top" wrapText="1"/>
    </xf>
    <xf numFmtId="0" fontId="34" fillId="0" borderId="0" xfId="0" applyFont="1" applyBorder="1" applyAlignment="1">
      <alignment vertical="top" wrapText="1"/>
    </xf>
    <xf numFmtId="0" fontId="11" fillId="3" borderId="3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9" xfId="0" applyFont="1" applyFill="1" applyBorder="1" applyAlignment="1">
      <alignment horizontal="center" vertical="center"/>
    </xf>
    <xf numFmtId="0" fontId="34" fillId="0" borderId="19" xfId="0" applyFont="1" applyBorder="1" applyAlignment="1">
      <alignment vertical="top" wrapText="1"/>
    </xf>
    <xf numFmtId="0" fontId="11" fillId="0" borderId="6" xfId="0" applyFont="1" applyBorder="1" applyAlignment="1">
      <alignment horizontal="distributed" vertical="center" indent="1" shrinkToFit="1"/>
    </xf>
    <xf numFmtId="0" fontId="11" fillId="0" borderId="5" xfId="0" applyFont="1" applyBorder="1" applyAlignment="1">
      <alignment horizontal="distributed" vertical="center" indent="1" shrinkToFit="1"/>
    </xf>
    <xf numFmtId="0" fontId="11" fillId="0" borderId="115" xfId="0" applyFont="1" applyBorder="1" applyAlignment="1">
      <alignment horizontal="distributed" vertical="center" indent="1" shrinkToFit="1"/>
    </xf>
    <xf numFmtId="49" fontId="15" fillId="0" borderId="6" xfId="0" applyNumberFormat="1" applyFont="1" applyBorder="1" applyAlignment="1">
      <alignment horizontal="left" vertical="center"/>
    </xf>
    <xf numFmtId="49" fontId="15" fillId="0" borderId="5" xfId="0" applyNumberFormat="1" applyFont="1" applyBorder="1" applyAlignment="1">
      <alignment horizontal="left" vertical="center"/>
    </xf>
    <xf numFmtId="0" fontId="11" fillId="0" borderId="11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116" xfId="0" applyFont="1" applyBorder="1" applyAlignment="1">
      <alignment horizontal="center" vertical="center"/>
    </xf>
    <xf numFmtId="0" fontId="11" fillId="0" borderId="5" xfId="0" applyFont="1" applyBorder="1" applyAlignment="1">
      <alignment horizontal="center" vertical="center"/>
    </xf>
    <xf numFmtId="0" fontId="11" fillId="0" borderId="47"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49" fontId="15" fillId="0" borderId="6"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11" fillId="0" borderId="6" xfId="0" applyFont="1" applyBorder="1" applyAlignment="1">
      <alignment horizontal="distributed" vertical="center" wrapText="1" indent="1"/>
    </xf>
    <xf numFmtId="0" fontId="11" fillId="0" borderId="5" xfId="0" applyFont="1" applyBorder="1" applyAlignment="1">
      <alignment horizontal="distributed" vertical="center" wrapText="1" indent="1"/>
    </xf>
    <xf numFmtId="0" fontId="11" fillId="0" borderId="115" xfId="0" applyFont="1" applyBorder="1" applyAlignment="1">
      <alignment horizontal="distributed" vertical="center" wrapText="1" indent="1"/>
    </xf>
    <xf numFmtId="0" fontId="11" fillId="0" borderId="6" xfId="0" applyFont="1" applyBorder="1" applyAlignment="1">
      <alignment horizontal="distributed" vertical="center" wrapText="1" indent="1" shrinkToFit="1"/>
    </xf>
    <xf numFmtId="0" fontId="11" fillId="0" borderId="5" xfId="0" applyFont="1" applyBorder="1" applyAlignment="1">
      <alignment horizontal="distributed" vertical="center" wrapText="1" indent="1" shrinkToFit="1"/>
    </xf>
    <xf numFmtId="0" fontId="11" fillId="0" borderId="115" xfId="0" applyFont="1" applyBorder="1" applyAlignment="1">
      <alignment horizontal="distributed" vertical="center" wrapText="1" indent="1" shrinkToFit="1"/>
    </xf>
    <xf numFmtId="0" fontId="11" fillId="0" borderId="6" xfId="0" applyFont="1" applyBorder="1" applyAlignment="1">
      <alignment horizontal="distributed" vertical="center" indent="1"/>
    </xf>
    <xf numFmtId="0" fontId="11" fillId="0" borderId="5" xfId="0" applyFont="1" applyBorder="1" applyAlignment="1">
      <alignment horizontal="distributed" vertical="center" indent="1"/>
    </xf>
    <xf numFmtId="0" fontId="11" fillId="0" borderId="115" xfId="0" applyFont="1" applyBorder="1" applyAlignment="1">
      <alignment horizontal="distributed" vertical="center" inden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shrinkToFit="1"/>
    </xf>
    <xf numFmtId="0" fontId="23" fillId="0" borderId="0" xfId="0" applyFont="1" applyBorder="1" applyAlignment="1">
      <alignment horizontal="right" vertical="center" shrinkToFit="1"/>
    </xf>
    <xf numFmtId="0" fontId="11" fillId="0" borderId="105" xfId="0" applyFont="1" applyBorder="1" applyAlignment="1">
      <alignment horizontal="distributed" vertical="center" indent="3" shrinkToFit="1"/>
    </xf>
    <xf numFmtId="0" fontId="0" fillId="0" borderId="106" xfId="0" applyBorder="1" applyAlignment="1">
      <alignment horizontal="distributed" vertical="center" indent="3" shrinkToFit="1"/>
    </xf>
    <xf numFmtId="0" fontId="0" fillId="0" borderId="107" xfId="0" applyBorder="1" applyAlignment="1">
      <alignment horizontal="distributed" vertical="center" indent="3" shrinkToFit="1"/>
    </xf>
    <xf numFmtId="0" fontId="21" fillId="0" borderId="3" xfId="0" applyFont="1" applyBorder="1" applyAlignment="1">
      <alignment horizontal="distributed" vertical="center" shrinkToFit="1"/>
    </xf>
    <xf numFmtId="0" fontId="21" fillId="0" borderId="10" xfId="0" applyFont="1" applyBorder="1" applyAlignment="1">
      <alignment horizontal="distributed" vertical="center" shrinkToFit="1"/>
    </xf>
    <xf numFmtId="0" fontId="11" fillId="0" borderId="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09" xfId="0" applyFont="1" applyBorder="1" applyAlignment="1">
      <alignment horizontal="distributed" vertical="center" wrapText="1" indent="3"/>
    </xf>
    <xf numFmtId="0" fontId="11" fillId="0" borderId="4" xfId="0" applyFont="1" applyBorder="1" applyAlignment="1">
      <alignment horizontal="distributed" vertical="center" wrapText="1" indent="3"/>
    </xf>
    <xf numFmtId="0" fontId="11" fillId="0" borderId="18" xfId="0" applyFont="1" applyBorder="1" applyAlignment="1">
      <alignment horizontal="distributed" vertical="center" wrapText="1" indent="3"/>
    </xf>
    <xf numFmtId="0" fontId="11" fillId="0" borderId="17" xfId="0" applyFont="1" applyBorder="1" applyAlignment="1">
      <alignment horizontal="distributed" vertical="center" shrinkToFit="1"/>
    </xf>
    <xf numFmtId="0" fontId="11" fillId="0" borderId="4" xfId="0" applyFont="1" applyBorder="1" applyAlignment="1">
      <alignment horizontal="distributed" vertical="center" shrinkToFit="1"/>
    </xf>
    <xf numFmtId="0" fontId="13" fillId="0" borderId="113"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0" fillId="0" borderId="114" xfId="0" applyFont="1" applyBorder="1" applyAlignment="1">
      <alignment horizontal="center" vertical="center" shrinkToFit="1"/>
    </xf>
    <xf numFmtId="0" fontId="10" fillId="0" borderId="110" xfId="0" applyFont="1" applyBorder="1" applyAlignment="1">
      <alignment horizontal="center" vertical="center" shrinkToFit="1"/>
    </xf>
    <xf numFmtId="0" fontId="10" fillId="0" borderId="111" xfId="0" applyFont="1" applyBorder="1" applyAlignment="1">
      <alignment horizontal="center" vertical="center" shrinkToFit="1"/>
    </xf>
    <xf numFmtId="0" fontId="11" fillId="0" borderId="92" xfId="0" applyFont="1" applyBorder="1" applyAlignment="1">
      <alignment horizontal="center" vertical="center" textRotation="255" shrinkToFit="1"/>
    </xf>
    <xf numFmtId="0" fontId="11" fillId="0" borderId="74" xfId="0" applyFont="1" applyBorder="1" applyAlignment="1">
      <alignment horizontal="center" vertical="center" textRotation="255" shrinkToFit="1"/>
    </xf>
    <xf numFmtId="0" fontId="11" fillId="0" borderId="54" xfId="0" applyFont="1" applyBorder="1" applyAlignment="1">
      <alignment horizontal="distributed" vertical="center" wrapText="1"/>
    </xf>
    <xf numFmtId="0" fontId="11" fillId="0" borderId="54" xfId="0" applyFont="1" applyBorder="1" applyAlignment="1">
      <alignment horizontal="distributed" vertical="center"/>
    </xf>
    <xf numFmtId="0" fontId="11" fillId="0" borderId="35" xfId="0" applyFont="1" applyBorder="1" applyAlignment="1">
      <alignment horizontal="distributed" vertical="center"/>
    </xf>
    <xf numFmtId="0" fontId="11" fillId="0" borderId="99" xfId="0" applyFont="1" applyBorder="1" applyAlignment="1">
      <alignment vertical="center"/>
    </xf>
    <xf numFmtId="0" fontId="11" fillId="0" borderId="100" xfId="0" applyFont="1" applyBorder="1" applyAlignment="1">
      <alignment vertical="center"/>
    </xf>
    <xf numFmtId="0" fontId="15" fillId="0" borderId="100" xfId="0" applyFont="1" applyBorder="1" applyAlignment="1">
      <alignment vertical="center"/>
    </xf>
    <xf numFmtId="0" fontId="15" fillId="0" borderId="101" xfId="0" applyFont="1" applyBorder="1" applyAlignment="1">
      <alignment vertical="center"/>
    </xf>
    <xf numFmtId="0" fontId="7" fillId="0" borderId="102" xfId="0" applyFont="1" applyBorder="1" applyAlignment="1">
      <alignment horizontal="left" vertical="center" wrapText="1" indent="4"/>
    </xf>
    <xf numFmtId="0" fontId="7" fillId="0" borderId="103" xfId="0" applyFont="1" applyBorder="1" applyAlignment="1">
      <alignment horizontal="left" vertical="center" wrapText="1" indent="4"/>
    </xf>
    <xf numFmtId="0" fontId="7" fillId="0" borderId="104" xfId="0" applyFont="1" applyBorder="1" applyAlignment="1">
      <alignment horizontal="left" vertical="center" wrapText="1" indent="4"/>
    </xf>
    <xf numFmtId="0" fontId="7" fillId="0" borderId="17" xfId="0" applyFont="1" applyBorder="1" applyAlignment="1">
      <alignment horizontal="left" vertical="center" wrapText="1" indent="4"/>
    </xf>
    <xf numFmtId="0" fontId="7" fillId="0" borderId="4" xfId="0" applyFont="1" applyBorder="1" applyAlignment="1">
      <alignment horizontal="left" vertical="center" wrapText="1" indent="4"/>
    </xf>
    <xf numFmtId="0" fontId="7" fillId="0" borderId="30" xfId="0" applyFont="1" applyBorder="1" applyAlignment="1">
      <alignment horizontal="left" vertical="center" wrapText="1" indent="4"/>
    </xf>
    <xf numFmtId="0" fontId="11" fillId="0" borderId="9"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17"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8" xfId="0" applyFont="1" applyBorder="1" applyAlignment="1">
      <alignment horizontal="distributed" vertical="center" wrapText="1"/>
    </xf>
    <xf numFmtId="0" fontId="10" fillId="0" borderId="9" xfId="0" applyFont="1" applyBorder="1" applyAlignment="1">
      <alignment horizontal="left" vertical="center"/>
    </xf>
    <xf numFmtId="0" fontId="10" fillId="0" borderId="3" xfId="0" applyFont="1" applyBorder="1" applyAlignment="1">
      <alignment horizontal="left" vertical="center"/>
    </xf>
    <xf numFmtId="49" fontId="15" fillId="0" borderId="3" xfId="0" applyNumberFormat="1" applyFont="1" applyBorder="1" applyAlignment="1">
      <alignment vertical="center"/>
    </xf>
    <xf numFmtId="0" fontId="19" fillId="0" borderId="3" xfId="0" applyFont="1" applyBorder="1" applyAlignment="1">
      <alignment vertical="center" wrapText="1"/>
    </xf>
    <xf numFmtId="0" fontId="19" fillId="0" borderId="8" xfId="0" applyFont="1" applyBorder="1" applyAlignment="1">
      <alignment vertical="center" wrapText="1"/>
    </xf>
    <xf numFmtId="0" fontId="19" fillId="0" borderId="0" xfId="0" applyFont="1" applyBorder="1" applyAlignment="1">
      <alignment vertical="center" wrapText="1"/>
    </xf>
    <xf numFmtId="0" fontId="19" fillId="0" borderId="19" xfId="0" applyFont="1" applyBorder="1" applyAlignment="1">
      <alignment vertical="center" wrapText="1"/>
    </xf>
    <xf numFmtId="0" fontId="32" fillId="0" borderId="11" xfId="0" applyFont="1" applyBorder="1" applyAlignment="1">
      <alignment vertical="center"/>
    </xf>
    <xf numFmtId="0" fontId="32" fillId="0" borderId="0" xfId="0" applyFont="1" applyBorder="1" applyAlignment="1">
      <alignment vertical="center"/>
    </xf>
    <xf numFmtId="0" fontId="32" fillId="0" borderId="17" xfId="0" applyFont="1" applyBorder="1" applyAlignment="1">
      <alignment vertical="center"/>
    </xf>
    <xf numFmtId="0" fontId="32" fillId="0" borderId="4" xfId="0" applyFont="1" applyBorder="1" applyAlignment="1">
      <alignment vertical="center"/>
    </xf>
    <xf numFmtId="49" fontId="15" fillId="0" borderId="6" xfId="0" applyNumberFormat="1" applyFont="1" applyBorder="1" applyAlignment="1" applyProtection="1">
      <alignment horizontal="left" vertical="center"/>
      <protection locked="0"/>
    </xf>
    <xf numFmtId="49" fontId="15" fillId="0" borderId="5" xfId="0" applyNumberFormat="1" applyFont="1" applyBorder="1" applyAlignment="1" applyProtection="1">
      <alignment horizontal="left" vertical="center"/>
      <protection locked="0"/>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89" xfId="0" applyFont="1" applyBorder="1" applyAlignment="1">
      <alignment horizontal="right" vertical="center"/>
    </xf>
    <xf numFmtId="0" fontId="23" fillId="0" borderId="1" xfId="0" applyFont="1" applyBorder="1" applyAlignment="1">
      <alignment horizontal="right" vertical="center"/>
    </xf>
    <xf numFmtId="0" fontId="11" fillId="0" borderId="6" xfId="0" applyFont="1" applyBorder="1" applyAlignment="1">
      <alignment horizontal="distributed" vertical="center"/>
    </xf>
    <xf numFmtId="0" fontId="11" fillId="0" borderId="5" xfId="0" applyFont="1" applyBorder="1" applyAlignment="1">
      <alignment horizontal="distributed" vertical="center"/>
    </xf>
    <xf numFmtId="0" fontId="11" fillId="0" borderId="47" xfId="0" applyFont="1" applyBorder="1" applyAlignment="1">
      <alignment horizontal="distributed"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47" xfId="0" applyFont="1" applyBorder="1" applyAlignment="1">
      <alignment horizontal="center" vertical="center"/>
    </xf>
    <xf numFmtId="0" fontId="11" fillId="0" borderId="6" xfId="0" applyFont="1" applyBorder="1" applyAlignment="1">
      <alignment horizontal="center" vertical="center"/>
    </xf>
    <xf numFmtId="0" fontId="12" fillId="0" borderId="6" xfId="0" applyFont="1" applyBorder="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2" fillId="0" borderId="105" xfId="0" applyFont="1" applyBorder="1" applyAlignment="1">
      <alignment vertical="center"/>
    </xf>
    <xf numFmtId="0" fontId="12" fillId="0" borderId="106" xfId="0" applyFont="1" applyBorder="1" applyAlignment="1">
      <alignment vertical="center"/>
    </xf>
    <xf numFmtId="0" fontId="12" fillId="0" borderId="108" xfId="0" applyFont="1" applyBorder="1" applyAlignment="1">
      <alignment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6" fillId="0" borderId="1" xfId="0" applyFont="1" applyBorder="1" applyAlignment="1">
      <alignment vertical="center"/>
    </xf>
    <xf numFmtId="0" fontId="11" fillId="0" borderId="92" xfId="0" applyFont="1" applyBorder="1" applyAlignment="1">
      <alignment horizontal="center" vertical="center" textRotation="255"/>
    </xf>
    <xf numFmtId="0" fontId="11" fillId="0" borderId="74" xfId="0" applyFont="1" applyBorder="1" applyAlignment="1">
      <alignment horizontal="center" vertical="center" textRotation="255"/>
    </xf>
    <xf numFmtId="0" fontId="11" fillId="0" borderId="66" xfId="0" applyFont="1" applyBorder="1" applyAlignment="1">
      <alignment horizontal="center" vertical="center" textRotation="255"/>
    </xf>
    <xf numFmtId="0" fontId="11" fillId="0" borderId="33" xfId="0" applyFont="1" applyBorder="1" applyAlignment="1">
      <alignment horizontal="distributed" vertical="center"/>
    </xf>
    <xf numFmtId="0" fontId="11" fillId="0" borderId="34" xfId="0" applyFont="1" applyBorder="1" applyAlignment="1">
      <alignment horizontal="distributed" vertical="center"/>
    </xf>
    <xf numFmtId="0" fontId="11" fillId="0" borderId="79" xfId="0" applyFont="1" applyBorder="1" applyAlignment="1">
      <alignment horizontal="distributed" vertical="center"/>
    </xf>
    <xf numFmtId="0" fontId="11" fillId="0" borderId="11" xfId="0" applyFont="1" applyBorder="1" applyAlignment="1">
      <alignment horizontal="distributed" vertical="center"/>
    </xf>
    <xf numFmtId="0" fontId="11" fillId="0" borderId="0" xfId="0" applyFont="1" applyBorder="1" applyAlignment="1">
      <alignment horizontal="distributed" vertical="center"/>
    </xf>
    <xf numFmtId="0" fontId="11" fillId="0" borderId="12" xfId="0" applyFont="1" applyBorder="1" applyAlignment="1">
      <alignment horizontal="distributed" vertical="center"/>
    </xf>
    <xf numFmtId="0" fontId="11" fillId="0" borderId="17" xfId="0" applyFont="1" applyBorder="1" applyAlignment="1">
      <alignment horizontal="distributed" vertical="center"/>
    </xf>
    <xf numFmtId="0" fontId="11" fillId="0" borderId="4" xfId="0" applyFont="1" applyBorder="1" applyAlignment="1">
      <alignment horizontal="distributed" vertical="center"/>
    </xf>
    <xf numFmtId="0" fontId="11" fillId="0" borderId="18" xfId="0" applyFont="1" applyBorder="1" applyAlignment="1">
      <alignment horizontal="distributed" vertical="center"/>
    </xf>
    <xf numFmtId="0" fontId="10" fillId="0" borderId="9" xfId="0" applyFont="1" applyBorder="1" applyAlignment="1">
      <alignment vertical="center"/>
    </xf>
    <xf numFmtId="0" fontId="10" fillId="0" borderId="3"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2" fillId="0" borderId="4" xfId="0" applyFont="1" applyBorder="1" applyAlignment="1">
      <alignment vertical="center"/>
    </xf>
    <xf numFmtId="0" fontId="12" fillId="0" borderId="30" xfId="0" applyFont="1" applyBorder="1" applyAlignment="1">
      <alignment vertical="center"/>
    </xf>
    <xf numFmtId="0" fontId="23" fillId="0" borderId="17" xfId="0" applyFont="1" applyBorder="1" applyAlignment="1">
      <alignment horizontal="right" vertical="center"/>
    </xf>
    <xf numFmtId="0" fontId="23" fillId="0" borderId="4" xfId="0" applyFont="1" applyBorder="1" applyAlignment="1">
      <alignment horizontal="right" vertical="center"/>
    </xf>
    <xf numFmtId="0" fontId="20" fillId="0" borderId="6" xfId="0" applyFont="1" applyBorder="1" applyAlignment="1">
      <alignment horizontal="distributed" vertical="center" shrinkToFit="1"/>
    </xf>
    <xf numFmtId="0" fontId="20" fillId="0" borderId="5" xfId="0" applyFont="1" applyBorder="1" applyAlignment="1">
      <alignment horizontal="distributed" vertical="center" shrinkToFit="1"/>
    </xf>
    <xf numFmtId="0" fontId="20" fillId="0" borderId="47" xfId="0" applyFont="1" applyBorder="1" applyAlignment="1">
      <alignment horizontal="distributed" vertical="center" shrinkToFit="1"/>
    </xf>
    <xf numFmtId="49" fontId="12" fillId="0" borderId="6"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47" xfId="0" applyNumberFormat="1" applyFont="1" applyBorder="1" applyAlignment="1">
      <alignment horizontal="center" vertical="center"/>
    </xf>
    <xf numFmtId="0" fontId="20" fillId="0" borderId="6" xfId="0" applyFont="1" applyBorder="1" applyAlignment="1">
      <alignment horizontal="distributed" vertical="center"/>
    </xf>
    <xf numFmtId="0" fontId="20" fillId="0" borderId="5" xfId="0" applyFont="1" applyBorder="1" applyAlignment="1">
      <alignment horizontal="distributed" vertical="center"/>
    </xf>
    <xf numFmtId="0" fontId="20" fillId="0" borderId="47" xfId="0" applyFont="1" applyBorder="1" applyAlignment="1">
      <alignment horizontal="distributed" vertical="center"/>
    </xf>
    <xf numFmtId="49" fontId="15" fillId="0" borderId="7" xfId="0" applyNumberFormat="1" applyFont="1" applyBorder="1" applyAlignment="1">
      <alignment horizontal="center" vertical="center"/>
    </xf>
    <xf numFmtId="0" fontId="12" fillId="0" borderId="109" xfId="0" applyFont="1" applyBorder="1" applyAlignment="1">
      <alignment horizontal="left" vertical="center"/>
    </xf>
    <xf numFmtId="0" fontId="12" fillId="0" borderId="110" xfId="0" applyFont="1" applyBorder="1" applyAlignment="1">
      <alignment horizontal="left" vertical="center"/>
    </xf>
    <xf numFmtId="0" fontId="12" fillId="0" borderId="112" xfId="0" applyFont="1" applyBorder="1" applyAlignment="1">
      <alignment horizontal="left" vertical="center"/>
    </xf>
    <xf numFmtId="0" fontId="11" fillId="0" borderId="89"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80" xfId="0" applyFont="1" applyBorder="1" applyAlignment="1">
      <alignment horizontal="distributed" vertical="center" wrapText="1"/>
    </xf>
    <xf numFmtId="0" fontId="12" fillId="0" borderId="3" xfId="0" applyFont="1" applyBorder="1" applyAlignment="1">
      <alignment vertical="center" wrapText="1"/>
    </xf>
    <xf numFmtId="0" fontId="12" fillId="0" borderId="8" xfId="0" applyFont="1" applyBorder="1" applyAlignment="1">
      <alignment vertical="center" wrapText="1"/>
    </xf>
    <xf numFmtId="0" fontId="12" fillId="0" borderId="0" xfId="0" applyFont="1" applyBorder="1" applyAlignment="1">
      <alignment vertical="center" wrapText="1"/>
    </xf>
    <xf numFmtId="0" fontId="12" fillId="0" borderId="19" xfId="0" applyFont="1" applyBorder="1" applyAlignment="1">
      <alignmen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9" fillId="0" borderId="0" xfId="0" applyFont="1" applyAlignment="1">
      <alignment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5" fillId="0" borderId="0" xfId="0" applyFont="1" applyAlignment="1">
      <alignment horizontal="center" vertical="center"/>
    </xf>
    <xf numFmtId="0" fontId="15" fillId="0" borderId="0" xfId="0" applyFont="1" applyAlignment="1">
      <alignment vertical="center" wrapText="1"/>
    </xf>
    <xf numFmtId="0" fontId="18" fillId="0" borderId="0" xfId="0" applyFont="1" applyAlignment="1">
      <alignment horizontal="distributed" vertical="center"/>
    </xf>
    <xf numFmtId="0" fontId="11"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11" fillId="0" borderId="0" xfId="0" applyFont="1" applyBorder="1" applyAlignment="1">
      <alignment horizontal="left" vertical="center"/>
    </xf>
    <xf numFmtId="0" fontId="4"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19" fillId="0" borderId="0" xfId="0" applyNumberFormat="1" applyFont="1" applyAlignment="1">
      <alignment horizontal="center" vertical="center"/>
    </xf>
    <xf numFmtId="0" fontId="19" fillId="0" borderId="0" xfId="0" applyFont="1" applyAlignment="1">
      <alignment horizontal="center" vertical="center"/>
    </xf>
    <xf numFmtId="49" fontId="20"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vertical="center"/>
    </xf>
    <xf numFmtId="49" fontId="12" fillId="0" borderId="119" xfId="0" applyNumberFormat="1" applyFont="1" applyBorder="1" applyAlignment="1">
      <alignment vertical="center" wrapText="1"/>
    </xf>
    <xf numFmtId="49" fontId="12" fillId="0" borderId="5" xfId="0" applyNumberFormat="1" applyFont="1" applyBorder="1" applyAlignment="1">
      <alignment vertical="center" wrapText="1"/>
    </xf>
    <xf numFmtId="49" fontId="12" fillId="0" borderId="47" xfId="0" applyNumberFormat="1" applyFont="1" applyBorder="1" applyAlignment="1">
      <alignment vertical="center" wrapText="1"/>
    </xf>
    <xf numFmtId="49" fontId="12" fillId="0" borderId="6" xfId="0" applyNumberFormat="1" applyFont="1" applyBorder="1" applyAlignment="1">
      <alignment vertical="center" wrapText="1"/>
    </xf>
    <xf numFmtId="49" fontId="12" fillId="0" borderId="28" xfId="0" applyNumberFormat="1" applyFont="1" applyBorder="1" applyAlignment="1">
      <alignment vertical="center" wrapText="1"/>
    </xf>
    <xf numFmtId="49" fontId="12" fillId="0" borderId="42" xfId="0" applyNumberFormat="1" applyFont="1" applyBorder="1" applyAlignment="1">
      <alignment vertical="center" wrapText="1"/>
    </xf>
    <xf numFmtId="49" fontId="12" fillId="0" borderId="29" xfId="0" applyNumberFormat="1" applyFont="1" applyBorder="1" applyAlignment="1">
      <alignment vertical="center" wrapText="1"/>
    </xf>
    <xf numFmtId="49" fontId="12" fillId="0" borderId="31" xfId="0" applyNumberFormat="1" applyFont="1" applyBorder="1" applyAlignment="1">
      <alignment vertical="center" wrapText="1"/>
    </xf>
    <xf numFmtId="49" fontId="12" fillId="0" borderId="120" xfId="0" applyNumberFormat="1" applyFont="1" applyBorder="1" applyAlignment="1">
      <alignment vertical="center" wrapText="1"/>
    </xf>
    <xf numFmtId="49" fontId="12" fillId="0" borderId="67" xfId="0" applyNumberFormat="1" applyFont="1" applyBorder="1" applyAlignment="1">
      <alignment vertical="center" wrapText="1"/>
    </xf>
    <xf numFmtId="49" fontId="12" fillId="0" borderId="121" xfId="0" applyNumberFormat="1" applyFont="1" applyBorder="1" applyAlignment="1">
      <alignment vertical="center" wrapText="1"/>
    </xf>
    <xf numFmtId="49" fontId="12" fillId="0" borderId="122" xfId="0" applyNumberFormat="1" applyFont="1" applyBorder="1" applyAlignment="1">
      <alignment vertical="center" wrapText="1"/>
    </xf>
    <xf numFmtId="49" fontId="1" fillId="0" borderId="0" xfId="0" applyNumberFormat="1" applyFont="1">
      <alignment vertical="center"/>
    </xf>
    <xf numFmtId="49" fontId="31" fillId="0" borderId="0" xfId="0" applyNumberFormat="1" applyFont="1" applyAlignment="1">
      <alignment horizontal="center" vertical="center"/>
    </xf>
    <xf numFmtId="49" fontId="31" fillId="0" borderId="1" xfId="0" applyNumberFormat="1" applyFont="1" applyBorder="1">
      <alignment vertical="center"/>
    </xf>
    <xf numFmtId="49" fontId="4" fillId="0" borderId="32"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86" xfId="0" applyNumberFormat="1" applyFont="1" applyBorder="1" applyAlignment="1">
      <alignment horizontal="center" vertical="center"/>
    </xf>
    <xf numFmtId="49" fontId="4" fillId="0" borderId="87"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88" xfId="0" applyNumberFormat="1"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89" xfId="0" applyBorder="1" applyAlignment="1">
      <alignment horizontal="center" vertical="center"/>
    </xf>
    <xf numFmtId="0" fontId="0" fillId="0" borderId="1" xfId="0" applyBorder="1" applyAlignment="1">
      <alignment horizontal="center" vertical="center"/>
    </xf>
    <xf numFmtId="178" fontId="6" fillId="0" borderId="8" xfId="0" applyNumberFormat="1" applyFont="1" applyFill="1" applyBorder="1" applyAlignment="1">
      <alignment horizontal="center" vertical="center"/>
    </xf>
    <xf numFmtId="178" fontId="6" fillId="0" borderId="19" xfId="0" applyNumberFormat="1" applyFont="1" applyFill="1" applyBorder="1" applyAlignment="1">
      <alignment horizontal="center" vertical="center"/>
    </xf>
    <xf numFmtId="178" fontId="6" fillId="0" borderId="30" xfId="0" applyNumberFormat="1" applyFont="1" applyFill="1" applyBorder="1" applyAlignment="1">
      <alignment horizontal="center" vertical="center"/>
    </xf>
    <xf numFmtId="49" fontId="6" fillId="0" borderId="17"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123"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2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4" xfId="0" applyNumberFormat="1" applyFont="1" applyBorder="1" applyAlignment="1">
      <alignment horizontal="center" vertical="center"/>
    </xf>
    <xf numFmtId="178" fontId="12" fillId="0" borderId="9" xfId="0" applyNumberFormat="1" applyFont="1" applyFill="1" applyBorder="1" applyAlignment="1">
      <alignment horizontal="center" vertical="center"/>
    </xf>
    <xf numFmtId="178" fontId="12" fillId="0" borderId="3" xfId="0" applyNumberFormat="1" applyFont="1" applyFill="1" applyBorder="1" applyAlignment="1">
      <alignment horizontal="center" vertical="center"/>
    </xf>
    <xf numFmtId="178" fontId="12" fillId="0" borderId="11" xfId="0" applyNumberFormat="1" applyFont="1" applyFill="1" applyBorder="1" applyAlignment="1">
      <alignment horizontal="center" vertical="center"/>
    </xf>
    <xf numFmtId="178" fontId="12" fillId="0" borderId="0" xfId="0" applyNumberFormat="1" applyFont="1" applyFill="1" applyBorder="1" applyAlignment="1">
      <alignment horizontal="center" vertical="center"/>
    </xf>
    <xf numFmtId="178" fontId="12" fillId="0" borderId="17" xfId="0" applyNumberFormat="1" applyFont="1" applyFill="1" applyBorder="1" applyAlignment="1">
      <alignment horizontal="center" vertical="center"/>
    </xf>
    <xf numFmtId="178" fontId="12" fillId="0" borderId="4"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wrapText="1"/>
    </xf>
    <xf numFmtId="49" fontId="11" fillId="0" borderId="18"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41"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47" xfId="0" applyNumberFormat="1" applyFont="1" applyBorder="1" applyAlignment="1">
      <alignment horizontal="center" vertical="center"/>
    </xf>
    <xf numFmtId="178" fontId="12" fillId="0" borderId="6" xfId="0" applyNumberFormat="1" applyFont="1" applyFill="1" applyBorder="1" applyAlignment="1">
      <alignment horizontal="center" vertical="center"/>
    </xf>
    <xf numFmtId="178" fontId="12" fillId="0" borderId="5" xfId="0" applyNumberFormat="1" applyFont="1" applyFill="1" applyBorder="1" applyAlignment="1">
      <alignment horizontal="center" vertical="center"/>
    </xf>
    <xf numFmtId="178" fontId="12" fillId="0" borderId="47" xfId="0" applyNumberFormat="1" applyFont="1" applyFill="1" applyBorder="1" applyAlignment="1">
      <alignment horizontal="center" vertical="center"/>
    </xf>
    <xf numFmtId="176" fontId="12" fillId="0" borderId="116" xfId="0" applyNumberFormat="1" applyFont="1" applyBorder="1" applyAlignment="1">
      <alignment horizontal="center" vertical="center"/>
    </xf>
    <xf numFmtId="176" fontId="12" fillId="0" borderId="47" xfId="0" applyNumberFormat="1" applyFont="1" applyBorder="1" applyAlignment="1">
      <alignment horizontal="center" vertical="center"/>
    </xf>
    <xf numFmtId="49" fontId="10" fillId="0" borderId="12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12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127" xfId="0" applyNumberFormat="1" applyFont="1" applyFill="1" applyBorder="1" applyAlignment="1">
      <alignment horizontal="center" vertical="center" wrapText="1"/>
    </xf>
    <xf numFmtId="49" fontId="10" fillId="0" borderId="128" xfId="0" applyNumberFormat="1" applyFont="1" applyFill="1" applyBorder="1" applyAlignment="1">
      <alignment horizontal="center" vertical="center" wrapText="1"/>
    </xf>
    <xf numFmtId="49" fontId="10" fillId="0" borderId="129" xfId="0" applyNumberFormat="1" applyFont="1" applyFill="1" applyBorder="1" applyAlignment="1">
      <alignment horizontal="center" vertical="center" wrapText="1"/>
    </xf>
    <xf numFmtId="49" fontId="10" fillId="0" borderId="17" xfId="0" applyNumberFormat="1" applyFont="1" applyBorder="1" applyAlignment="1">
      <alignment horizontal="center" vertical="center" wrapText="1" shrinkToFit="1"/>
    </xf>
    <xf numFmtId="49" fontId="10" fillId="0" borderId="4" xfId="0" applyNumberFormat="1" applyFont="1" applyBorder="1" applyAlignment="1">
      <alignment horizontal="center" vertical="center" wrapText="1" shrinkToFit="1"/>
    </xf>
    <xf numFmtId="49" fontId="10" fillId="0" borderId="4" xfId="0" applyNumberFormat="1" applyFont="1" applyBorder="1" applyAlignment="1">
      <alignment horizontal="center" vertical="center" shrinkToFit="1"/>
    </xf>
    <xf numFmtId="49" fontId="10" fillId="0" borderId="30" xfId="0" applyNumberFormat="1" applyFont="1" applyBorder="1" applyAlignment="1">
      <alignment horizontal="center" vertical="center" shrinkToFit="1"/>
    </xf>
    <xf numFmtId="49" fontId="10" fillId="0" borderId="17"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181" fontId="12" fillId="0" borderId="6" xfId="0" applyNumberFormat="1" applyFont="1" applyBorder="1" applyAlignment="1">
      <alignment horizontal="right" vertical="center" wrapText="1"/>
    </xf>
    <xf numFmtId="181" fontId="12" fillId="0" borderId="5" xfId="0" applyNumberFormat="1" applyFont="1" applyBorder="1" applyAlignment="1">
      <alignment horizontal="right" vertical="center" wrapText="1"/>
    </xf>
    <xf numFmtId="179" fontId="12" fillId="0" borderId="6" xfId="0" applyNumberFormat="1" applyFont="1" applyBorder="1" applyAlignment="1">
      <alignment horizontal="right" vertical="center" shrinkToFit="1"/>
    </xf>
    <xf numFmtId="179" fontId="12" fillId="0" borderId="5" xfId="0" applyNumberFormat="1" applyFont="1" applyBorder="1" applyAlignment="1">
      <alignment horizontal="right" vertical="center" shrinkToFit="1"/>
    </xf>
    <xf numFmtId="176" fontId="12" fillId="0" borderId="7"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139" xfId="0" applyNumberFormat="1" applyFont="1" applyBorder="1" applyAlignment="1">
      <alignment horizontal="center" vertical="center"/>
    </xf>
    <xf numFmtId="49" fontId="11" fillId="0" borderId="14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49" fontId="13" fillId="0" borderId="90" xfId="0" applyNumberFormat="1" applyFont="1" applyFill="1" applyBorder="1" applyAlignment="1">
      <alignment horizontal="center" vertical="center" textRotation="255" wrapText="1"/>
    </xf>
    <xf numFmtId="49" fontId="13" fillId="0" borderId="74" xfId="0" applyNumberFormat="1" applyFont="1" applyFill="1" applyBorder="1" applyAlignment="1">
      <alignment horizontal="center" vertical="center" textRotation="255" wrapText="1"/>
    </xf>
    <xf numFmtId="49" fontId="13" fillId="0" borderId="62" xfId="0" applyNumberFormat="1" applyFont="1" applyFill="1" applyBorder="1" applyAlignment="1">
      <alignment horizontal="center" vertical="distributed" textRotation="255" wrapText="1"/>
    </xf>
    <xf numFmtId="49" fontId="13" fillId="0" borderId="97" xfId="0" applyNumberFormat="1" applyFont="1" applyFill="1" applyBorder="1" applyAlignment="1">
      <alignment horizontal="center" vertical="distributed" textRotation="255" wrapText="1"/>
    </xf>
    <xf numFmtId="49" fontId="13" fillId="0" borderId="65" xfId="0" applyNumberFormat="1" applyFont="1" applyFill="1" applyBorder="1" applyAlignment="1">
      <alignment horizontal="center" vertical="distributed" textRotation="255" wrapText="1"/>
    </xf>
    <xf numFmtId="49" fontId="6" fillId="0" borderId="6"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47" xfId="0" applyNumberFormat="1" applyFont="1" applyBorder="1" applyAlignment="1">
      <alignment horizontal="distributed" vertical="center"/>
    </xf>
    <xf numFmtId="49" fontId="12" fillId="0" borderId="115" xfId="0" applyNumberFormat="1" applyFont="1" applyBorder="1" applyAlignment="1">
      <alignment horizontal="center" vertical="center"/>
    </xf>
    <xf numFmtId="49" fontId="12" fillId="0" borderId="11"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12" fillId="0" borderId="11" xfId="0" applyNumberFormat="1" applyFont="1" applyBorder="1" applyAlignment="1">
      <alignment horizontal="right" vertical="center" shrinkToFit="1"/>
    </xf>
    <xf numFmtId="49" fontId="12" fillId="0" borderId="0" xfId="0" applyNumberFormat="1" applyFont="1" applyBorder="1" applyAlignment="1">
      <alignment horizontal="right" vertical="center" shrinkToFit="1"/>
    </xf>
    <xf numFmtId="49" fontId="12" fillId="0" borderId="17" xfId="0" applyNumberFormat="1" applyFont="1" applyBorder="1" applyAlignment="1">
      <alignment horizontal="right" vertical="center" shrinkToFit="1"/>
    </xf>
    <xf numFmtId="49" fontId="12" fillId="0" borderId="4" xfId="0" applyNumberFormat="1" applyFont="1" applyBorder="1" applyAlignment="1">
      <alignment horizontal="right" vertical="center" shrinkToFit="1"/>
    </xf>
    <xf numFmtId="49" fontId="16" fillId="0" borderId="1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18" xfId="0" applyNumberFormat="1" applyFont="1" applyFill="1" applyBorder="1" applyAlignment="1">
      <alignment horizontal="left" vertical="center" wrapText="1"/>
    </xf>
    <xf numFmtId="49" fontId="11" fillId="0" borderId="11"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2"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15" fillId="0" borderId="11" xfId="0" applyNumberFormat="1" applyFont="1" applyFill="1" applyBorder="1" applyAlignment="1">
      <alignment horizontal="left" vertical="center" shrinkToFit="1"/>
    </xf>
    <xf numFmtId="49" fontId="15" fillId="0" borderId="0" xfId="0" applyNumberFormat="1" applyFont="1" applyFill="1" applyBorder="1" applyAlignment="1">
      <alignment horizontal="left" vertical="center" shrinkToFit="1"/>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11" fillId="0" borderId="9"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wrapText="1"/>
    </xf>
    <xf numFmtId="49" fontId="11" fillId="0" borderId="10" xfId="0" applyNumberFormat="1" applyFont="1" applyFill="1" applyBorder="1" applyAlignment="1">
      <alignment horizontal="distributed" vertical="center" wrapText="1"/>
    </xf>
    <xf numFmtId="49" fontId="11" fillId="0" borderId="17" xfId="0" applyNumberFormat="1" applyFont="1" applyFill="1" applyBorder="1" applyAlignment="1">
      <alignment horizontal="distributed" vertical="center" wrapText="1"/>
    </xf>
    <xf numFmtId="49" fontId="11" fillId="0" borderId="4" xfId="0" applyNumberFormat="1" applyFont="1" applyFill="1" applyBorder="1" applyAlignment="1">
      <alignment horizontal="distributed" vertical="center" wrapText="1"/>
    </xf>
    <xf numFmtId="49" fontId="11" fillId="0" borderId="18" xfId="0" applyNumberFormat="1" applyFont="1" applyFill="1" applyBorder="1" applyAlignment="1">
      <alignment horizontal="distributed" vertical="center" wrapText="1"/>
    </xf>
    <xf numFmtId="49" fontId="6" fillId="0" borderId="9"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7"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18" xfId="0" applyNumberFormat="1" applyFont="1" applyBorder="1" applyAlignment="1">
      <alignment horizontal="left" vertical="center"/>
    </xf>
    <xf numFmtId="49" fontId="12" fillId="0" borderId="9"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5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51"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152"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6" fillId="0" borderId="17"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49" fontId="6" fillId="0" borderId="18" xfId="0" applyNumberFormat="1" applyFont="1" applyFill="1" applyBorder="1" applyAlignment="1">
      <alignment horizontal="left" vertical="center"/>
    </xf>
    <xf numFmtId="49" fontId="6" fillId="0" borderId="9"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15" fillId="0" borderId="3" xfId="0" applyNumberFormat="1" applyFont="1" applyBorder="1" applyAlignment="1">
      <alignment horizontal="left" vertical="center"/>
    </xf>
    <xf numFmtId="49" fontId="16" fillId="0" borderId="0" xfId="0" applyNumberFormat="1" applyFont="1" applyBorder="1" applyAlignment="1">
      <alignment horizontal="left" vertical="center" wrapText="1"/>
    </xf>
    <xf numFmtId="49" fontId="16" fillId="0" borderId="19"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30" xfId="0" applyNumberFormat="1" applyFont="1" applyBorder="1" applyAlignment="1">
      <alignment horizontal="left" vertical="center" wrapText="1"/>
    </xf>
    <xf numFmtId="49" fontId="12" fillId="0" borderId="141" xfId="0" applyNumberFormat="1" applyFont="1" applyBorder="1" applyAlignment="1">
      <alignment horizontal="center" vertical="center"/>
    </xf>
    <xf numFmtId="49" fontId="6" fillId="0" borderId="9"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12" xfId="0" applyNumberFormat="1" applyFont="1" applyFill="1" applyBorder="1" applyAlignment="1">
      <alignment horizontal="center" vertical="center" shrinkToFit="1"/>
    </xf>
    <xf numFmtId="49" fontId="12" fillId="0" borderId="0" xfId="0" applyNumberFormat="1" applyFont="1" applyBorder="1" applyAlignment="1">
      <alignment horizontal="right" vertical="center"/>
    </xf>
    <xf numFmtId="49" fontId="12" fillId="0" borderId="4" xfId="0" applyNumberFormat="1" applyFont="1" applyBorder="1" applyAlignment="1">
      <alignment horizontal="right" vertical="center"/>
    </xf>
    <xf numFmtId="49" fontId="12" fillId="0" borderId="9"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xf>
    <xf numFmtId="49" fontId="10" fillId="0" borderId="0" xfId="0" applyNumberFormat="1" applyFont="1" applyFill="1" applyBorder="1" applyAlignment="1">
      <alignment horizontal="distributed" vertical="center" shrinkToFit="1"/>
    </xf>
    <xf numFmtId="49" fontId="10" fillId="0" borderId="0" xfId="0" applyNumberFormat="1" applyFont="1" applyFill="1" applyBorder="1" applyAlignment="1">
      <alignment horizontal="distributed" vertical="center" wrapText="1"/>
    </xf>
    <xf numFmtId="49" fontId="6" fillId="0" borderId="17"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12" fillId="0" borderId="11" xfId="0" applyNumberFormat="1" applyFont="1" applyFill="1" applyBorder="1" applyAlignment="1">
      <alignment horizontal="left" vertical="center" shrinkToFit="1"/>
    </xf>
    <xf numFmtId="49" fontId="12" fillId="0" borderId="0" xfId="0" applyNumberFormat="1" applyFont="1" applyFill="1" applyBorder="1" applyAlignment="1">
      <alignment horizontal="left" vertical="center" shrinkToFit="1"/>
    </xf>
    <xf numFmtId="49" fontId="12" fillId="0" borderId="19" xfId="0" applyNumberFormat="1" applyFont="1" applyFill="1" applyBorder="1" applyAlignment="1">
      <alignment horizontal="left" vertical="center" shrinkToFit="1"/>
    </xf>
    <xf numFmtId="49" fontId="12" fillId="0" borderId="146"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47"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48"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1" fillId="0" borderId="154" xfId="0" applyNumberFormat="1" applyFont="1" applyBorder="1" applyAlignment="1">
      <alignment horizontal="center" vertical="center"/>
    </xf>
    <xf numFmtId="49" fontId="11" fillId="0" borderId="138" xfId="0" applyNumberFormat="1" applyFont="1" applyBorder="1" applyAlignment="1">
      <alignment horizontal="center" vertical="center"/>
    </xf>
    <xf numFmtId="49" fontId="6" fillId="0" borderId="9"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12" fillId="0" borderId="5" xfId="0" applyNumberFormat="1" applyFont="1" applyBorder="1" applyAlignment="1">
      <alignment horizontal="left" vertical="center"/>
    </xf>
    <xf numFmtId="49" fontId="12" fillId="0" borderId="47" xfId="0" applyNumberFormat="1" applyFont="1" applyBorder="1" applyAlignment="1">
      <alignment horizontal="left" vertical="center"/>
    </xf>
    <xf numFmtId="49" fontId="12" fillId="0" borderId="15" xfId="0" applyNumberFormat="1" applyFont="1" applyFill="1" applyBorder="1" applyAlignment="1">
      <alignment horizontal="left" vertical="center" wrapText="1"/>
    </xf>
    <xf numFmtId="49" fontId="12" fillId="0" borderId="91" xfId="0" applyNumberFormat="1" applyFont="1" applyFill="1" applyBorder="1" applyAlignment="1">
      <alignment horizontal="left" vertical="center" wrapText="1"/>
    </xf>
    <xf numFmtId="49" fontId="6" fillId="0" borderId="5" xfId="0" applyNumberFormat="1" applyFont="1" applyFill="1" applyBorder="1" applyAlignment="1">
      <alignment horizontal="distributed" vertical="center"/>
    </xf>
    <xf numFmtId="49" fontId="12" fillId="0" borderId="41"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12" fillId="0" borderId="75" xfId="0" applyNumberFormat="1" applyFont="1" applyBorder="1" applyAlignment="1">
      <alignment horizontal="center" vertical="center"/>
    </xf>
    <xf numFmtId="49" fontId="12" fillId="0" borderId="153"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6" fillId="0" borderId="9"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2" xfId="0" applyFont="1" applyBorder="1" applyAlignment="1">
      <alignment horizontal="distributed" vertical="center" wrapText="1" indent="1"/>
    </xf>
    <xf numFmtId="0" fontId="1" fillId="0" borderId="17"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18" xfId="0" applyFont="1" applyBorder="1" applyAlignment="1">
      <alignment horizontal="distributed" vertical="center" wrapText="1" indent="1"/>
    </xf>
    <xf numFmtId="49" fontId="6" fillId="0" borderId="24"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6" fillId="0" borderId="20"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6" fillId="0" borderId="9"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10" xfId="0" applyNumberFormat="1" applyFont="1" applyFill="1" applyBorder="1" applyAlignment="1">
      <alignment horizontal="distributed" vertical="center"/>
    </xf>
    <xf numFmtId="49" fontId="11" fillId="0" borderId="24" xfId="0" applyNumberFormat="1" applyFont="1" applyFill="1" applyBorder="1" applyAlignment="1">
      <alignment horizontal="distributed" vertical="center"/>
    </xf>
    <xf numFmtId="49" fontId="11" fillId="0" borderId="25" xfId="0" applyNumberFormat="1" applyFont="1" applyFill="1" applyBorder="1" applyAlignment="1">
      <alignment horizontal="distributed" vertical="center"/>
    </xf>
    <xf numFmtId="49" fontId="11" fillId="0" borderId="26" xfId="0" applyNumberFormat="1" applyFont="1" applyFill="1" applyBorder="1" applyAlignment="1">
      <alignment horizontal="distributed" vertical="center"/>
    </xf>
    <xf numFmtId="49" fontId="11" fillId="0" borderId="20" xfId="0" applyNumberFormat="1" applyFont="1" applyFill="1" applyBorder="1" applyAlignment="1">
      <alignment horizontal="distributed" vertical="center"/>
    </xf>
    <xf numFmtId="49" fontId="11" fillId="0" borderId="21" xfId="0" applyNumberFormat="1" applyFont="1" applyFill="1" applyBorder="1" applyAlignment="1">
      <alignment horizontal="distributed" vertical="center"/>
    </xf>
    <xf numFmtId="49" fontId="11" fillId="0" borderId="22" xfId="0" applyNumberFormat="1" applyFont="1" applyFill="1" applyBorder="1" applyAlignment="1">
      <alignment horizontal="distributed" vertical="center"/>
    </xf>
    <xf numFmtId="49" fontId="12" fillId="0" borderId="143" xfId="0" applyNumberFormat="1" applyFont="1" applyBorder="1" applyAlignment="1">
      <alignment horizontal="center" vertical="center"/>
    </xf>
    <xf numFmtId="49" fontId="12" fillId="0" borderId="144" xfId="0" applyNumberFormat="1" applyFont="1" applyBorder="1" applyAlignment="1">
      <alignment horizontal="center" vertical="center"/>
    </xf>
    <xf numFmtId="49" fontId="12" fillId="0" borderId="113"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12" fillId="0" borderId="5" xfId="0" applyNumberFormat="1" applyFont="1" applyBorder="1" applyAlignment="1">
      <alignment horizontal="right" vertical="center"/>
    </xf>
    <xf numFmtId="49" fontId="6" fillId="0" borderId="11"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wrapText="1"/>
    </xf>
    <xf numFmtId="49" fontId="12" fillId="0" borderId="30" xfId="0" applyNumberFormat="1" applyFont="1" applyFill="1" applyBorder="1" applyAlignment="1">
      <alignment horizontal="center" vertical="center" wrapText="1"/>
    </xf>
    <xf numFmtId="49" fontId="6" fillId="0" borderId="16" xfId="0" applyNumberFormat="1" applyFont="1" applyFill="1" applyBorder="1" applyAlignment="1">
      <alignment horizontal="left" vertical="center"/>
    </xf>
    <xf numFmtId="49" fontId="6" fillId="0" borderId="145" xfId="0" applyNumberFormat="1" applyFont="1" applyFill="1" applyBorder="1" applyAlignment="1">
      <alignment horizontal="left" vertical="center"/>
    </xf>
    <xf numFmtId="49" fontId="12" fillId="0" borderId="16" xfId="0" applyNumberFormat="1" applyFont="1" applyFill="1" applyBorder="1" applyAlignment="1">
      <alignment horizontal="right" vertical="center"/>
    </xf>
    <xf numFmtId="49" fontId="12" fillId="0" borderId="16" xfId="0" applyNumberFormat="1" applyFont="1" applyFill="1" applyBorder="1" applyAlignment="1">
      <alignment horizontal="left" vertical="center"/>
    </xf>
    <xf numFmtId="49" fontId="6" fillId="0" borderId="84" xfId="0" applyNumberFormat="1" applyFont="1" applyFill="1" applyBorder="1" applyAlignment="1">
      <alignment horizontal="distributed" vertical="center"/>
    </xf>
    <xf numFmtId="49" fontId="6" fillId="0" borderId="16" xfId="0" applyNumberFormat="1" applyFont="1" applyFill="1" applyBorder="1" applyAlignment="1">
      <alignment horizontal="distributed" vertical="center"/>
    </xf>
    <xf numFmtId="49" fontId="6" fillId="0" borderId="78" xfId="0" applyNumberFormat="1" applyFont="1" applyFill="1" applyBorder="1" applyAlignment="1">
      <alignment horizontal="distributed" vertical="center"/>
    </xf>
    <xf numFmtId="49" fontId="12" fillId="0" borderId="5" xfId="0" applyNumberFormat="1" applyFont="1" applyFill="1" applyBorder="1" applyAlignment="1">
      <alignment horizontal="center" vertical="center"/>
    </xf>
    <xf numFmtId="49" fontId="12" fillId="0" borderId="15" xfId="0" applyNumberFormat="1" applyFont="1" applyFill="1" applyBorder="1" applyAlignment="1">
      <alignment horizontal="left" vertical="center"/>
    </xf>
    <xf numFmtId="49" fontId="12" fillId="0" borderId="0" xfId="0" applyNumberFormat="1" applyFont="1" applyFill="1" applyBorder="1" applyAlignment="1">
      <alignment horizontal="center" vertical="center" wrapText="1"/>
    </xf>
    <xf numFmtId="49" fontId="12" fillId="0" borderId="19"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shrinkToFit="1"/>
    </xf>
    <xf numFmtId="49" fontId="12" fillId="0" borderId="84" xfId="0" applyNumberFormat="1" applyFont="1" applyFill="1" applyBorder="1" applyAlignment="1">
      <alignment horizontal="right" vertical="center"/>
    </xf>
    <xf numFmtId="49" fontId="12" fillId="0" borderId="91" xfId="0" applyNumberFormat="1" applyFont="1" applyFill="1" applyBorder="1" applyAlignment="1">
      <alignment horizontal="left" vertical="center"/>
    </xf>
    <xf numFmtId="49" fontId="9" fillId="0" borderId="11" xfId="0" applyNumberFormat="1" applyFont="1" applyBorder="1" applyAlignment="1">
      <alignment horizontal="right" vertical="center"/>
    </xf>
    <xf numFmtId="49" fontId="9" fillId="0" borderId="0" xfId="0" applyNumberFormat="1" applyFont="1" applyBorder="1" applyAlignment="1">
      <alignment horizontal="right" vertical="center"/>
    </xf>
    <xf numFmtId="49" fontId="9" fillId="0" borderId="17" xfId="0" applyNumberFormat="1" applyFont="1" applyBorder="1" applyAlignment="1">
      <alignment horizontal="right" vertical="center"/>
    </xf>
    <xf numFmtId="49" fontId="9" fillId="0" borderId="4" xfId="0" applyNumberFormat="1" applyFont="1" applyBorder="1" applyAlignment="1">
      <alignment horizontal="right" vertical="center"/>
    </xf>
    <xf numFmtId="49" fontId="7" fillId="0" borderId="0"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2" fillId="0" borderId="3"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30" xfId="0" applyNumberFormat="1" applyFont="1" applyBorder="1" applyAlignment="1">
      <alignment horizontal="left" vertical="center" wrapText="1"/>
    </xf>
    <xf numFmtId="49" fontId="10" fillId="0" borderId="119" xfId="0" applyNumberFormat="1" applyFont="1" applyFill="1" applyBorder="1" applyAlignment="1">
      <alignment horizontal="distributed" vertical="center"/>
    </xf>
    <xf numFmtId="49" fontId="10" fillId="0" borderId="5" xfId="0" applyNumberFormat="1" applyFont="1" applyFill="1" applyBorder="1" applyAlignment="1">
      <alignment horizontal="distributed" vertical="center"/>
    </xf>
    <xf numFmtId="49" fontId="10" fillId="0" borderId="47" xfId="0" applyNumberFormat="1" applyFont="1" applyFill="1" applyBorder="1" applyAlignment="1">
      <alignment horizontal="distributed" vertical="center"/>
    </xf>
    <xf numFmtId="49" fontId="12" fillId="0" borderId="116" xfId="0" applyNumberFormat="1" applyFont="1" applyBorder="1" applyAlignment="1">
      <alignment horizontal="center" vertical="center"/>
    </xf>
    <xf numFmtId="49" fontId="11" fillId="0" borderId="6" xfId="0" applyNumberFormat="1" applyFont="1" applyBorder="1" applyAlignment="1">
      <alignment horizontal="distributed" vertical="center"/>
    </xf>
    <xf numFmtId="49" fontId="11" fillId="0" borderId="5" xfId="0" applyNumberFormat="1" applyFont="1" applyBorder="1" applyAlignment="1">
      <alignment horizontal="distributed" vertical="center"/>
    </xf>
    <xf numFmtId="49" fontId="11" fillId="0" borderId="47" xfId="0" applyNumberFormat="1" applyFont="1" applyBorder="1" applyAlignment="1">
      <alignment horizontal="distributed" vertical="center"/>
    </xf>
    <xf numFmtId="49" fontId="6" fillId="0" borderId="6"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47" xfId="0" applyNumberFormat="1" applyFont="1" applyBorder="1" applyAlignment="1">
      <alignment horizontal="center" vertical="center" shrinkToFit="1"/>
    </xf>
    <xf numFmtId="49" fontId="6" fillId="0" borderId="123"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6" fillId="0" borderId="36"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12" fillId="0" borderId="15" xfId="0" applyNumberFormat="1" applyFont="1" applyFill="1" applyBorder="1" applyAlignment="1">
      <alignment horizontal="left" vertical="center" shrinkToFit="1"/>
    </xf>
    <xf numFmtId="49" fontId="12" fillId="0" borderId="82" xfId="0" applyNumberFormat="1" applyFont="1" applyFill="1" applyBorder="1" applyAlignment="1">
      <alignment horizontal="left" vertical="center" wrapText="1"/>
    </xf>
    <xf numFmtId="49" fontId="12" fillId="0" borderId="142" xfId="0" applyNumberFormat="1" applyFont="1" applyFill="1" applyBorder="1" applyAlignment="1">
      <alignment horizontal="left" vertical="center" wrapText="1"/>
    </xf>
    <xf numFmtId="49" fontId="7" fillId="2" borderId="72" xfId="0" applyNumberFormat="1" applyFont="1" applyFill="1" applyBorder="1" applyAlignment="1">
      <alignment horizontal="center" vertical="center"/>
    </xf>
    <xf numFmtId="49" fontId="7" fillId="2" borderId="73" xfId="0" applyNumberFormat="1" applyFont="1" applyFill="1" applyBorder="1" applyAlignment="1">
      <alignment horizontal="center" vertical="center"/>
    </xf>
    <xf numFmtId="49" fontId="7" fillId="2" borderId="130" xfId="0" applyNumberFormat="1" applyFont="1" applyFill="1" applyBorder="1" applyAlignment="1">
      <alignment horizontal="center" vertical="center"/>
    </xf>
    <xf numFmtId="49" fontId="7" fillId="2" borderId="131" xfId="0" applyNumberFormat="1" applyFont="1" applyFill="1" applyBorder="1" applyAlignment="1">
      <alignment horizontal="center" vertical="center"/>
    </xf>
    <xf numFmtId="49" fontId="12" fillId="0" borderId="7" xfId="0" applyNumberFormat="1" applyFont="1" applyBorder="1" applyAlignment="1">
      <alignment horizontal="left" vertical="center"/>
    </xf>
    <xf numFmtId="49" fontId="12" fillId="0" borderId="91" xfId="0" applyNumberFormat="1" applyFont="1" applyFill="1" applyBorder="1" applyAlignment="1">
      <alignment horizontal="left" vertical="center" shrinkToFit="1"/>
    </xf>
    <xf numFmtId="49" fontId="6" fillId="0" borderId="42" xfId="0" applyNumberFormat="1" applyFont="1" applyBorder="1" applyAlignment="1">
      <alignment horizontal="distributed" vertical="center"/>
    </xf>
    <xf numFmtId="178" fontId="12" fillId="0" borderId="7" xfId="0" applyNumberFormat="1" applyFont="1" applyFill="1" applyBorder="1" applyAlignment="1">
      <alignment horizontal="center" vertical="center"/>
    </xf>
    <xf numFmtId="49" fontId="16" fillId="0" borderId="9"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16" fillId="0" borderId="17" xfId="0" applyNumberFormat="1" applyFont="1" applyBorder="1" applyAlignment="1">
      <alignment horizontal="left" vertical="center" wrapText="1"/>
    </xf>
    <xf numFmtId="49" fontId="12" fillId="0" borderId="6" xfId="0" applyNumberFormat="1" applyFont="1" applyBorder="1" applyAlignment="1">
      <alignment horizontal="left" vertical="center" shrinkToFit="1"/>
    </xf>
    <xf numFmtId="49" fontId="12" fillId="0" borderId="5" xfId="0" applyNumberFormat="1" applyFont="1" applyBorder="1" applyAlignment="1">
      <alignment horizontal="left" vertical="center" shrinkToFit="1"/>
    </xf>
    <xf numFmtId="49" fontId="12" fillId="0" borderId="7" xfId="0" applyNumberFormat="1" applyFont="1" applyBorder="1" applyAlignment="1">
      <alignment horizontal="left" vertical="center" shrinkToFit="1"/>
    </xf>
    <xf numFmtId="49" fontId="6" fillId="0" borderId="123" xfId="0" applyNumberFormat="1" applyFont="1" applyBorder="1" applyAlignment="1">
      <alignment horizontal="center" vertical="center" textRotation="255" wrapText="1"/>
    </xf>
    <xf numFmtId="49" fontId="6" fillId="0" borderId="124" xfId="0" applyNumberFormat="1" applyFont="1" applyBorder="1" applyAlignment="1">
      <alignment horizontal="center" vertical="center" textRotation="255"/>
    </xf>
    <xf numFmtId="49" fontId="6" fillId="0" borderId="18" xfId="0" applyNumberFormat="1" applyFont="1" applyBorder="1" applyAlignment="1">
      <alignment horizontal="center" vertical="center" textRotation="255"/>
    </xf>
    <xf numFmtId="49" fontId="10" fillId="0" borderId="132" xfId="0" applyNumberFormat="1" applyFont="1" applyFill="1" applyBorder="1" applyAlignment="1">
      <alignment horizontal="left" vertical="center" wrapText="1"/>
    </xf>
    <xf numFmtId="49" fontId="10" fillId="0" borderId="133" xfId="0" applyNumberFormat="1" applyFont="1" applyFill="1" applyBorder="1" applyAlignment="1">
      <alignment horizontal="left" vertical="center" wrapText="1"/>
    </xf>
    <xf numFmtId="49" fontId="10" fillId="0" borderId="134" xfId="0" applyNumberFormat="1" applyFont="1" applyFill="1" applyBorder="1" applyAlignment="1">
      <alignment horizontal="left" vertical="center" wrapText="1"/>
    </xf>
    <xf numFmtId="49" fontId="10" fillId="0" borderId="135" xfId="0" applyNumberFormat="1" applyFont="1" applyFill="1" applyBorder="1" applyAlignment="1">
      <alignment horizontal="left" vertical="center" wrapText="1"/>
    </xf>
    <xf numFmtId="49" fontId="10" fillId="0" borderId="136" xfId="0" applyNumberFormat="1" applyFont="1" applyFill="1" applyBorder="1" applyAlignment="1">
      <alignment horizontal="left" vertical="center" wrapText="1"/>
    </xf>
    <xf numFmtId="49" fontId="10" fillId="0" borderId="137" xfId="0" applyNumberFormat="1" applyFont="1" applyFill="1" applyBorder="1" applyAlignment="1">
      <alignment horizontal="left" vertical="center" wrapText="1"/>
    </xf>
    <xf numFmtId="49" fontId="23" fillId="0" borderId="9" xfId="0" applyNumberFormat="1" applyFont="1" applyBorder="1" applyAlignment="1">
      <alignment horizontal="left" vertical="center" wrapText="1"/>
    </xf>
    <xf numFmtId="49" fontId="23" fillId="0" borderId="3" xfId="0" applyNumberFormat="1" applyFont="1" applyBorder="1" applyAlignment="1">
      <alignment horizontal="left" vertical="center" wrapText="1"/>
    </xf>
    <xf numFmtId="49" fontId="23" fillId="0" borderId="8"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23" fillId="0" borderId="30" xfId="0" applyNumberFormat="1" applyFont="1" applyBorder="1" applyAlignment="1">
      <alignment horizontal="left" vertical="center" wrapText="1"/>
    </xf>
    <xf numFmtId="49" fontId="6" fillId="0" borderId="9"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11" fillId="0" borderId="83" xfId="0" applyNumberFormat="1" applyFont="1" applyBorder="1" applyAlignment="1">
      <alignment horizontal="center" vertical="center" textRotation="255"/>
    </xf>
    <xf numFmtId="49" fontId="11" fillId="0" borderId="79" xfId="0" applyNumberFormat="1" applyFont="1" applyBorder="1" applyAlignment="1">
      <alignment horizontal="center" vertical="center" textRotation="255"/>
    </xf>
    <xf numFmtId="49" fontId="11" fillId="0" borderId="36" xfId="0" applyNumberFormat="1" applyFont="1" applyBorder="1" applyAlignment="1">
      <alignment horizontal="center" vertical="center" textRotation="255"/>
    </xf>
    <xf numFmtId="49" fontId="11" fillId="0" borderId="12" xfId="0" applyNumberFormat="1" applyFont="1" applyBorder="1" applyAlignment="1">
      <alignment horizontal="center" vertical="center" textRotation="255"/>
    </xf>
    <xf numFmtId="49" fontId="6" fillId="0" borderId="122" xfId="0" applyNumberFormat="1" applyFont="1" applyBorder="1" applyAlignment="1">
      <alignment horizontal="center" vertical="center" shrinkToFit="1"/>
    </xf>
    <xf numFmtId="49" fontId="6" fillId="0" borderId="67" xfId="0" applyNumberFormat="1" applyFont="1" applyBorder="1" applyAlignment="1">
      <alignment horizontal="center" vertical="center" shrinkToFit="1"/>
    </xf>
    <xf numFmtId="49" fontId="6" fillId="0" borderId="121" xfId="0" applyNumberFormat="1" applyFont="1" applyBorder="1" applyAlignment="1">
      <alignment horizontal="center" vertical="center" shrinkToFit="1"/>
    </xf>
    <xf numFmtId="49" fontId="12" fillId="0" borderId="122" xfId="0" applyNumberFormat="1" applyFont="1" applyBorder="1" applyAlignment="1">
      <alignment horizontal="left" vertical="center" shrinkToFit="1"/>
    </xf>
    <xf numFmtId="49" fontId="12" fillId="0" borderId="67" xfId="0" applyNumberFormat="1" applyFont="1" applyBorder="1" applyAlignment="1">
      <alignment horizontal="left" vertical="center" shrinkToFit="1"/>
    </xf>
    <xf numFmtId="49" fontId="12" fillId="0" borderId="140" xfId="0" applyNumberFormat="1" applyFont="1" applyBorder="1" applyAlignment="1">
      <alignment horizontal="left" vertical="center" shrinkToFit="1"/>
    </xf>
    <xf numFmtId="49" fontId="6" fillId="0" borderId="17"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18" xfId="0" applyNumberFormat="1" applyFont="1" applyBorder="1" applyAlignment="1">
      <alignment horizontal="center" vertical="center" shrinkToFit="1"/>
    </xf>
    <xf numFmtId="49" fontId="5" fillId="0" borderId="0" xfId="0" applyNumberFormat="1" applyFont="1" applyBorder="1" applyAlignment="1">
      <alignment horizontal="distributed" vertical="center"/>
    </xf>
    <xf numFmtId="49" fontId="6" fillId="2" borderId="83" xfId="0" applyNumberFormat="1" applyFont="1" applyFill="1" applyBorder="1" applyAlignment="1">
      <alignment horizontal="center" vertical="center"/>
    </xf>
    <xf numFmtId="49" fontId="6" fillId="2" borderId="34" xfId="0" applyNumberFormat="1" applyFont="1" applyFill="1" applyBorder="1" applyAlignment="1">
      <alignment horizontal="center" vertical="center"/>
    </xf>
    <xf numFmtId="49" fontId="6" fillId="2" borderId="125" xfId="0" applyNumberFormat="1" applyFont="1" applyFill="1" applyBorder="1" applyAlignment="1">
      <alignment horizontal="center" vertical="center"/>
    </xf>
    <xf numFmtId="49" fontId="6" fillId="2" borderId="37"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126" xfId="0" applyNumberFormat="1" applyFont="1" applyFill="1" applyBorder="1" applyAlignment="1">
      <alignment horizontal="center" vertical="center"/>
    </xf>
    <xf numFmtId="49" fontId="6" fillId="0" borderId="31" xfId="0" applyNumberFormat="1" applyFont="1" applyBorder="1" applyAlignment="1">
      <alignment vertical="center" wrapText="1"/>
    </xf>
    <xf numFmtId="49" fontId="6" fillId="0" borderId="42" xfId="0" applyNumberFormat="1" applyFont="1" applyBorder="1" applyAlignment="1">
      <alignment vertical="center" wrapText="1"/>
    </xf>
    <xf numFmtId="49" fontId="6" fillId="0" borderId="44" xfId="0" applyNumberFormat="1" applyFont="1" applyBorder="1" applyAlignment="1">
      <alignment vertical="center" wrapText="1"/>
    </xf>
    <xf numFmtId="49" fontId="15" fillId="0" borderId="6" xfId="0" applyNumberFormat="1" applyFont="1" applyFill="1" applyBorder="1" applyAlignment="1">
      <alignment horizontal="left" vertical="center" wrapText="1"/>
    </xf>
    <xf numFmtId="49" fontId="15" fillId="0" borderId="5" xfId="0" applyNumberFormat="1" applyFont="1" applyFill="1" applyBorder="1" applyAlignment="1">
      <alignment horizontal="left" vertical="center" wrapText="1"/>
    </xf>
    <xf numFmtId="49" fontId="15" fillId="0" borderId="7" xfId="0" applyNumberFormat="1" applyFont="1" applyFill="1" applyBorder="1" applyAlignment="1">
      <alignment horizontal="left" vertical="center"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15" fillId="0" borderId="6"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49" fontId="12" fillId="0" borderId="3" xfId="0" applyNumberFormat="1" applyFont="1" applyFill="1" applyBorder="1" applyAlignment="1">
      <alignment vertical="center" wrapText="1"/>
    </xf>
    <xf numFmtId="49" fontId="12" fillId="0" borderId="0" xfId="0" applyNumberFormat="1" applyFont="1" applyFill="1" applyBorder="1" applyAlignment="1">
      <alignment vertical="center" wrapText="1"/>
    </xf>
    <xf numFmtId="49" fontId="12" fillId="0" borderId="4" xfId="0" applyNumberFormat="1" applyFont="1" applyFill="1" applyBorder="1" applyAlignment="1">
      <alignment vertical="center" wrapText="1"/>
    </xf>
    <xf numFmtId="49" fontId="11" fillId="0" borderId="0" xfId="0" applyNumberFormat="1" applyFont="1" applyBorder="1" applyAlignment="1">
      <alignment horizontal="distributed" vertical="center"/>
    </xf>
    <xf numFmtId="49" fontId="6" fillId="0" borderId="6"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5" fillId="0" borderId="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47" xfId="0" applyNumberFormat="1" applyFont="1" applyFill="1" applyBorder="1" applyAlignment="1">
      <alignment horizontal="center" vertical="center"/>
    </xf>
    <xf numFmtId="49" fontId="10" fillId="0" borderId="0" xfId="0" applyNumberFormat="1" applyFont="1" applyBorder="1" applyAlignment="1">
      <alignment horizontal="distributed" vertical="center"/>
    </xf>
    <xf numFmtId="49" fontId="12" fillId="0" borderId="6" xfId="0" applyNumberFormat="1" applyFont="1" applyBorder="1" applyAlignment="1">
      <alignment horizontal="left" vertical="center"/>
    </xf>
    <xf numFmtId="49" fontId="11" fillId="0" borderId="6"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11" fillId="0" borderId="3" xfId="0" applyNumberFormat="1" applyFont="1" applyBorder="1" applyAlignment="1">
      <alignment horizontal="distributed" vertical="center" wrapText="1"/>
    </xf>
    <xf numFmtId="49" fontId="11" fillId="0" borderId="0" xfId="0" applyNumberFormat="1" applyFont="1" applyBorder="1" applyAlignment="1">
      <alignment horizontal="distributed" vertical="center" wrapText="1"/>
    </xf>
    <xf numFmtId="49" fontId="11" fillId="0" borderId="4" xfId="0" applyNumberFormat="1" applyFont="1" applyBorder="1" applyAlignment="1">
      <alignment horizontal="distributed" vertical="center" wrapText="1"/>
    </xf>
    <xf numFmtId="49" fontId="12" fillId="0" borderId="47" xfId="0" applyNumberFormat="1" applyFont="1" applyBorder="1" applyAlignment="1">
      <alignment horizontal="left" vertical="center" shrinkToFit="1"/>
    </xf>
    <xf numFmtId="49" fontId="12" fillId="0" borderId="6"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47" xfId="0" applyNumberFormat="1" applyFont="1" applyBorder="1" applyAlignment="1">
      <alignment horizontal="left"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6" fillId="0" borderId="4" xfId="0" applyNumberFormat="1" applyFont="1" applyBorder="1" applyAlignment="1">
      <alignment horizontal="distributed" vertical="center"/>
    </xf>
    <xf numFmtId="49" fontId="12" fillId="0" borderId="10" xfId="0" applyNumberFormat="1" applyFont="1" applyBorder="1" applyAlignment="1">
      <alignment horizontal="left" vertical="center" shrinkToFit="1"/>
    </xf>
    <xf numFmtId="49" fontId="12" fillId="0" borderId="18" xfId="0" applyNumberFormat="1" applyFont="1" applyBorder="1" applyAlignment="1">
      <alignment horizontal="left" vertical="center" shrinkToFit="1"/>
    </xf>
    <xf numFmtId="49" fontId="20" fillId="0" borderId="0" xfId="0" applyNumberFormat="1" applyFont="1" applyFill="1" applyBorder="1" applyAlignment="1">
      <alignment horizontal="right" vertical="center" wrapText="1"/>
    </xf>
    <xf numFmtId="49" fontId="6" fillId="0" borderId="123" xfId="0" applyNumberFormat="1" applyFont="1" applyBorder="1" applyAlignment="1">
      <alignment horizontal="distributed" vertical="center" textRotation="255"/>
    </xf>
    <xf numFmtId="49" fontId="6" fillId="0" borderId="10" xfId="0" applyNumberFormat="1" applyFont="1" applyBorder="1" applyAlignment="1">
      <alignment horizontal="distributed" vertical="center" textRotation="255"/>
    </xf>
    <xf numFmtId="49" fontId="6" fillId="0" borderId="36" xfId="0" applyNumberFormat="1" applyFont="1" applyBorder="1" applyAlignment="1">
      <alignment horizontal="distributed" vertical="center" textRotation="255"/>
    </xf>
    <xf numFmtId="49" fontId="6" fillId="0" borderId="12" xfId="0" applyNumberFormat="1" applyFont="1" applyBorder="1" applyAlignment="1">
      <alignment horizontal="distributed" vertical="center" textRotation="255"/>
    </xf>
    <xf numFmtId="49" fontId="6" fillId="0" borderId="124" xfId="0" applyNumberFormat="1" applyFont="1" applyBorder="1" applyAlignment="1">
      <alignment horizontal="distributed" vertical="center" textRotation="255"/>
    </xf>
    <xf numFmtId="49" fontId="6" fillId="0" borderId="18" xfId="0" applyNumberFormat="1" applyFont="1" applyBorder="1" applyAlignment="1">
      <alignment horizontal="distributed" vertical="center" textRotation="255"/>
    </xf>
    <xf numFmtId="49" fontId="11" fillId="0" borderId="9" xfId="0" applyNumberFormat="1" applyFont="1" applyBorder="1" applyAlignment="1">
      <alignment horizontal="center" vertical="center" textRotation="255" wrapText="1"/>
    </xf>
    <xf numFmtId="49" fontId="11" fillId="0" borderId="10" xfId="0" applyNumberFormat="1" applyFont="1" applyBorder="1" applyAlignment="1">
      <alignment horizontal="center" vertical="center" textRotation="255" wrapText="1"/>
    </xf>
    <xf numFmtId="49" fontId="11" fillId="0" borderId="11" xfId="0" applyNumberFormat="1" applyFont="1" applyBorder="1" applyAlignment="1">
      <alignment horizontal="center" vertical="center" textRotation="255" wrapText="1"/>
    </xf>
    <xf numFmtId="49" fontId="11" fillId="0" borderId="12" xfId="0" applyNumberFormat="1" applyFont="1" applyBorder="1" applyAlignment="1">
      <alignment horizontal="center" vertical="center" textRotation="255" wrapText="1"/>
    </xf>
    <xf numFmtId="49" fontId="11" fillId="0" borderId="17" xfId="0" applyNumberFormat="1" applyFont="1" applyBorder="1" applyAlignment="1">
      <alignment horizontal="center" vertical="center" textRotation="255" wrapText="1"/>
    </xf>
    <xf numFmtId="49" fontId="11" fillId="0" borderId="18" xfId="0" applyNumberFormat="1" applyFont="1" applyBorder="1" applyAlignment="1">
      <alignment horizontal="center" vertical="center" textRotation="255" wrapText="1"/>
    </xf>
    <xf numFmtId="49" fontId="10" fillId="0" borderId="3"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1" fillId="0" borderId="3"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20" fillId="0" borderId="5"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10" fillId="0" borderId="6"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47" xfId="0" applyNumberFormat="1" applyFont="1" applyFill="1" applyBorder="1" applyAlignment="1">
      <alignment horizontal="center" vertical="center" wrapText="1"/>
    </xf>
    <xf numFmtId="49" fontId="13" fillId="0" borderId="123"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12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20" fillId="0" borderId="9"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xf>
    <xf numFmtId="49" fontId="20" fillId="0" borderId="17" xfId="0" applyNumberFormat="1" applyFont="1" applyFill="1" applyBorder="1" applyAlignment="1">
      <alignment horizontal="center" vertical="center"/>
    </xf>
    <xf numFmtId="49" fontId="20" fillId="0" borderId="4"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xf>
    <xf numFmtId="49" fontId="20" fillId="0" borderId="47" xfId="0" applyNumberFormat="1" applyFont="1" applyBorder="1" applyAlignment="1">
      <alignment horizontal="center" vertical="center"/>
    </xf>
    <xf numFmtId="49" fontId="15" fillId="0" borderId="47" xfId="0" applyNumberFormat="1" applyFont="1" applyBorder="1" applyAlignment="1">
      <alignment horizontal="center" vertical="center"/>
    </xf>
    <xf numFmtId="49" fontId="20" fillId="0" borderId="1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6"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xf>
    <xf numFmtId="49" fontId="20" fillId="0" borderId="47" xfId="0" applyNumberFormat="1" applyFont="1" applyFill="1" applyBorder="1" applyAlignment="1">
      <alignment horizontal="center" vertical="center"/>
    </xf>
    <xf numFmtId="49" fontId="20" fillId="0" borderId="6" xfId="0" applyNumberFormat="1" applyFont="1" applyFill="1" applyBorder="1" applyAlignment="1">
      <alignment horizontal="left" vertical="center" wrapText="1"/>
    </xf>
    <xf numFmtId="49" fontId="20" fillId="0" borderId="5" xfId="0" applyNumberFormat="1" applyFont="1" applyFill="1" applyBorder="1" applyAlignment="1">
      <alignment horizontal="left" vertical="center" wrapText="1"/>
    </xf>
    <xf numFmtId="179" fontId="12" fillId="0" borderId="6" xfId="0" applyNumberFormat="1" applyFont="1" applyBorder="1" applyAlignment="1">
      <alignment horizontal="right" vertical="center" wrapText="1"/>
    </xf>
    <xf numFmtId="179" fontId="12" fillId="0" borderId="5" xfId="0" applyNumberFormat="1" applyFont="1" applyBorder="1" applyAlignment="1">
      <alignment horizontal="right" vertical="center" wrapText="1"/>
    </xf>
    <xf numFmtId="179" fontId="12" fillId="0" borderId="47" xfId="0" applyNumberFormat="1" applyFont="1" applyBorder="1" applyAlignment="1">
      <alignment horizontal="right" vertical="center" wrapText="1"/>
    </xf>
    <xf numFmtId="49" fontId="10" fillId="0" borderId="18" xfId="0" applyNumberFormat="1" applyFont="1" applyBorder="1" applyAlignment="1">
      <alignment horizontal="center" vertical="center" shrinkToFit="1"/>
    </xf>
    <xf numFmtId="49" fontId="8" fillId="0" borderId="16" xfId="0" applyNumberFormat="1" applyFont="1" applyFill="1" applyBorder="1" applyAlignment="1">
      <alignment horizontal="right" vertical="center"/>
    </xf>
    <xf numFmtId="49" fontId="8" fillId="0" borderId="16" xfId="0" applyNumberFormat="1" applyFont="1" applyFill="1" applyBorder="1" applyAlignment="1">
      <alignment horizontal="left" vertical="center"/>
    </xf>
    <xf numFmtId="49" fontId="8" fillId="0" borderId="15" xfId="0" applyNumberFormat="1" applyFont="1" applyFill="1" applyBorder="1" applyAlignment="1">
      <alignment horizontal="left" vertical="center"/>
    </xf>
    <xf numFmtId="49" fontId="8" fillId="0" borderId="91" xfId="0" applyNumberFormat="1" applyFont="1" applyFill="1" applyBorder="1" applyAlignment="1">
      <alignment horizontal="left" vertical="center"/>
    </xf>
    <xf numFmtId="49" fontId="4" fillId="0" borderId="0" xfId="0" applyNumberFormat="1" applyFont="1" applyAlignment="1">
      <alignment vertical="center"/>
    </xf>
    <xf numFmtId="49" fontId="46" fillId="0" borderId="11" xfId="0" applyNumberFormat="1" applyFont="1" applyFill="1" applyBorder="1" applyAlignment="1">
      <alignment horizontal="center" vertical="center" wrapText="1"/>
    </xf>
    <xf numFmtId="49" fontId="46" fillId="0" borderId="12" xfId="0" applyNumberFormat="1" applyFont="1" applyFill="1" applyBorder="1" applyAlignment="1">
      <alignment horizontal="center" vertical="center" wrapText="1"/>
    </xf>
    <xf numFmtId="49" fontId="57" fillId="0" borderId="170" xfId="0" applyNumberFormat="1" applyFont="1" applyFill="1" applyBorder="1" applyAlignment="1">
      <alignment horizontal="center" vertical="center" wrapText="1"/>
    </xf>
    <xf numFmtId="49" fontId="57" fillId="0" borderId="169" xfId="0" applyNumberFormat="1" applyFont="1" applyFill="1" applyBorder="1" applyAlignment="1">
      <alignment horizontal="center" vertical="center" wrapText="1"/>
    </xf>
    <xf numFmtId="49" fontId="8" fillId="0" borderId="5"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5" xfId="0" applyNumberFormat="1" applyFont="1" applyBorder="1" applyAlignment="1">
      <alignment horizontal="center" vertical="center"/>
    </xf>
    <xf numFmtId="49" fontId="8" fillId="0" borderId="15" xfId="0" applyNumberFormat="1" applyFont="1" applyFill="1" applyBorder="1" applyAlignment="1">
      <alignment horizontal="left" vertical="center" shrinkToFit="1"/>
    </xf>
    <xf numFmtId="49" fontId="8" fillId="0" borderId="91" xfId="0" applyNumberFormat="1" applyFont="1" applyFill="1" applyBorder="1" applyAlignment="1">
      <alignment horizontal="left" vertical="center" shrinkToFit="1"/>
    </xf>
    <xf numFmtId="49" fontId="25" fillId="0" borderId="9"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8" xfId="0" applyNumberFormat="1" applyFont="1" applyBorder="1" applyAlignment="1">
      <alignment horizontal="left" vertical="center" wrapText="1"/>
    </xf>
    <xf numFmtId="49" fontId="25" fillId="0" borderId="1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30" xfId="0" applyNumberFormat="1" applyFont="1" applyBorder="1" applyAlignment="1">
      <alignment horizontal="left" vertical="center" wrapText="1"/>
    </xf>
    <xf numFmtId="49" fontId="27" fillId="0" borderId="0"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8" fillId="0" borderId="6" xfId="0" applyNumberFormat="1" applyFont="1" applyBorder="1" applyAlignment="1">
      <alignment horizontal="right" vertical="center"/>
    </xf>
    <xf numFmtId="49" fontId="8" fillId="0" borderId="5" xfId="0" applyNumberFormat="1" applyFont="1" applyBorder="1" applyAlignment="1">
      <alignment horizontal="right" vertical="center"/>
    </xf>
    <xf numFmtId="181" fontId="8" fillId="0" borderId="6" xfId="0" applyNumberFormat="1" applyFont="1" applyBorder="1" applyAlignment="1">
      <alignment horizontal="right" vertical="center" wrapText="1"/>
    </xf>
    <xf numFmtId="181" fontId="8" fillId="0" borderId="5" xfId="0" applyNumberFormat="1" applyFont="1" applyBorder="1" applyAlignment="1">
      <alignment horizontal="right" vertical="center" wrapText="1"/>
    </xf>
    <xf numFmtId="49" fontId="20" fillId="0" borderId="17"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20" fillId="0" borderId="17" xfId="0" applyNumberFormat="1" applyFont="1" applyBorder="1" applyAlignment="1">
      <alignment horizontal="left" vertical="center" wrapText="1"/>
    </xf>
    <xf numFmtId="49" fontId="20" fillId="0" borderId="4" xfId="0" applyNumberFormat="1" applyFont="1" applyBorder="1" applyAlignment="1">
      <alignment horizontal="left" vertical="center" wrapText="1"/>
    </xf>
    <xf numFmtId="49" fontId="20" fillId="0" borderId="30" xfId="0" applyNumberFormat="1" applyFont="1" applyBorder="1" applyAlignment="1">
      <alignment horizontal="center" vertical="center"/>
    </xf>
    <xf numFmtId="176" fontId="8" fillId="0" borderId="116"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47"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41" xfId="0" applyNumberFormat="1" applyFont="1" applyBorder="1" applyAlignment="1">
      <alignment horizontal="center" vertical="center"/>
    </xf>
    <xf numFmtId="178" fontId="8" fillId="0" borderId="6" xfId="0" applyNumberFormat="1" applyFont="1" applyFill="1" applyBorder="1" applyAlignment="1">
      <alignment horizontal="center" vertical="center"/>
    </xf>
    <xf numFmtId="178" fontId="8" fillId="0" borderId="5"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178" fontId="8" fillId="0" borderId="47" xfId="0" applyNumberFormat="1" applyFont="1" applyFill="1" applyBorder="1" applyAlignment="1">
      <alignment horizontal="center" vertical="center"/>
    </xf>
    <xf numFmtId="49" fontId="28" fillId="0" borderId="9"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49" fontId="28" fillId="0" borderId="8" xfId="0" applyNumberFormat="1" applyFont="1" applyBorder="1" applyAlignment="1">
      <alignment horizontal="left" vertical="center" wrapText="1"/>
    </xf>
    <xf numFmtId="49" fontId="28" fillId="0" borderId="1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30" xfId="0" applyNumberFormat="1" applyFont="1" applyBorder="1" applyAlignment="1">
      <alignment horizontal="left" vertical="center" wrapText="1"/>
    </xf>
    <xf numFmtId="49" fontId="8" fillId="0" borderId="6" xfId="0" applyNumberFormat="1" applyFont="1" applyBorder="1" applyAlignment="1">
      <alignment horizontal="left" vertical="center" shrinkToFit="1"/>
    </xf>
    <xf numFmtId="49" fontId="8" fillId="0" borderId="5" xfId="0" applyNumberFormat="1" applyFont="1" applyBorder="1" applyAlignment="1">
      <alignment horizontal="left" vertical="center" shrinkToFit="1"/>
    </xf>
    <xf numFmtId="49" fontId="8" fillId="0" borderId="7" xfId="0" applyNumberFormat="1" applyFont="1" applyBorder="1" applyAlignment="1">
      <alignment horizontal="left" vertical="center" shrinkToFit="1"/>
    </xf>
    <xf numFmtId="49" fontId="46" fillId="0" borderId="6" xfId="0" applyNumberFormat="1" applyFont="1" applyFill="1" applyBorder="1" applyAlignment="1">
      <alignment horizontal="left" vertical="center" wrapText="1"/>
    </xf>
    <xf numFmtId="49" fontId="46" fillId="0" borderId="5" xfId="0" applyNumberFormat="1" applyFont="1" applyFill="1" applyBorder="1" applyAlignment="1">
      <alignment horizontal="left" vertical="center" wrapText="1"/>
    </xf>
    <xf numFmtId="49" fontId="46" fillId="0" borderId="7" xfId="0" applyNumberFormat="1" applyFont="1" applyFill="1" applyBorder="1" applyAlignment="1">
      <alignment horizontal="left" vertical="center" wrapText="1"/>
    </xf>
    <xf numFmtId="49" fontId="11" fillId="0" borderId="156" xfId="0" applyNumberFormat="1" applyFont="1" applyBorder="1" applyAlignment="1">
      <alignment horizontal="center" vertical="center"/>
    </xf>
    <xf numFmtId="49" fontId="11" fillId="0" borderId="167" xfId="0" applyNumberFormat="1" applyFont="1" applyBorder="1" applyAlignment="1">
      <alignment horizontal="center" vertical="center"/>
    </xf>
    <xf numFmtId="49" fontId="11" fillId="0" borderId="157" xfId="0" applyNumberFormat="1" applyFont="1" applyBorder="1" applyAlignment="1">
      <alignment horizontal="center" vertical="center"/>
    </xf>
    <xf numFmtId="49" fontId="8" fillId="0" borderId="6"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20" fillId="0" borderId="3"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8" fillId="0" borderId="122" xfId="0" applyNumberFormat="1" applyFont="1" applyBorder="1" applyAlignment="1">
      <alignment horizontal="left" vertical="center" shrinkToFit="1"/>
    </xf>
    <xf numFmtId="49" fontId="8" fillId="0" borderId="67" xfId="0" applyNumberFormat="1" applyFont="1" applyBorder="1" applyAlignment="1">
      <alignment horizontal="left" vertical="center" shrinkToFit="1"/>
    </xf>
    <xf numFmtId="49" fontId="8" fillId="0" borderId="140" xfId="0" applyNumberFormat="1" applyFont="1" applyBorder="1" applyAlignment="1">
      <alignment horizontal="left" vertical="center" shrinkToFit="1"/>
    </xf>
    <xf numFmtId="49" fontId="26" fillId="0" borderId="3" xfId="0" applyNumberFormat="1" applyFont="1" applyBorder="1" applyAlignment="1">
      <alignment horizontal="left" vertical="center"/>
    </xf>
    <xf numFmtId="49" fontId="8" fillId="0" borderId="3"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19" xfId="0" applyNumberFormat="1" applyFont="1" applyBorder="1" applyAlignment="1">
      <alignment horizontal="left" vertical="center" wrapText="1"/>
    </xf>
    <xf numFmtId="49" fontId="8" fillId="0" borderId="47" xfId="0" applyNumberFormat="1" applyFont="1" applyBorder="1" applyAlignment="1">
      <alignment horizontal="left" vertical="center"/>
    </xf>
    <xf numFmtId="49" fontId="8" fillId="0" borderId="141" xfId="0" applyNumberFormat="1" applyFont="1" applyBorder="1" applyAlignment="1">
      <alignment horizontal="center" vertical="center"/>
    </xf>
    <xf numFmtId="49" fontId="8" fillId="0" borderId="47" xfId="0" applyNumberFormat="1" applyFont="1" applyBorder="1" applyAlignment="1">
      <alignment horizontal="center" vertical="center"/>
    </xf>
    <xf numFmtId="49" fontId="28" fillId="0" borderId="0" xfId="0" applyNumberFormat="1" applyFont="1" applyBorder="1" applyAlignment="1">
      <alignment horizontal="left" vertical="center" wrapText="1"/>
    </xf>
    <xf numFmtId="49" fontId="28" fillId="0" borderId="19" xfId="0" applyNumberFormat="1" applyFont="1" applyBorder="1" applyAlignment="1">
      <alignment horizontal="left" vertical="center" wrapText="1"/>
    </xf>
    <xf numFmtId="49" fontId="8" fillId="0" borderId="0" xfId="0" applyNumberFormat="1" applyFont="1" applyBorder="1" applyAlignment="1">
      <alignment horizontal="right" vertical="center" shrinkToFit="1"/>
    </xf>
    <xf numFmtId="49" fontId="8" fillId="0" borderId="4" xfId="0" applyNumberFormat="1" applyFont="1" applyBorder="1" applyAlignment="1">
      <alignment horizontal="right" vertical="center" shrinkToFit="1"/>
    </xf>
    <xf numFmtId="49" fontId="8" fillId="0" borderId="158" xfId="0" applyNumberFormat="1" applyFont="1" applyBorder="1" applyAlignment="1">
      <alignment horizontal="center" vertical="center"/>
    </xf>
    <xf numFmtId="49" fontId="8" fillId="0" borderId="159" xfId="0" applyNumberFormat="1" applyFont="1" applyBorder="1" applyAlignment="1">
      <alignment horizontal="center" vertical="center"/>
    </xf>
    <xf numFmtId="49" fontId="8" fillId="0" borderId="160" xfId="0" applyNumberFormat="1" applyFont="1" applyBorder="1" applyAlignment="1">
      <alignment horizontal="center" vertical="center"/>
    </xf>
    <xf numFmtId="49" fontId="8" fillId="0" borderId="161" xfId="0" applyNumberFormat="1" applyFont="1" applyBorder="1" applyAlignment="1">
      <alignment horizontal="center" vertical="center"/>
    </xf>
    <xf numFmtId="49" fontId="8" fillId="0" borderId="162" xfId="0" applyNumberFormat="1" applyFont="1" applyBorder="1" applyAlignment="1">
      <alignment horizontal="center" vertical="center"/>
    </xf>
    <xf numFmtId="49" fontId="8" fillId="0" borderId="163" xfId="0" applyNumberFormat="1" applyFont="1" applyBorder="1" applyAlignment="1">
      <alignment horizontal="center" vertical="center"/>
    </xf>
    <xf numFmtId="49" fontId="8" fillId="0" borderId="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91" xfId="0" applyNumberFormat="1" applyFont="1" applyFill="1" applyBorder="1" applyAlignment="1">
      <alignment horizontal="left" vertical="center" wrapText="1"/>
    </xf>
    <xf numFmtId="49" fontId="8" fillId="0" borderId="84" xfId="0" applyNumberFormat="1" applyFont="1" applyFill="1" applyBorder="1" applyAlignment="1">
      <alignment horizontal="right" vertical="center"/>
    </xf>
    <xf numFmtId="49" fontId="8" fillId="0" borderId="82" xfId="0" applyNumberFormat="1" applyFont="1" applyFill="1" applyBorder="1" applyAlignment="1">
      <alignment horizontal="left" vertical="center" wrapText="1"/>
    </xf>
    <xf numFmtId="49" fontId="8" fillId="0" borderId="142" xfId="0" applyNumberFormat="1" applyFont="1" applyFill="1" applyBorder="1" applyAlignment="1">
      <alignment horizontal="left" vertical="center" wrapText="1"/>
    </xf>
    <xf numFmtId="49" fontId="8" fillId="0" borderId="138" xfId="0" applyNumberFormat="1" applyFont="1" applyBorder="1" applyAlignment="1">
      <alignment horizontal="center" vertical="center"/>
    </xf>
    <xf numFmtId="49" fontId="8" fillId="0" borderId="139" xfId="0" applyNumberFormat="1" applyFont="1" applyBorder="1" applyAlignment="1">
      <alignment horizontal="center" vertical="center"/>
    </xf>
    <xf numFmtId="49" fontId="8" fillId="0" borderId="164" xfId="0" applyNumberFormat="1" applyFont="1" applyBorder="1" applyAlignment="1">
      <alignment horizontal="center" vertical="center"/>
    </xf>
    <xf numFmtId="49" fontId="8" fillId="0" borderId="165" xfId="0" applyNumberFormat="1" applyFont="1" applyBorder="1" applyAlignment="1">
      <alignment horizontal="center" vertical="center"/>
    </xf>
    <xf numFmtId="49" fontId="8" fillId="0" borderId="166" xfId="0" applyNumberFormat="1" applyFont="1" applyBorder="1" applyAlignment="1">
      <alignment horizontal="center" vertical="center"/>
    </xf>
    <xf numFmtId="49" fontId="8" fillId="0" borderId="11" xfId="0" applyNumberFormat="1" applyFont="1" applyBorder="1" applyAlignment="1">
      <alignment horizontal="right" vertical="center" shrinkToFit="1"/>
    </xf>
    <xf numFmtId="49" fontId="8" fillId="0" borderId="17" xfId="0" applyNumberFormat="1" applyFont="1" applyBorder="1" applyAlignment="1">
      <alignment horizontal="right" vertical="center" shrinkToFit="1"/>
    </xf>
    <xf numFmtId="49" fontId="8" fillId="0" borderId="149" xfId="0" applyNumberFormat="1" applyFont="1" applyBorder="1" applyAlignment="1">
      <alignment horizontal="center" vertical="center"/>
    </xf>
    <xf numFmtId="178" fontId="47" fillId="0" borderId="6" xfId="0" applyNumberFormat="1" applyFont="1" applyFill="1" applyBorder="1" applyAlignment="1">
      <alignment horizontal="center" vertical="center"/>
    </xf>
    <xf numFmtId="178" fontId="47" fillId="0" borderId="5" xfId="0" applyNumberFormat="1" applyFont="1" applyFill="1" applyBorder="1" applyAlignment="1">
      <alignment horizontal="center" vertical="center"/>
    </xf>
    <xf numFmtId="178" fontId="47" fillId="0" borderId="47" xfId="0" applyNumberFormat="1" applyFont="1" applyFill="1" applyBorder="1" applyAlignment="1">
      <alignment horizontal="center" vertical="center"/>
    </xf>
    <xf numFmtId="49" fontId="8" fillId="0" borderId="6"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7" xfId="0" applyNumberFormat="1" applyFont="1" applyBorder="1" applyAlignment="1">
      <alignment horizontal="left" vertical="center"/>
    </xf>
    <xf numFmtId="49" fontId="8" fillId="0" borderId="146"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4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48"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18" xfId="0" applyNumberFormat="1" applyFont="1" applyBorder="1" applyAlignment="1">
      <alignment horizontal="center" vertical="center"/>
    </xf>
    <xf numFmtId="176" fontId="8" fillId="0" borderId="7" xfId="0" applyNumberFormat="1" applyFont="1" applyBorder="1" applyAlignment="1">
      <alignment horizontal="center" vertical="center"/>
    </xf>
    <xf numFmtId="178" fontId="12" fillId="0" borderId="8" xfId="0" applyNumberFormat="1" applyFont="1" applyFill="1" applyBorder="1" applyAlignment="1">
      <alignment horizontal="center" vertical="center"/>
    </xf>
    <xf numFmtId="178" fontId="12" fillId="0" borderId="19" xfId="0" applyNumberFormat="1" applyFont="1" applyFill="1" applyBorder="1" applyAlignment="1">
      <alignment horizontal="center" vertical="center"/>
    </xf>
    <xf numFmtId="178" fontId="12" fillId="0" borderId="30" xfId="0" applyNumberFormat="1" applyFont="1" applyFill="1" applyBorder="1" applyAlignment="1">
      <alignment horizontal="center" vertical="center"/>
    </xf>
    <xf numFmtId="49" fontId="8" fillId="0" borderId="7" xfId="0" applyNumberFormat="1" applyFont="1" applyBorder="1" applyAlignment="1">
      <alignment horizontal="left" vertical="center" wrapText="1"/>
    </xf>
    <xf numFmtId="49" fontId="8" fillId="0" borderId="47" xfId="0" applyNumberFormat="1" applyFont="1" applyBorder="1" applyAlignment="1">
      <alignment horizontal="left" vertical="center" shrinkToFit="1"/>
    </xf>
    <xf numFmtId="49" fontId="8" fillId="0" borderId="6" xfId="0" applyNumberFormat="1" applyFont="1" applyBorder="1" applyAlignment="1">
      <alignment horizontal="center" vertical="center"/>
    </xf>
    <xf numFmtId="49" fontId="8" fillId="0" borderId="115" xfId="0" applyNumberFormat="1" applyFont="1" applyBorder="1" applyAlignment="1">
      <alignment horizontal="center" vertical="center"/>
    </xf>
    <xf numFmtId="49" fontId="8" fillId="0" borderId="11"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49" fontId="8" fillId="0" borderId="9" xfId="0" applyNumberFormat="1" applyFont="1" applyBorder="1" applyAlignment="1">
      <alignment horizontal="center" vertical="center"/>
    </xf>
    <xf numFmtId="49" fontId="8" fillId="0" borderId="15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51"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52" xfId="0" applyNumberFormat="1" applyFont="1" applyBorder="1" applyAlignment="1">
      <alignment horizontal="center" vertical="center"/>
    </xf>
    <xf numFmtId="49" fontId="10" fillId="0" borderId="156" xfId="0" applyNumberFormat="1" applyFont="1" applyFill="1" applyBorder="1" applyAlignment="1">
      <alignment horizontal="distributed" vertical="center" shrinkToFit="1"/>
    </xf>
    <xf numFmtId="49" fontId="10" fillId="0" borderId="157" xfId="0" applyNumberFormat="1" applyFont="1" applyFill="1" applyBorder="1" applyAlignment="1">
      <alignment horizontal="distributed" vertical="center" shrinkToFit="1"/>
    </xf>
    <xf numFmtId="49" fontId="26" fillId="0" borderId="11" xfId="0" applyNumberFormat="1" applyFont="1" applyFill="1" applyBorder="1" applyAlignment="1">
      <alignment horizontal="left" vertical="center" shrinkToFit="1"/>
    </xf>
    <xf numFmtId="49" fontId="26" fillId="0" borderId="0" xfId="0" applyNumberFormat="1" applyFont="1" applyFill="1" applyBorder="1" applyAlignment="1">
      <alignment horizontal="left" vertical="center" shrinkToFit="1"/>
    </xf>
    <xf numFmtId="49" fontId="7" fillId="2" borderId="36" xfId="0" applyNumberFormat="1" applyFont="1" applyFill="1" applyBorder="1" applyAlignment="1">
      <alignment horizontal="center" vertical="center"/>
    </xf>
    <xf numFmtId="49" fontId="58" fillId="0" borderId="6" xfId="0" applyNumberFormat="1" applyFont="1" applyBorder="1" applyAlignment="1">
      <alignment horizontal="center" vertical="center"/>
    </xf>
    <xf numFmtId="49" fontId="58" fillId="0" borderId="5" xfId="0" applyNumberFormat="1" applyFont="1" applyBorder="1" applyAlignment="1">
      <alignment horizontal="center" vertical="center"/>
    </xf>
    <xf numFmtId="49" fontId="58" fillId="0" borderId="7" xfId="0" applyNumberFormat="1" applyFont="1" applyBorder="1" applyAlignment="1">
      <alignment horizontal="center" vertical="center"/>
    </xf>
    <xf numFmtId="49" fontId="11" fillId="0" borderId="9"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46" fillId="0" borderId="6" xfId="0" applyNumberFormat="1" applyFont="1" applyBorder="1" applyAlignment="1">
      <alignment horizontal="left" vertical="center" wrapText="1"/>
    </xf>
    <xf numFmtId="49" fontId="46" fillId="0" borderId="5" xfId="0" applyNumberFormat="1" applyFont="1" applyBorder="1" applyAlignment="1">
      <alignment horizontal="left" vertical="center" wrapText="1"/>
    </xf>
    <xf numFmtId="49" fontId="46" fillId="0" borderId="7" xfId="0" applyNumberFormat="1" applyFont="1" applyBorder="1" applyAlignment="1">
      <alignment horizontal="left" vertical="center" wrapText="1"/>
    </xf>
    <xf numFmtId="49" fontId="11" fillId="0" borderId="155" xfId="0" applyNumberFormat="1" applyFont="1" applyBorder="1" applyAlignment="1">
      <alignment horizontal="distributed" vertical="center"/>
    </xf>
    <xf numFmtId="49" fontId="10" fillId="0" borderId="123"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36"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10" fillId="0" borderId="124" xfId="0" applyNumberFormat="1" applyFont="1" applyBorder="1" applyAlignment="1">
      <alignment horizontal="center" vertical="center" wrapText="1"/>
    </xf>
    <xf numFmtId="49" fontId="59" fillId="0" borderId="0" xfId="0" applyNumberFormat="1" applyFont="1" applyBorder="1" applyAlignment="1">
      <alignment horizontal="center" vertical="center"/>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179" fontId="8" fillId="0" borderId="6" xfId="0" applyNumberFormat="1" applyFont="1" applyBorder="1" applyAlignment="1">
      <alignment horizontal="right" vertical="center" wrapText="1"/>
    </xf>
    <xf numFmtId="179" fontId="8" fillId="0" borderId="5" xfId="0" applyNumberFormat="1" applyFont="1" applyBorder="1" applyAlignment="1">
      <alignment horizontal="right" vertical="center" wrapText="1"/>
    </xf>
    <xf numFmtId="179" fontId="8" fillId="0" borderId="47" xfId="0" applyNumberFormat="1" applyFont="1" applyBorder="1" applyAlignment="1">
      <alignment horizontal="right" vertical="center" wrapText="1"/>
    </xf>
    <xf numFmtId="49" fontId="45" fillId="0" borderId="3"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5" fillId="0" borderId="0" xfId="1" applyNumberFormat="1" applyFont="1" applyBorder="1" applyAlignment="1" applyProtection="1">
      <alignment horizontal="left" vertical="center"/>
      <protection locked="0"/>
    </xf>
    <xf numFmtId="49" fontId="5" fillId="0" borderId="19" xfId="1" applyNumberFormat="1" applyFont="1" applyBorder="1" applyAlignment="1" applyProtection="1">
      <alignment horizontal="left" vertical="center"/>
      <protection locked="0"/>
    </xf>
    <xf numFmtId="180" fontId="12" fillId="0" borderId="5" xfId="0" applyNumberFormat="1" applyFont="1" applyBorder="1" applyAlignment="1">
      <alignment horizontal="center" vertical="center"/>
    </xf>
    <xf numFmtId="177" fontId="12" fillId="0" borderId="0" xfId="1" applyNumberFormat="1" applyFont="1" applyBorder="1" applyAlignment="1" applyProtection="1">
      <alignment horizontal="right" vertical="center"/>
      <protection locked="0"/>
    </xf>
    <xf numFmtId="49" fontId="6" fillId="0" borderId="24" xfId="0" applyNumberFormat="1" applyFont="1" applyBorder="1" applyAlignment="1">
      <alignment horizontal="distributed" vertical="center" indent="1"/>
    </xf>
    <xf numFmtId="49" fontId="6" fillId="0" borderId="25" xfId="0" applyNumberFormat="1" applyFont="1" applyBorder="1" applyAlignment="1">
      <alignment horizontal="distributed" vertical="center" indent="1"/>
    </xf>
    <xf numFmtId="49" fontId="6" fillId="0" borderId="26" xfId="0" applyNumberFormat="1" applyFont="1" applyBorder="1" applyAlignment="1">
      <alignment horizontal="distributed" vertical="center" indent="1"/>
    </xf>
    <xf numFmtId="49" fontId="6" fillId="0" borderId="11" xfId="0" applyNumberFormat="1" applyFont="1" applyBorder="1" applyAlignment="1">
      <alignment horizontal="distributed" vertical="center" indent="1"/>
    </xf>
    <xf numFmtId="49" fontId="6" fillId="0" borderId="0" xfId="0" applyNumberFormat="1" applyFont="1" applyBorder="1" applyAlignment="1">
      <alignment horizontal="distributed" vertical="center" indent="1"/>
    </xf>
    <xf numFmtId="49" fontId="6" fillId="0" borderId="12" xfId="0" applyNumberFormat="1" applyFont="1" applyBorder="1" applyAlignment="1">
      <alignment horizontal="distributed" vertical="center" indent="1"/>
    </xf>
    <xf numFmtId="49" fontId="6" fillId="0" borderId="17" xfId="0" applyNumberFormat="1" applyFont="1" applyBorder="1" applyAlignment="1">
      <alignment horizontal="distributed" vertical="center" indent="1"/>
    </xf>
    <xf numFmtId="49" fontId="6" fillId="0" borderId="4" xfId="0" applyNumberFormat="1" applyFont="1" applyBorder="1" applyAlignment="1">
      <alignment horizontal="distributed" vertical="center" indent="1"/>
    </xf>
    <xf numFmtId="49" fontId="6" fillId="0" borderId="18" xfId="0" applyNumberFormat="1" applyFont="1" applyBorder="1" applyAlignment="1">
      <alignment horizontal="distributed" vertical="center" indent="1"/>
    </xf>
    <xf numFmtId="49" fontId="19" fillId="2" borderId="6" xfId="0" applyNumberFormat="1" applyFont="1" applyFill="1" applyBorder="1" applyAlignment="1">
      <alignment horizontal="left" vertical="center" wrapText="1"/>
    </xf>
    <xf numFmtId="49" fontId="19" fillId="2" borderId="5" xfId="0" applyNumberFormat="1" applyFont="1" applyFill="1" applyBorder="1" applyAlignment="1">
      <alignment horizontal="left" vertical="center" wrapText="1"/>
    </xf>
    <xf numFmtId="49" fontId="19" fillId="2" borderId="7" xfId="0" applyNumberFormat="1" applyFont="1" applyFill="1" applyBorder="1" applyAlignment="1">
      <alignment horizontal="left" vertical="center" wrapText="1"/>
    </xf>
    <xf numFmtId="49" fontId="11"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5" xfId="0" applyNumberFormat="1" applyFont="1" applyBorder="1" applyAlignment="1">
      <alignment horizontal="left" vertical="center"/>
    </xf>
    <xf numFmtId="180" fontId="12" fillId="0" borderId="6" xfId="0" applyNumberFormat="1" applyFont="1" applyBorder="1" applyAlignment="1">
      <alignment horizontal="right" vertical="center"/>
    </xf>
    <xf numFmtId="180" fontId="12" fillId="0" borderId="5" xfId="0" applyNumberFormat="1" applyFont="1" applyBorder="1" applyAlignment="1">
      <alignment horizontal="right" vertical="center"/>
    </xf>
    <xf numFmtId="49" fontId="6" fillId="0" borderId="105" xfId="0" applyNumberFormat="1" applyFont="1" applyFill="1" applyBorder="1" applyAlignment="1">
      <alignment horizontal="center" vertical="center"/>
    </xf>
    <xf numFmtId="49" fontId="6" fillId="0" borderId="106" xfId="0" applyNumberFormat="1" applyFont="1" applyFill="1" applyBorder="1" applyAlignment="1">
      <alignment horizontal="center" vertical="center"/>
    </xf>
    <xf numFmtId="49" fontId="6" fillId="0" borderId="107" xfId="0" applyNumberFormat="1" applyFont="1" applyFill="1" applyBorder="1" applyAlignment="1">
      <alignment horizontal="center" vertical="center"/>
    </xf>
    <xf numFmtId="49" fontId="6" fillId="0" borderId="10"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49" fontId="12" fillId="0" borderId="3" xfId="0" applyNumberFormat="1" applyFont="1" applyFill="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49" fontId="6" fillId="0" borderId="31" xfId="0" applyNumberFormat="1" applyFont="1" applyBorder="1" applyAlignment="1">
      <alignment horizontal="distributed" vertical="center"/>
    </xf>
    <xf numFmtId="49" fontId="6" fillId="0" borderId="29" xfId="0" applyNumberFormat="1" applyFont="1" applyBorder="1" applyAlignment="1">
      <alignment horizontal="distributed" vertical="center"/>
    </xf>
    <xf numFmtId="49" fontId="6" fillId="0" borderId="9" xfId="0" applyNumberFormat="1" applyFont="1" applyFill="1" applyBorder="1" applyAlignment="1">
      <alignment horizontal="distributed" vertical="center" wrapText="1" justifyLastLine="1"/>
    </xf>
    <xf numFmtId="49" fontId="6" fillId="0" borderId="3" xfId="0" applyNumberFormat="1" applyFont="1" applyFill="1" applyBorder="1" applyAlignment="1">
      <alignment horizontal="distributed" vertical="center" wrapText="1" justifyLastLine="1"/>
    </xf>
    <xf numFmtId="49" fontId="6" fillId="0" borderId="10" xfId="0" applyNumberFormat="1" applyFont="1" applyFill="1" applyBorder="1" applyAlignment="1">
      <alignment horizontal="distributed" vertical="center" wrapText="1" justifyLastLine="1"/>
    </xf>
    <xf numFmtId="49" fontId="6" fillId="0" borderId="17" xfId="0" applyNumberFormat="1" applyFont="1" applyFill="1" applyBorder="1" applyAlignment="1">
      <alignment horizontal="distributed" vertical="center" wrapText="1" justifyLastLine="1"/>
    </xf>
    <xf numFmtId="49" fontId="6" fillId="0" borderId="4" xfId="0" applyNumberFormat="1" applyFont="1" applyFill="1" applyBorder="1" applyAlignment="1">
      <alignment horizontal="distributed" vertical="center" wrapText="1" justifyLastLine="1"/>
    </xf>
    <xf numFmtId="49" fontId="6" fillId="0" borderId="18" xfId="0" applyNumberFormat="1" applyFont="1" applyFill="1" applyBorder="1" applyAlignment="1">
      <alignment horizontal="distributed" vertical="center" wrapText="1" justifyLastLine="1"/>
    </xf>
    <xf numFmtId="49" fontId="5" fillId="0" borderId="0" xfId="0" applyNumberFormat="1" applyFont="1" applyAlignment="1">
      <alignment horizontal="center" vertical="center"/>
    </xf>
    <xf numFmtId="49" fontId="6" fillId="0" borderId="47" xfId="0" applyNumberFormat="1" applyFont="1" applyBorder="1" applyAlignment="1">
      <alignment horizontal="left" vertical="center"/>
    </xf>
    <xf numFmtId="49" fontId="47" fillId="0" borderId="6" xfId="0" applyNumberFormat="1" applyFont="1" applyBorder="1" applyAlignment="1">
      <alignment horizontal="right" vertical="center"/>
    </xf>
    <xf numFmtId="49" fontId="47" fillId="0" borderId="5" xfId="0" applyNumberFormat="1" applyFont="1" applyBorder="1" applyAlignment="1">
      <alignment horizontal="right" vertical="center"/>
    </xf>
    <xf numFmtId="49" fontId="19" fillId="0" borderId="5" xfId="0" applyNumberFormat="1" applyFont="1" applyBorder="1" applyAlignment="1">
      <alignment horizontal="left" vertical="center" wrapText="1"/>
    </xf>
    <xf numFmtId="0" fontId="19" fillId="0" borderId="82"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6" fillId="0" borderId="17" xfId="0" applyNumberFormat="1" applyFont="1" applyBorder="1" applyAlignment="1">
      <alignment horizontal="distributed" vertical="center"/>
    </xf>
    <xf numFmtId="49" fontId="4" fillId="0" borderId="5" xfId="0" applyNumberFormat="1" applyFont="1" applyBorder="1" applyAlignment="1">
      <alignment horizontal="left"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5" fillId="0" borderId="0" xfId="0" applyNumberFormat="1" applyFont="1" applyBorder="1" applyAlignment="1">
      <alignment vertical="center"/>
    </xf>
    <xf numFmtId="49" fontId="5" fillId="0" borderId="0" xfId="1" applyNumberFormat="1" applyFont="1" applyBorder="1" applyAlignment="1" applyProtection="1">
      <alignment vertical="center"/>
      <protection locked="0"/>
    </xf>
    <xf numFmtId="0" fontId="0" fillId="0" borderId="13" xfId="0" applyBorder="1" applyAlignment="1">
      <alignment horizontal="center" vertical="center"/>
    </xf>
    <xf numFmtId="0" fontId="0" fillId="0" borderId="82" xfId="0" applyBorder="1" applyAlignment="1">
      <alignment horizontal="center" vertical="center"/>
    </xf>
    <xf numFmtId="49" fontId="16" fillId="0" borderId="31" xfId="0" applyNumberFormat="1" applyFont="1" applyBorder="1" applyAlignment="1">
      <alignment horizontal="left" vertical="center" wrapText="1"/>
    </xf>
    <xf numFmtId="49" fontId="16" fillId="0" borderId="42"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49" fontId="15" fillId="0" borderId="7" xfId="0" applyNumberFormat="1" applyFont="1" applyBorder="1" applyAlignment="1">
      <alignment horizontal="left" vertical="center"/>
    </xf>
    <xf numFmtId="49" fontId="6" fillId="0" borderId="11" xfId="0" applyNumberFormat="1" applyFont="1" applyBorder="1" applyAlignment="1">
      <alignment horizontal="distributed" vertical="center"/>
    </xf>
    <xf numFmtId="49" fontId="11" fillId="0" borderId="9" xfId="0" applyNumberFormat="1" applyFont="1" applyBorder="1" applyAlignment="1">
      <alignment horizontal="distributed" vertical="center"/>
    </xf>
    <xf numFmtId="49" fontId="11" fillId="0" borderId="3" xfId="0" applyNumberFormat="1" applyFont="1" applyBorder="1" applyAlignment="1">
      <alignment horizontal="distributed" vertical="center"/>
    </xf>
    <xf numFmtId="49" fontId="11" fillId="0" borderId="10" xfId="0" applyNumberFormat="1" applyFont="1" applyBorder="1" applyAlignment="1">
      <alignment horizontal="distributed" vertical="center"/>
    </xf>
    <xf numFmtId="49" fontId="11" fillId="0" borderId="11" xfId="0" applyNumberFormat="1" applyFont="1" applyBorder="1" applyAlignment="1">
      <alignment horizontal="distributed" vertical="center"/>
    </xf>
    <xf numFmtId="49" fontId="11" fillId="0" borderId="12" xfId="0" applyNumberFormat="1" applyFont="1" applyBorder="1" applyAlignment="1">
      <alignment horizontal="distributed" vertical="center"/>
    </xf>
    <xf numFmtId="49" fontId="11" fillId="0" borderId="17" xfId="0" applyNumberFormat="1" applyFont="1" applyBorder="1" applyAlignment="1">
      <alignment horizontal="distributed" vertical="center"/>
    </xf>
    <xf numFmtId="49" fontId="11" fillId="0" borderId="4" xfId="0" applyNumberFormat="1" applyFont="1" applyBorder="1" applyAlignment="1">
      <alignment horizontal="distributed" vertical="center"/>
    </xf>
    <xf numFmtId="49" fontId="11" fillId="0" borderId="18" xfId="0" applyNumberFormat="1" applyFont="1" applyBorder="1" applyAlignment="1">
      <alignment horizontal="distributed" vertical="center"/>
    </xf>
    <xf numFmtId="49" fontId="19" fillId="0" borderId="6" xfId="0" applyNumberFormat="1" applyFont="1" applyBorder="1" applyAlignment="1">
      <alignment horizontal="right" vertical="center"/>
    </xf>
    <xf numFmtId="49" fontId="19" fillId="0" borderId="5" xfId="0" applyNumberFormat="1" applyFont="1" applyBorder="1" applyAlignment="1">
      <alignment horizontal="right" vertical="center"/>
    </xf>
    <xf numFmtId="49" fontId="12" fillId="0" borderId="109" xfId="0" applyNumberFormat="1" applyFont="1" applyFill="1" applyBorder="1" applyAlignment="1">
      <alignment horizontal="center" vertical="center"/>
    </xf>
    <xf numFmtId="49" fontId="12" fillId="0" borderId="110" xfId="0" applyNumberFormat="1" applyFont="1" applyFill="1" applyBorder="1" applyAlignment="1">
      <alignment horizontal="center" vertical="center"/>
    </xf>
    <xf numFmtId="49" fontId="12" fillId="0" borderId="111" xfId="0" applyNumberFormat="1" applyFont="1" applyFill="1" applyBorder="1" applyAlignment="1">
      <alignment horizontal="center" vertical="center"/>
    </xf>
    <xf numFmtId="49" fontId="19" fillId="0" borderId="5" xfId="0" applyNumberFormat="1" applyFont="1" applyBorder="1" applyAlignment="1">
      <alignment horizontal="right" vertical="center" wrapText="1"/>
    </xf>
    <xf numFmtId="49" fontId="4" fillId="0" borderId="5" xfId="0" applyNumberFormat="1" applyFont="1" applyBorder="1" applyAlignment="1">
      <alignment horizontal="distributed" vertical="center"/>
    </xf>
    <xf numFmtId="49" fontId="6" fillId="0" borderId="62" xfId="0" applyNumberFormat="1" applyFont="1" applyBorder="1" applyAlignment="1">
      <alignment horizontal="distributed" vertical="center" textRotation="255"/>
    </xf>
    <xf numFmtId="49" fontId="6" fillId="0" borderId="97" xfId="0" applyNumberFormat="1" applyFont="1" applyBorder="1" applyAlignment="1">
      <alignment horizontal="distributed" vertical="center" textRotation="255"/>
    </xf>
    <xf numFmtId="49" fontId="6" fillId="0" borderId="98" xfId="0" applyNumberFormat="1" applyFont="1" applyBorder="1" applyAlignment="1">
      <alignment horizontal="distributed" vertical="center" textRotation="255"/>
    </xf>
    <xf numFmtId="49" fontId="21" fillId="0" borderId="5" xfId="0" applyNumberFormat="1" applyFont="1" applyBorder="1" applyAlignment="1">
      <alignment horizontal="distributed" vertical="center" wrapText="1"/>
    </xf>
    <xf numFmtId="49" fontId="21" fillId="0" borderId="47" xfId="0" applyNumberFormat="1" applyFont="1" applyBorder="1" applyAlignment="1">
      <alignment horizontal="distributed" vertical="center" wrapText="1"/>
    </xf>
    <xf numFmtId="49" fontId="11" fillId="0" borderId="83" xfId="0" applyNumberFormat="1" applyFont="1" applyBorder="1" applyAlignment="1">
      <alignment horizontal="center" vertical="center" textRotation="255" wrapText="1"/>
    </xf>
    <xf numFmtId="49" fontId="11" fillId="0" borderId="79" xfId="0" applyNumberFormat="1" applyFont="1" applyBorder="1" applyAlignment="1">
      <alignment horizontal="center" vertical="center" textRotation="255" wrapText="1"/>
    </xf>
    <xf numFmtId="49" fontId="11" fillId="0" borderId="36" xfId="0" applyNumberFormat="1" applyFont="1" applyBorder="1" applyAlignment="1">
      <alignment horizontal="center" vertical="center" textRotation="255" wrapText="1"/>
    </xf>
    <xf numFmtId="49" fontId="11" fillId="0" borderId="37" xfId="0" applyNumberFormat="1" applyFont="1" applyBorder="1" applyAlignment="1">
      <alignment horizontal="center" vertical="center" textRotation="255" wrapText="1"/>
    </xf>
    <xf numFmtId="49" fontId="11" fillId="0" borderId="80" xfId="0" applyNumberFormat="1" applyFont="1" applyBorder="1" applyAlignment="1">
      <alignment horizontal="center" vertical="center" textRotation="255" wrapText="1"/>
    </xf>
    <xf numFmtId="49" fontId="9" fillId="0" borderId="11" xfId="0" applyNumberFormat="1" applyFont="1" applyBorder="1" applyAlignment="1">
      <alignment horizontal="left" vertical="center"/>
    </xf>
    <xf numFmtId="49" fontId="9" fillId="0" borderId="0" xfId="0" applyNumberFormat="1" applyFont="1" applyBorder="1" applyAlignment="1">
      <alignment horizontal="left" vertical="center"/>
    </xf>
    <xf numFmtId="49" fontId="12" fillId="0" borderId="6" xfId="0" applyNumberFormat="1" applyFont="1" applyBorder="1" applyAlignment="1">
      <alignment horizontal="left" vertical="center" indent="1"/>
    </xf>
    <xf numFmtId="49" fontId="12" fillId="0" borderId="5" xfId="0" applyNumberFormat="1" applyFont="1" applyBorder="1" applyAlignment="1">
      <alignment horizontal="left" vertical="center" indent="1"/>
    </xf>
    <xf numFmtId="49" fontId="12" fillId="0" borderId="7" xfId="0" applyNumberFormat="1" applyFont="1" applyBorder="1" applyAlignment="1">
      <alignment horizontal="left" vertical="center" indent="1"/>
    </xf>
    <xf numFmtId="49" fontId="11" fillId="0" borderId="5" xfId="0" applyNumberFormat="1" applyFont="1" applyBorder="1" applyAlignment="1">
      <alignment horizontal="center" vertical="center" shrinkToFit="1"/>
    </xf>
    <xf numFmtId="49" fontId="6" fillId="0" borderId="7" xfId="0" applyNumberFormat="1" applyFont="1" applyBorder="1" applyAlignment="1">
      <alignment horizontal="left" vertical="center"/>
    </xf>
    <xf numFmtId="49" fontId="6" fillId="0" borderId="10" xfId="0" applyNumberFormat="1" applyFont="1" applyBorder="1" applyAlignment="1">
      <alignment vertical="center"/>
    </xf>
    <xf numFmtId="49" fontId="6" fillId="0" borderId="18" xfId="0" applyNumberFormat="1" applyFont="1" applyBorder="1" applyAlignment="1">
      <alignment vertical="center"/>
    </xf>
    <xf numFmtId="49" fontId="6" fillId="2" borderId="8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16" fillId="0" borderId="122" xfId="0" applyNumberFormat="1" applyFont="1" applyBorder="1" applyAlignment="1">
      <alignment horizontal="left" vertical="center" shrinkToFit="1"/>
    </xf>
    <xf numFmtId="49" fontId="16" fillId="0" borderId="67" xfId="0" applyNumberFormat="1" applyFont="1" applyBorder="1" applyAlignment="1">
      <alignment horizontal="left" vertical="center" shrinkToFit="1"/>
    </xf>
    <xf numFmtId="49" fontId="16" fillId="0" borderId="140" xfId="0" applyNumberFormat="1" applyFont="1" applyBorder="1" applyAlignment="1">
      <alignment horizontal="left" vertical="center" shrinkToFit="1"/>
    </xf>
    <xf numFmtId="49" fontId="6" fillId="0" borderId="8" xfId="0" applyNumberFormat="1" applyFont="1" applyFill="1" applyBorder="1" applyAlignment="1">
      <alignment horizontal="center" vertical="center"/>
    </xf>
    <xf numFmtId="49" fontId="12" fillId="0" borderId="112" xfId="0" applyNumberFormat="1" applyFont="1" applyFill="1" applyBorder="1" applyAlignment="1">
      <alignment horizontal="center" vertical="center"/>
    </xf>
    <xf numFmtId="49" fontId="12" fillId="0" borderId="1" xfId="0" applyNumberFormat="1" applyFont="1" applyBorder="1" applyAlignment="1">
      <alignment horizontal="distributed" vertical="center"/>
    </xf>
    <xf numFmtId="49" fontId="6" fillId="0" borderId="1" xfId="0" applyNumberFormat="1" applyFont="1" applyBorder="1" applyAlignment="1">
      <alignment horizontal="left" vertical="center"/>
    </xf>
    <xf numFmtId="49" fontId="6"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10" fillId="0" borderId="122" xfId="0" applyNumberFormat="1" applyFont="1" applyBorder="1" applyAlignment="1">
      <alignment horizontal="center" vertical="center" shrinkToFit="1"/>
    </xf>
    <xf numFmtId="49" fontId="10" fillId="0" borderId="67" xfId="0" applyNumberFormat="1" applyFont="1" applyBorder="1" applyAlignment="1">
      <alignment horizontal="center" vertical="center" shrinkToFit="1"/>
    </xf>
    <xf numFmtId="49" fontId="10" fillId="0" borderId="121" xfId="0" applyNumberFormat="1" applyFont="1" applyBorder="1" applyAlignment="1">
      <alignment horizontal="center" vertical="center" shrinkToFit="1"/>
    </xf>
    <xf numFmtId="49" fontId="18" fillId="0" borderId="83" xfId="0" applyNumberFormat="1" applyFont="1" applyBorder="1" applyAlignment="1">
      <alignment horizontal="center" vertical="center" textRotation="255" wrapText="1"/>
    </xf>
    <xf numFmtId="49" fontId="18" fillId="0" borderId="79" xfId="0" applyNumberFormat="1" applyFont="1" applyBorder="1" applyAlignment="1">
      <alignment horizontal="center" vertical="center" textRotation="255" wrapText="1"/>
    </xf>
    <xf numFmtId="49" fontId="18" fillId="0" borderId="37" xfId="0" applyNumberFormat="1" applyFont="1" applyBorder="1" applyAlignment="1">
      <alignment horizontal="center" vertical="center" textRotation="255" wrapText="1"/>
    </xf>
    <xf numFmtId="49" fontId="18" fillId="0" borderId="80" xfId="0" applyNumberFormat="1" applyFont="1" applyBorder="1" applyAlignment="1">
      <alignment horizontal="center" vertical="center" textRotation="255" wrapText="1"/>
    </xf>
    <xf numFmtId="49" fontId="6" fillId="0" borderId="82" xfId="0" applyNumberFormat="1" applyFont="1" applyBorder="1" applyAlignment="1">
      <alignment horizontal="center" vertical="center"/>
    </xf>
    <xf numFmtId="49" fontId="48" fillId="0" borderId="6" xfId="0" applyNumberFormat="1" applyFont="1" applyBorder="1" applyAlignment="1">
      <alignment horizontal="right" vertical="center"/>
    </xf>
    <xf numFmtId="49" fontId="48" fillId="0" borderId="5" xfId="0" applyNumberFormat="1" applyFont="1" applyBorder="1" applyAlignment="1">
      <alignment horizontal="right" vertical="center"/>
    </xf>
    <xf numFmtId="180" fontId="47" fillId="0" borderId="5" xfId="0" applyNumberFormat="1" applyFont="1" applyBorder="1" applyAlignment="1">
      <alignment horizontal="center" vertical="center"/>
    </xf>
    <xf numFmtId="49" fontId="49" fillId="0" borderId="3" xfId="0" applyNumberFormat="1" applyFont="1" applyBorder="1" applyAlignment="1">
      <alignment horizontal="center" vertical="center"/>
    </xf>
    <xf numFmtId="49" fontId="49" fillId="0" borderId="82" xfId="0" applyNumberFormat="1" applyFont="1" applyBorder="1" applyAlignment="1">
      <alignment horizontal="center" vertical="center"/>
    </xf>
    <xf numFmtId="177" fontId="8" fillId="0" borderId="0" xfId="1" applyNumberFormat="1" applyFont="1" applyBorder="1" applyAlignment="1" applyProtection="1">
      <alignment horizontal="right" vertical="center"/>
      <protection locked="0"/>
    </xf>
    <xf numFmtId="49" fontId="5" fillId="0" borderId="156" xfId="0" applyNumberFormat="1" applyFont="1" applyBorder="1" applyAlignment="1">
      <alignment horizontal="distributed" vertical="center"/>
    </xf>
    <xf numFmtId="49" fontId="5" fillId="0" borderId="167" xfId="0" applyNumberFormat="1" applyFont="1" applyBorder="1" applyAlignment="1">
      <alignment horizontal="distributed" vertical="center"/>
    </xf>
    <xf numFmtId="49" fontId="5" fillId="0" borderId="157" xfId="0" applyNumberFormat="1" applyFont="1" applyBorder="1" applyAlignment="1">
      <alignment horizontal="distributed" vertical="center"/>
    </xf>
    <xf numFmtId="49" fontId="8" fillId="0" borderId="109" xfId="0" applyNumberFormat="1" applyFont="1" applyFill="1" applyBorder="1" applyAlignment="1">
      <alignment horizontal="center" vertical="center"/>
    </xf>
    <xf numFmtId="49" fontId="8" fillId="0" borderId="110" xfId="0" applyNumberFormat="1" applyFont="1" applyFill="1" applyBorder="1" applyAlignment="1">
      <alignment horizontal="center" vertical="center"/>
    </xf>
    <xf numFmtId="49" fontId="8" fillId="0" borderId="111" xfId="0" applyNumberFormat="1" applyFont="1" applyFill="1" applyBorder="1" applyAlignment="1">
      <alignment horizontal="center" vertical="center"/>
    </xf>
    <xf numFmtId="49" fontId="27" fillId="0" borderId="9"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17" xfId="0" applyNumberFormat="1" applyFont="1" applyBorder="1" applyAlignment="1">
      <alignment horizontal="center" vertical="center"/>
    </xf>
    <xf numFmtId="49" fontId="28" fillId="0" borderId="31" xfId="0" applyNumberFormat="1" applyFont="1" applyBorder="1" applyAlignment="1">
      <alignment horizontal="left" vertical="center" wrapText="1"/>
    </xf>
    <xf numFmtId="49" fontId="28" fillId="0" borderId="4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6" fillId="0" borderId="6" xfId="0" applyNumberFormat="1" applyFont="1" applyBorder="1" applyAlignment="1">
      <alignment horizontal="left" vertical="center"/>
    </xf>
    <xf numFmtId="49" fontId="26" fillId="0" borderId="5" xfId="0" applyNumberFormat="1" applyFont="1" applyBorder="1" applyAlignment="1">
      <alignment horizontal="left" vertical="center"/>
    </xf>
    <xf numFmtId="49" fontId="26" fillId="0" borderId="7" xfId="0" applyNumberFormat="1" applyFont="1" applyBorder="1" applyAlignment="1">
      <alignment horizontal="left" vertical="center"/>
    </xf>
    <xf numFmtId="180" fontId="8" fillId="0" borderId="6" xfId="0" applyNumberFormat="1" applyFont="1" applyBorder="1" applyAlignment="1">
      <alignment horizontal="right" vertical="center"/>
    </xf>
    <xf numFmtId="180" fontId="8" fillId="0" borderId="5" xfId="0" applyNumberFormat="1" applyFont="1" applyBorder="1" applyAlignment="1">
      <alignment horizontal="right" vertical="center"/>
    </xf>
    <xf numFmtId="49" fontId="8" fillId="0" borderId="112" xfId="0" applyNumberFormat="1" applyFont="1" applyFill="1" applyBorder="1" applyAlignment="1">
      <alignment horizontal="center" vertical="center"/>
    </xf>
    <xf numFmtId="49" fontId="8" fillId="0" borderId="6" xfId="0" applyNumberFormat="1" applyFont="1" applyBorder="1" applyAlignment="1">
      <alignment horizontal="left" vertical="center" indent="1"/>
    </xf>
    <xf numFmtId="49" fontId="8" fillId="0" borderId="5" xfId="0" applyNumberFormat="1" applyFont="1" applyBorder="1" applyAlignment="1">
      <alignment horizontal="left" vertical="center" indent="1"/>
    </xf>
    <xf numFmtId="49" fontId="8" fillId="0" borderId="7" xfId="0" applyNumberFormat="1" applyFont="1" applyBorder="1" applyAlignment="1">
      <alignment horizontal="left" vertical="center" indent="1"/>
    </xf>
    <xf numFmtId="49" fontId="6" fillId="0" borderId="156" xfId="0" applyNumberFormat="1" applyFont="1" applyBorder="1" applyAlignment="1">
      <alignment horizontal="distributed" vertical="center"/>
    </xf>
    <xf numFmtId="49" fontId="6" fillId="0" borderId="167" xfId="0" applyNumberFormat="1" applyFont="1" applyBorder="1" applyAlignment="1">
      <alignment horizontal="distributed" vertical="center"/>
    </xf>
    <xf numFmtId="49" fontId="6" fillId="0" borderId="157" xfId="0" applyNumberFormat="1" applyFont="1" applyBorder="1" applyAlignment="1">
      <alignment horizontal="distributed" vertical="center"/>
    </xf>
    <xf numFmtId="49" fontId="28" fillId="0" borderId="122" xfId="0" applyNumberFormat="1" applyFont="1" applyBorder="1" applyAlignment="1">
      <alignment horizontal="left" vertical="center" shrinkToFit="1"/>
    </xf>
    <xf numFmtId="49" fontId="8" fillId="0" borderId="4" xfId="0" applyNumberFormat="1" applyFont="1" applyBorder="1" applyAlignment="1">
      <alignment horizontal="left" vertical="center" wrapText="1"/>
    </xf>
    <xf numFmtId="49" fontId="8" fillId="0" borderId="30" xfId="0" applyNumberFormat="1" applyFont="1" applyBorder="1" applyAlignment="1">
      <alignment horizontal="left" vertical="center" wrapText="1"/>
    </xf>
    <xf numFmtId="49" fontId="28" fillId="0" borderId="67" xfId="0" applyNumberFormat="1" applyFont="1" applyBorder="1" applyAlignment="1">
      <alignment horizontal="left" vertical="center" shrinkToFit="1"/>
    </xf>
    <xf numFmtId="49" fontId="28" fillId="0" borderId="140" xfId="0" applyNumberFormat="1" applyFont="1" applyBorder="1" applyAlignment="1">
      <alignment horizontal="left" vertical="center" shrinkToFit="1"/>
    </xf>
    <xf numFmtId="49" fontId="8" fillId="0" borderId="3" xfId="0" applyNumberFormat="1" applyFont="1" applyFill="1" applyBorder="1" applyAlignment="1">
      <alignment horizontal="left" vertical="center" wrapText="1"/>
    </xf>
    <xf numFmtId="0" fontId="39" fillId="0" borderId="3" xfId="0" applyFont="1" applyBorder="1" applyAlignment="1">
      <alignment horizontal="left" vertical="center" wrapText="1"/>
    </xf>
    <xf numFmtId="0" fontId="39" fillId="0" borderId="0" xfId="0" applyFont="1" applyAlignment="1">
      <alignment horizontal="left" vertical="center" wrapText="1"/>
    </xf>
    <xf numFmtId="0" fontId="39" fillId="0" borderId="4" xfId="0" applyFont="1" applyBorder="1" applyAlignment="1">
      <alignment horizontal="left" vertical="center" wrapText="1"/>
    </xf>
    <xf numFmtId="49" fontId="29" fillId="0" borderId="5" xfId="0" applyNumberFormat="1" applyFont="1" applyBorder="1" applyAlignment="1">
      <alignment horizontal="right" vertical="center" wrapText="1"/>
    </xf>
    <xf numFmtId="0" fontId="50" fillId="0" borderId="82" xfId="0" applyFont="1" applyBorder="1" applyAlignment="1">
      <alignment horizontal="center" vertical="center"/>
    </xf>
    <xf numFmtId="49" fontId="29" fillId="0" borderId="6" xfId="0" applyNumberFormat="1" applyFont="1" applyBorder="1" applyAlignment="1">
      <alignment horizontal="right" vertical="center"/>
    </xf>
    <xf numFmtId="49" fontId="29" fillId="0" borderId="5" xfId="0" applyNumberFormat="1" applyFont="1" applyBorder="1" applyAlignment="1">
      <alignment horizontal="right" vertical="center"/>
    </xf>
    <xf numFmtId="49" fontId="12" fillId="0" borderId="7" xfId="0" applyNumberFormat="1" applyFont="1" applyBorder="1" applyAlignment="1">
      <alignment horizontal="center" vertical="center"/>
    </xf>
    <xf numFmtId="49" fontId="12" fillId="0" borderId="84" xfId="0" applyNumberFormat="1" applyFont="1" applyFill="1" applyBorder="1" applyAlignment="1">
      <alignment horizontal="center" vertical="center"/>
    </xf>
    <xf numFmtId="49" fontId="12" fillId="0" borderId="145" xfId="0" applyNumberFormat="1" applyFont="1" applyFill="1" applyBorder="1" applyAlignment="1">
      <alignment horizontal="center" vertical="center"/>
    </xf>
    <xf numFmtId="49" fontId="11" fillId="0" borderId="7" xfId="0" applyNumberFormat="1" applyFont="1" applyBorder="1" applyAlignment="1">
      <alignment horizontal="center" vertical="center"/>
    </xf>
    <xf numFmtId="49" fontId="6" fillId="0" borderId="13" xfId="0" applyNumberFormat="1" applyFont="1" applyFill="1" applyBorder="1" applyAlignment="1">
      <alignment horizontal="center" vertical="center"/>
    </xf>
    <xf numFmtId="49" fontId="6" fillId="0" borderId="82" xfId="0" applyNumberFormat="1" applyFont="1" applyFill="1" applyBorder="1" applyAlignment="1">
      <alignment horizontal="center" vertical="center"/>
    </xf>
    <xf numFmtId="49" fontId="6" fillId="0" borderId="142" xfId="0" applyNumberFormat="1" applyFont="1" applyFill="1" applyBorder="1" applyAlignment="1">
      <alignment horizontal="center" vertical="center"/>
    </xf>
    <xf numFmtId="49" fontId="47" fillId="0" borderId="109" xfId="0" applyNumberFormat="1" applyFont="1" applyFill="1" applyBorder="1" applyAlignment="1">
      <alignment horizontal="center" vertical="center"/>
    </xf>
    <xf numFmtId="49" fontId="47" fillId="0" borderId="110" xfId="0" applyNumberFormat="1" applyFont="1" applyFill="1" applyBorder="1" applyAlignment="1">
      <alignment horizontal="center" vertical="center"/>
    </xf>
    <xf numFmtId="49" fontId="47" fillId="0" borderId="112" xfId="0" applyNumberFormat="1" applyFont="1" applyFill="1" applyBorder="1" applyAlignment="1">
      <alignment horizontal="center" vertical="center"/>
    </xf>
    <xf numFmtId="49" fontId="46" fillId="0" borderId="6" xfId="0" applyNumberFormat="1" applyFont="1" applyBorder="1" applyAlignment="1">
      <alignment horizontal="left" vertical="center"/>
    </xf>
    <xf numFmtId="49" fontId="46" fillId="0" borderId="5" xfId="0" applyNumberFormat="1" applyFont="1" applyBorder="1" applyAlignment="1">
      <alignment horizontal="left" vertical="center"/>
    </xf>
    <xf numFmtId="49" fontId="46" fillId="0" borderId="7" xfId="0" applyNumberFormat="1" applyFont="1" applyBorder="1" applyAlignment="1">
      <alignment horizontal="left" vertical="center"/>
    </xf>
    <xf numFmtId="49" fontId="51" fillId="0" borderId="31" xfId="0" applyNumberFormat="1" applyFont="1" applyBorder="1" applyAlignment="1">
      <alignment horizontal="left" vertical="center" wrapText="1"/>
    </xf>
    <xf numFmtId="49" fontId="51" fillId="0" borderId="42" xfId="0" applyNumberFormat="1" applyFont="1" applyBorder="1" applyAlignment="1">
      <alignment horizontal="left" vertical="center" wrapText="1"/>
    </xf>
    <xf numFmtId="49" fontId="51" fillId="0" borderId="44" xfId="0" applyNumberFormat="1" applyFont="1" applyBorder="1" applyAlignment="1">
      <alignment horizontal="left" vertical="center" wrapText="1"/>
    </xf>
    <xf numFmtId="49" fontId="47" fillId="0" borderId="111" xfId="0" applyNumberFormat="1" applyFont="1" applyFill="1" applyBorder="1" applyAlignment="1">
      <alignment horizontal="center" vertical="center"/>
    </xf>
    <xf numFmtId="49" fontId="47" fillId="0" borderId="82" xfId="0" applyNumberFormat="1" applyFont="1" applyBorder="1" applyAlignment="1">
      <alignment horizontal="center" vertical="center"/>
    </xf>
    <xf numFmtId="49" fontId="47" fillId="0" borderId="3" xfId="0" applyNumberFormat="1" applyFont="1" applyBorder="1" applyAlignment="1">
      <alignment horizontal="center" vertical="center"/>
    </xf>
    <xf numFmtId="0" fontId="52" fillId="0" borderId="82" xfId="0" applyFont="1" applyBorder="1" applyAlignment="1">
      <alignment horizontal="center" vertical="center"/>
    </xf>
    <xf numFmtId="49" fontId="47" fillId="0" borderId="0" xfId="0" applyNumberFormat="1" applyFont="1" applyBorder="1" applyAlignment="1">
      <alignment horizontal="center" vertical="center"/>
    </xf>
    <xf numFmtId="49" fontId="48" fillId="0" borderId="5" xfId="0" applyNumberFormat="1" applyFont="1" applyBorder="1" applyAlignment="1">
      <alignment horizontal="center" vertical="center"/>
    </xf>
    <xf numFmtId="49" fontId="48" fillId="0" borderId="7" xfId="0" applyNumberFormat="1" applyFont="1" applyBorder="1" applyAlignment="1">
      <alignment horizontal="center" vertical="center"/>
    </xf>
    <xf numFmtId="49" fontId="5" fillId="0" borderId="32" xfId="0" applyNumberFormat="1" applyFont="1" applyBorder="1" applyAlignment="1">
      <alignment horizontal="distributed" vertical="center"/>
    </xf>
    <xf numFmtId="49" fontId="5" fillId="0" borderId="85" xfId="0" applyNumberFormat="1" applyFont="1" applyBorder="1" applyAlignment="1">
      <alignment horizontal="distributed" vertical="center"/>
    </xf>
    <xf numFmtId="49" fontId="5" fillId="0" borderId="88" xfId="0" applyNumberFormat="1" applyFont="1" applyBorder="1" applyAlignment="1">
      <alignment horizontal="distributed" vertical="center"/>
    </xf>
    <xf numFmtId="177" fontId="47" fillId="0" borderId="0" xfId="1" applyNumberFormat="1" applyFont="1" applyBorder="1" applyAlignment="1" applyProtection="1">
      <alignment horizontal="right" vertical="center"/>
      <protection locked="0"/>
    </xf>
    <xf numFmtId="49" fontId="47" fillId="0" borderId="6" xfId="0" applyNumberFormat="1" applyFont="1" applyBorder="1" applyAlignment="1">
      <alignment horizontal="left" vertical="center" indent="1"/>
    </xf>
    <xf numFmtId="49" fontId="47" fillId="0" borderId="5" xfId="0" applyNumberFormat="1" applyFont="1" applyBorder="1" applyAlignment="1">
      <alignment horizontal="left" vertical="center" indent="1"/>
    </xf>
    <xf numFmtId="49" fontId="47" fillId="0" borderId="7" xfId="0" applyNumberFormat="1" applyFont="1" applyBorder="1" applyAlignment="1">
      <alignment horizontal="left" vertical="center" indent="1"/>
    </xf>
    <xf numFmtId="49" fontId="48" fillId="0" borderId="6" xfId="0" applyNumberFormat="1" applyFont="1" applyBorder="1" applyAlignment="1">
      <alignment vertical="center"/>
    </xf>
    <xf numFmtId="49" fontId="48" fillId="0" borderId="5" xfId="0" applyNumberFormat="1" applyFont="1" applyBorder="1" applyAlignment="1">
      <alignment vertical="center"/>
    </xf>
    <xf numFmtId="49" fontId="48" fillId="0" borderId="7" xfId="0" applyNumberFormat="1" applyFont="1" applyBorder="1" applyAlignment="1">
      <alignment vertical="center"/>
    </xf>
    <xf numFmtId="49" fontId="46" fillId="0" borderId="5" xfId="0" applyNumberFormat="1" applyFont="1" applyBorder="1" applyAlignment="1">
      <alignment horizontal="center" vertical="center"/>
    </xf>
    <xf numFmtId="49" fontId="53" fillId="0" borderId="5" xfId="0" applyNumberFormat="1" applyFont="1" applyBorder="1" applyAlignment="1">
      <alignment horizontal="center" vertical="center"/>
    </xf>
    <xf numFmtId="49" fontId="46" fillId="0" borderId="3" xfId="0" applyNumberFormat="1" applyFont="1" applyBorder="1" applyAlignment="1">
      <alignment horizontal="left" vertical="center"/>
    </xf>
    <xf numFmtId="49" fontId="47" fillId="0" borderId="3" xfId="0" applyNumberFormat="1" applyFont="1" applyBorder="1" applyAlignment="1">
      <alignment horizontal="left" vertical="center" wrapText="1"/>
    </xf>
    <xf numFmtId="49" fontId="47" fillId="0" borderId="8" xfId="0" applyNumberFormat="1" applyFont="1" applyBorder="1" applyAlignment="1">
      <alignment horizontal="left" vertical="center" wrapText="1"/>
    </xf>
    <xf numFmtId="49" fontId="47" fillId="0" borderId="0" xfId="0" applyNumberFormat="1" applyFont="1" applyBorder="1" applyAlignment="1">
      <alignment horizontal="left" vertical="center" wrapText="1"/>
    </xf>
    <xf numFmtId="49" fontId="47" fillId="0" borderId="19" xfId="0" applyNumberFormat="1" applyFont="1" applyBorder="1" applyAlignment="1">
      <alignment horizontal="left" vertical="center" wrapText="1"/>
    </xf>
    <xf numFmtId="49" fontId="54" fillId="0" borderId="0" xfId="0" applyNumberFormat="1" applyFont="1" applyBorder="1" applyAlignment="1">
      <alignment horizontal="center" vertical="center"/>
    </xf>
    <xf numFmtId="49" fontId="54" fillId="0" borderId="4" xfId="0" applyNumberFormat="1" applyFont="1" applyBorder="1" applyAlignment="1">
      <alignment horizontal="center" vertical="center"/>
    </xf>
    <xf numFmtId="49" fontId="47" fillId="0" borderId="84" xfId="0" applyNumberFormat="1" applyFont="1" applyFill="1" applyBorder="1" applyAlignment="1">
      <alignment horizontal="center" vertical="center"/>
    </xf>
    <xf numFmtId="49" fontId="47" fillId="0" borderId="16" xfId="0" applyNumberFormat="1" applyFont="1" applyFill="1" applyBorder="1" applyAlignment="1">
      <alignment horizontal="center" vertical="center"/>
    </xf>
    <xf numFmtId="49" fontId="47" fillId="0" borderId="145" xfId="0" applyNumberFormat="1" applyFont="1" applyFill="1" applyBorder="1" applyAlignment="1">
      <alignment horizontal="center" vertical="center"/>
    </xf>
    <xf numFmtId="49" fontId="51" fillId="0" borderId="122" xfId="0" applyNumberFormat="1" applyFont="1" applyBorder="1" applyAlignment="1">
      <alignment horizontal="left" vertical="center" shrinkToFit="1"/>
    </xf>
    <xf numFmtId="49" fontId="51" fillId="0" borderId="67" xfId="0" applyNumberFormat="1" applyFont="1" applyBorder="1" applyAlignment="1">
      <alignment horizontal="left" vertical="center" shrinkToFit="1"/>
    </xf>
    <xf numFmtId="49" fontId="51" fillId="0" borderId="140" xfId="0" applyNumberFormat="1" applyFont="1" applyBorder="1" applyAlignment="1">
      <alignment horizontal="left" vertical="center" shrinkToFit="1"/>
    </xf>
    <xf numFmtId="49" fontId="55" fillId="0" borderId="9" xfId="0" applyNumberFormat="1" applyFont="1" applyBorder="1" applyAlignment="1">
      <alignment horizontal="left" vertical="center" wrapText="1"/>
    </xf>
    <xf numFmtId="49" fontId="55" fillId="0" borderId="3" xfId="0" applyNumberFormat="1" applyFont="1" applyBorder="1" applyAlignment="1">
      <alignment horizontal="left" vertical="center" wrapText="1"/>
    </xf>
    <xf numFmtId="49" fontId="55" fillId="0" borderId="8" xfId="0" applyNumberFormat="1" applyFont="1" applyBorder="1" applyAlignment="1">
      <alignment horizontal="left" vertical="center" wrapText="1"/>
    </xf>
    <xf numFmtId="49" fontId="47" fillId="0" borderId="6" xfId="0" applyNumberFormat="1" applyFont="1" applyBorder="1" applyAlignment="1">
      <alignment horizontal="left" vertical="center" wrapText="1"/>
    </xf>
    <xf numFmtId="49" fontId="47" fillId="0" borderId="5" xfId="0" applyNumberFormat="1" applyFont="1" applyBorder="1" applyAlignment="1">
      <alignment horizontal="left" vertical="center" wrapText="1"/>
    </xf>
    <xf numFmtId="49" fontId="47" fillId="0" borderId="7" xfId="0" applyNumberFormat="1" applyFont="1" applyBorder="1" applyAlignment="1">
      <alignment horizontal="left" vertical="center" wrapText="1"/>
    </xf>
    <xf numFmtId="49" fontId="47" fillId="0" borderId="3" xfId="0" applyNumberFormat="1" applyFont="1" applyFill="1" applyBorder="1" applyAlignment="1">
      <alignment horizontal="left" vertical="center" wrapText="1"/>
    </xf>
    <xf numFmtId="0" fontId="56" fillId="0" borderId="3" xfId="0" applyFont="1" applyBorder="1" applyAlignment="1">
      <alignment horizontal="left" vertical="center" wrapText="1"/>
    </xf>
    <xf numFmtId="0" fontId="56" fillId="0" borderId="0" xfId="0" applyFont="1" applyAlignment="1">
      <alignment horizontal="left" vertical="center" wrapText="1"/>
    </xf>
    <xf numFmtId="0" fontId="56" fillId="0" borderId="4" xfId="0" applyFont="1" applyBorder="1" applyAlignment="1">
      <alignment horizontal="left" vertical="center" wrapText="1"/>
    </xf>
    <xf numFmtId="49" fontId="6" fillId="0" borderId="32" xfId="0" applyNumberFormat="1" applyFont="1" applyBorder="1" applyAlignment="1">
      <alignment horizontal="distributed" vertical="center"/>
    </xf>
    <xf numFmtId="49" fontId="6" fillId="0" borderId="85" xfId="0" applyNumberFormat="1" applyFont="1" applyBorder="1" applyAlignment="1">
      <alignment horizontal="distributed" vertical="center"/>
    </xf>
    <xf numFmtId="49" fontId="6" fillId="0" borderId="88" xfId="0" applyNumberFormat="1" applyFont="1" applyBorder="1" applyAlignment="1">
      <alignment horizontal="distributed" vertical="center"/>
    </xf>
    <xf numFmtId="49" fontId="47" fillId="0" borderId="5" xfId="0" applyNumberFormat="1" applyFont="1" applyBorder="1" applyAlignment="1">
      <alignment horizontal="center" vertical="center"/>
    </xf>
    <xf numFmtId="49" fontId="47" fillId="0" borderId="4" xfId="0" applyNumberFormat="1" applyFont="1" applyBorder="1" applyAlignment="1">
      <alignment horizontal="left" vertical="center" wrapText="1"/>
    </xf>
    <xf numFmtId="49" fontId="47" fillId="0" borderId="30" xfId="0" applyNumberFormat="1" applyFont="1" applyBorder="1" applyAlignment="1">
      <alignment horizontal="left" vertical="center" wrapText="1"/>
    </xf>
    <xf numFmtId="49" fontId="48" fillId="0" borderId="6" xfId="0" applyNumberFormat="1" applyFont="1" applyBorder="1" applyAlignment="1">
      <alignment horizontal="left" vertical="center"/>
    </xf>
    <xf numFmtId="49" fontId="48" fillId="0" borderId="5" xfId="0" applyNumberFormat="1" applyFont="1" applyBorder="1" applyAlignment="1">
      <alignment horizontal="left" vertical="center"/>
    </xf>
    <xf numFmtId="49" fontId="48" fillId="0" borderId="7" xfId="0" applyNumberFormat="1" applyFont="1" applyBorder="1" applyAlignment="1">
      <alignment horizontal="left" vertical="center"/>
    </xf>
  </cellXfs>
  <cellStyles count="3">
    <cellStyle name="桁区切り" xfId="1" builtinId="6"/>
    <cellStyle name="標準" xfId="0" builtinId="0"/>
    <cellStyle name="標準_06.添付書類一覧表" xfId="2"/>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81</xdr:row>
      <xdr:rowOff>0</xdr:rowOff>
    </xdr:from>
    <xdr:to>
      <xdr:col>34</xdr:col>
      <xdr:colOff>38100</xdr:colOff>
      <xdr:row>81</xdr:row>
      <xdr:rowOff>0</xdr:rowOff>
    </xdr:to>
    <xdr:sp macro="" textlink="">
      <xdr:nvSpPr>
        <xdr:cNvPr id="2" name="AutoShape 1"/>
        <xdr:cNvSpPr>
          <a:spLocks noChangeArrowheads="1"/>
        </xdr:cNvSpPr>
      </xdr:nvSpPr>
      <xdr:spPr bwMode="auto">
        <a:xfrm>
          <a:off x="11727180" y="1357884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81</xdr:row>
      <xdr:rowOff>0</xdr:rowOff>
    </xdr:from>
    <xdr:to>
      <xdr:col>34</xdr:col>
      <xdr:colOff>38100</xdr:colOff>
      <xdr:row>81</xdr:row>
      <xdr:rowOff>0</xdr:rowOff>
    </xdr:to>
    <xdr:sp macro="" textlink="">
      <xdr:nvSpPr>
        <xdr:cNvPr id="3" name="AutoShape 2"/>
        <xdr:cNvSpPr>
          <a:spLocks noChangeArrowheads="1"/>
        </xdr:cNvSpPr>
      </xdr:nvSpPr>
      <xdr:spPr bwMode="auto">
        <a:xfrm>
          <a:off x="11727180" y="1357884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76</xdr:row>
      <xdr:rowOff>0</xdr:rowOff>
    </xdr:from>
    <xdr:to>
      <xdr:col>34</xdr:col>
      <xdr:colOff>38100</xdr:colOff>
      <xdr:row>76</xdr:row>
      <xdr:rowOff>0</xdr:rowOff>
    </xdr:to>
    <xdr:sp macro="" textlink="">
      <xdr:nvSpPr>
        <xdr:cNvPr id="4" name="AutoShape 3"/>
        <xdr:cNvSpPr>
          <a:spLocks noChangeArrowheads="1"/>
        </xdr:cNvSpPr>
      </xdr:nvSpPr>
      <xdr:spPr bwMode="auto">
        <a:xfrm>
          <a:off x="11727180" y="1274064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76</xdr:row>
      <xdr:rowOff>0</xdr:rowOff>
    </xdr:from>
    <xdr:to>
      <xdr:col>34</xdr:col>
      <xdr:colOff>38100</xdr:colOff>
      <xdr:row>76</xdr:row>
      <xdr:rowOff>0</xdr:rowOff>
    </xdr:to>
    <xdr:sp macro="" textlink="">
      <xdr:nvSpPr>
        <xdr:cNvPr id="5" name="AutoShape 4"/>
        <xdr:cNvSpPr>
          <a:spLocks noChangeArrowheads="1"/>
        </xdr:cNvSpPr>
      </xdr:nvSpPr>
      <xdr:spPr bwMode="auto">
        <a:xfrm>
          <a:off x="11727180" y="1274064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76</xdr:row>
      <xdr:rowOff>0</xdr:rowOff>
    </xdr:from>
    <xdr:to>
      <xdr:col>34</xdr:col>
      <xdr:colOff>38100</xdr:colOff>
      <xdr:row>76</xdr:row>
      <xdr:rowOff>0</xdr:rowOff>
    </xdr:to>
    <xdr:sp macro="" textlink="">
      <xdr:nvSpPr>
        <xdr:cNvPr id="6" name="AutoShape 23"/>
        <xdr:cNvSpPr>
          <a:spLocks noChangeArrowheads="1"/>
        </xdr:cNvSpPr>
      </xdr:nvSpPr>
      <xdr:spPr bwMode="auto">
        <a:xfrm>
          <a:off x="11727180" y="1274064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76</xdr:row>
      <xdr:rowOff>0</xdr:rowOff>
    </xdr:from>
    <xdr:to>
      <xdr:col>34</xdr:col>
      <xdr:colOff>38100</xdr:colOff>
      <xdr:row>76</xdr:row>
      <xdr:rowOff>0</xdr:rowOff>
    </xdr:to>
    <xdr:sp macro="" textlink="">
      <xdr:nvSpPr>
        <xdr:cNvPr id="7" name="AutoShape 24"/>
        <xdr:cNvSpPr>
          <a:spLocks noChangeArrowheads="1"/>
        </xdr:cNvSpPr>
      </xdr:nvSpPr>
      <xdr:spPr bwMode="auto">
        <a:xfrm>
          <a:off x="11727180" y="1274064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85</xdr:row>
      <xdr:rowOff>0</xdr:rowOff>
    </xdr:from>
    <xdr:to>
      <xdr:col>34</xdr:col>
      <xdr:colOff>38100</xdr:colOff>
      <xdr:row>85</xdr:row>
      <xdr:rowOff>0</xdr:rowOff>
    </xdr:to>
    <xdr:sp macro="" textlink="">
      <xdr:nvSpPr>
        <xdr:cNvPr id="2" name="AutoShape 1"/>
        <xdr:cNvSpPr>
          <a:spLocks noChangeArrowheads="1"/>
        </xdr:cNvSpPr>
      </xdr:nvSpPr>
      <xdr:spPr bwMode="auto">
        <a:xfrm>
          <a:off x="11727180" y="1424940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85</xdr:row>
      <xdr:rowOff>0</xdr:rowOff>
    </xdr:from>
    <xdr:to>
      <xdr:col>34</xdr:col>
      <xdr:colOff>38100</xdr:colOff>
      <xdr:row>85</xdr:row>
      <xdr:rowOff>0</xdr:rowOff>
    </xdr:to>
    <xdr:sp macro="" textlink="">
      <xdr:nvSpPr>
        <xdr:cNvPr id="3" name="AutoShape 2"/>
        <xdr:cNvSpPr>
          <a:spLocks noChangeArrowheads="1"/>
        </xdr:cNvSpPr>
      </xdr:nvSpPr>
      <xdr:spPr bwMode="auto">
        <a:xfrm>
          <a:off x="11727180" y="1424940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4" name="AutoShape 3"/>
        <xdr:cNvSpPr>
          <a:spLocks noChangeArrowheads="1"/>
        </xdr:cNvSpPr>
      </xdr:nvSpPr>
      <xdr:spPr bwMode="auto">
        <a:xfrm>
          <a:off x="11727180" y="1341120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5" name="AutoShape 4"/>
        <xdr:cNvSpPr>
          <a:spLocks noChangeArrowheads="1"/>
        </xdr:cNvSpPr>
      </xdr:nvSpPr>
      <xdr:spPr bwMode="auto">
        <a:xfrm>
          <a:off x="11727180" y="1341120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6" name="AutoShape 20"/>
        <xdr:cNvSpPr>
          <a:spLocks noChangeArrowheads="1"/>
        </xdr:cNvSpPr>
      </xdr:nvSpPr>
      <xdr:spPr bwMode="auto">
        <a:xfrm>
          <a:off x="11727180" y="1341120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7" name="AutoShape 21"/>
        <xdr:cNvSpPr>
          <a:spLocks noChangeArrowheads="1"/>
        </xdr:cNvSpPr>
      </xdr:nvSpPr>
      <xdr:spPr bwMode="auto">
        <a:xfrm>
          <a:off x="11727180" y="13411200"/>
          <a:ext cx="9296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2578" name="AutoShape 1"/>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2579" name="AutoShape 2"/>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580"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581"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7683" name="AutoShape 1"/>
        <xdr:cNvSpPr>
          <a:spLocks noChangeArrowheads="1"/>
        </xdr:cNvSpPr>
      </xdr:nvSpPr>
      <xdr:spPr bwMode="auto">
        <a:xfrm>
          <a:off x="3743325" y="61436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7684" name="AutoShape 2"/>
        <xdr:cNvSpPr>
          <a:spLocks noChangeArrowheads="1"/>
        </xdr:cNvSpPr>
      </xdr:nvSpPr>
      <xdr:spPr bwMode="auto">
        <a:xfrm>
          <a:off x="3743325" y="61436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7685" name="AutoShape 5"/>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7686"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21844" name="AutoShape 1"/>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21845" name="AutoShape 2"/>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1846"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21847"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30870" name="AutoShape 1"/>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30871" name="AutoShape 2"/>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30872"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30873"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cols>
    <col min="1" max="2" width="2.6640625" style="91" customWidth="1"/>
    <col min="3" max="16384" width="9" style="91"/>
  </cols>
  <sheetData>
    <row r="1" spans="1:11" ht="16.2">
      <c r="A1" s="335" t="s">
        <v>334</v>
      </c>
      <c r="B1" s="335"/>
      <c r="C1" s="335"/>
      <c r="D1" s="335"/>
      <c r="E1" s="335"/>
      <c r="F1" s="335"/>
      <c r="G1" s="335"/>
      <c r="H1" s="335"/>
      <c r="I1" s="335"/>
      <c r="J1" s="335"/>
      <c r="K1" s="335"/>
    </row>
    <row r="4" spans="1:11" ht="115.5" customHeight="1">
      <c r="B4" s="144">
        <v>1</v>
      </c>
      <c r="C4" s="336" t="s">
        <v>335</v>
      </c>
      <c r="D4" s="336"/>
      <c r="E4" s="336"/>
      <c r="F4" s="336"/>
      <c r="G4" s="336"/>
      <c r="H4" s="336"/>
      <c r="I4" s="336"/>
      <c r="J4" s="336"/>
      <c r="K4" s="336"/>
    </row>
    <row r="5" spans="1:11" s="92" customFormat="1">
      <c r="B5" s="145"/>
    </row>
    <row r="6" spans="1:11" ht="72.75" customHeight="1">
      <c r="B6" s="145">
        <v>2</v>
      </c>
      <c r="C6" s="334" t="s">
        <v>172</v>
      </c>
      <c r="D6" s="334"/>
      <c r="E6" s="334"/>
      <c r="F6" s="334"/>
      <c r="G6" s="334"/>
      <c r="H6" s="334"/>
      <c r="I6" s="334"/>
      <c r="J6" s="334"/>
      <c r="K6" s="334"/>
    </row>
    <row r="7" spans="1:11" s="92" customFormat="1">
      <c r="B7" s="145"/>
    </row>
    <row r="8" spans="1:11" ht="39" customHeight="1">
      <c r="B8" s="145">
        <v>3</v>
      </c>
      <c r="C8" s="334" t="s">
        <v>173</v>
      </c>
      <c r="D8" s="334"/>
      <c r="E8" s="334"/>
      <c r="F8" s="334"/>
      <c r="G8" s="334"/>
      <c r="H8" s="334"/>
      <c r="I8" s="334"/>
      <c r="J8" s="334"/>
      <c r="K8" s="334"/>
    </row>
  </sheetData>
  <mergeCells count="4">
    <mergeCell ref="C6:K6"/>
    <mergeCell ref="A1:K1"/>
    <mergeCell ref="C8:K8"/>
    <mergeCell ref="C4:K4"/>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workbookViewId="0">
      <selection activeCell="B38" sqref="B38"/>
    </sheetView>
  </sheetViews>
  <sheetFormatPr defaultColWidth="9" defaultRowHeight="13.2"/>
  <cols>
    <col min="1" max="1" width="2.6640625" style="145" customWidth="1"/>
    <col min="2" max="2" width="4.6640625" style="248" customWidth="1"/>
    <col min="3" max="3" width="2.6640625" style="248" customWidth="1"/>
    <col min="4" max="4" width="22.109375" style="248" customWidth="1"/>
    <col min="5" max="5" width="1.6640625" style="145" customWidth="1"/>
    <col min="6" max="6" width="58" style="145" customWidth="1"/>
    <col min="7" max="16384" width="9" style="145"/>
  </cols>
  <sheetData>
    <row r="1" spans="1:12" ht="16.2">
      <c r="A1" s="335" t="s">
        <v>52</v>
      </c>
      <c r="B1" s="335"/>
      <c r="C1" s="335"/>
      <c r="D1" s="335"/>
      <c r="E1" s="335"/>
      <c r="F1" s="335"/>
      <c r="G1" s="146"/>
      <c r="H1" s="146"/>
      <c r="I1" s="146"/>
      <c r="J1" s="146"/>
      <c r="K1" s="146"/>
      <c r="L1" s="146"/>
    </row>
    <row r="2" spans="1:12" ht="24" customHeight="1"/>
    <row r="3" spans="1:12" ht="39.6">
      <c r="B3" s="248">
        <v>1</v>
      </c>
      <c r="C3" s="248" t="s">
        <v>174</v>
      </c>
      <c r="F3" s="246" t="s">
        <v>175</v>
      </c>
      <c r="G3" s="246"/>
      <c r="H3" s="246"/>
      <c r="I3" s="246"/>
      <c r="J3" s="246"/>
      <c r="K3" s="246"/>
      <c r="L3" s="246"/>
    </row>
    <row r="5" spans="1:12" ht="39.6">
      <c r="B5" s="248">
        <v>2</v>
      </c>
      <c r="C5" s="248" t="s">
        <v>176</v>
      </c>
      <c r="F5" s="246" t="s">
        <v>177</v>
      </c>
      <c r="G5" s="246"/>
      <c r="H5" s="246"/>
      <c r="I5" s="246"/>
      <c r="J5" s="246"/>
      <c r="K5" s="246"/>
      <c r="L5" s="246"/>
    </row>
    <row r="7" spans="1:12" ht="26.4">
      <c r="B7" s="248">
        <v>3</v>
      </c>
      <c r="C7" s="248" t="s">
        <v>178</v>
      </c>
      <c r="F7" s="246" t="s">
        <v>179</v>
      </c>
    </row>
    <row r="9" spans="1:12" ht="67.5" customHeight="1">
      <c r="B9" s="248">
        <v>4</v>
      </c>
      <c r="C9" s="248" t="s">
        <v>180</v>
      </c>
      <c r="F9" s="246" t="s">
        <v>181</v>
      </c>
    </row>
    <row r="11" spans="1:12" ht="132">
      <c r="B11" s="248">
        <v>5</v>
      </c>
      <c r="C11" s="337" t="s">
        <v>525</v>
      </c>
      <c r="D11" s="337"/>
      <c r="E11" s="246"/>
      <c r="F11" s="246" t="s">
        <v>526</v>
      </c>
    </row>
    <row r="13" spans="1:12" ht="66">
      <c r="B13" s="248">
        <v>6</v>
      </c>
      <c r="C13" s="338" t="s">
        <v>182</v>
      </c>
      <c r="D13" s="338"/>
      <c r="F13" s="246" t="s">
        <v>418</v>
      </c>
    </row>
    <row r="15" spans="1:12" ht="26.4">
      <c r="B15" s="248">
        <v>7</v>
      </c>
      <c r="C15" s="248" t="s">
        <v>183</v>
      </c>
      <c r="F15" s="246" t="s">
        <v>184</v>
      </c>
    </row>
    <row r="17" spans="2:6" ht="75" customHeight="1">
      <c r="B17" s="248">
        <v>8</v>
      </c>
      <c r="C17" s="338" t="s">
        <v>185</v>
      </c>
      <c r="D17" s="338"/>
      <c r="F17" s="246" t="s">
        <v>527</v>
      </c>
    </row>
    <row r="19" spans="2:6" ht="39.6">
      <c r="B19" s="248">
        <v>9</v>
      </c>
      <c r="C19" s="338" t="s">
        <v>186</v>
      </c>
      <c r="D19" s="338"/>
      <c r="F19" s="246" t="s">
        <v>187</v>
      </c>
    </row>
    <row r="21" spans="2:6" ht="92.4">
      <c r="B21" s="248">
        <v>10</v>
      </c>
      <c r="C21" s="338" t="s">
        <v>188</v>
      </c>
      <c r="D21" s="338"/>
      <c r="F21" s="246" t="s">
        <v>189</v>
      </c>
    </row>
    <row r="23" spans="2:6" ht="93" customHeight="1">
      <c r="B23" s="248">
        <v>11</v>
      </c>
      <c r="C23" s="337" t="s">
        <v>190</v>
      </c>
      <c r="D23" s="337"/>
      <c r="F23" s="246" t="s">
        <v>419</v>
      </c>
    </row>
    <row r="24" spans="2:6" ht="132">
      <c r="B24" s="248">
        <v>12</v>
      </c>
      <c r="C24" s="337" t="s">
        <v>528</v>
      </c>
      <c r="D24" s="337"/>
      <c r="E24" s="246"/>
      <c r="F24" s="246" t="s">
        <v>529</v>
      </c>
    </row>
    <row r="25" spans="2:6">
      <c r="C25" s="337"/>
      <c r="D25" s="337"/>
      <c r="E25" s="334" t="s">
        <v>530</v>
      </c>
      <c r="F25" s="334"/>
    </row>
    <row r="26" spans="2:6" ht="66">
      <c r="C26" s="247"/>
      <c r="D26" s="247"/>
      <c r="E26" s="246"/>
      <c r="F26" s="246" t="s">
        <v>531</v>
      </c>
    </row>
    <row r="27" spans="2:6" ht="66">
      <c r="C27" s="247"/>
      <c r="D27" s="247"/>
      <c r="E27" s="246"/>
      <c r="F27" s="246" t="s">
        <v>532</v>
      </c>
    </row>
    <row r="28" spans="2:6" ht="39.6">
      <c r="C28" s="247"/>
      <c r="D28" s="247"/>
      <c r="E28" s="246"/>
      <c r="F28" s="246" t="s">
        <v>533</v>
      </c>
    </row>
    <row r="29" spans="2:6">
      <c r="C29" s="247"/>
      <c r="D29" s="247"/>
      <c r="E29" s="334" t="s">
        <v>534</v>
      </c>
      <c r="F29" s="334"/>
    </row>
    <row r="30" spans="2:6" ht="26.4">
      <c r="C30" s="247"/>
      <c r="D30" s="247"/>
      <c r="E30" s="246"/>
      <c r="F30" s="246" t="s">
        <v>535</v>
      </c>
    </row>
    <row r="31" spans="2:6" ht="66">
      <c r="C31" s="247"/>
      <c r="D31" s="247"/>
      <c r="E31" s="246"/>
      <c r="F31" s="246" t="s">
        <v>536</v>
      </c>
    </row>
    <row r="32" spans="2:6" ht="26.4">
      <c r="C32" s="247"/>
      <c r="D32" s="247"/>
      <c r="E32" s="246"/>
      <c r="F32" s="246" t="s">
        <v>537</v>
      </c>
    </row>
    <row r="33" spans="1:6" ht="26.4">
      <c r="C33" s="247"/>
      <c r="D33" s="247"/>
      <c r="E33" s="246"/>
      <c r="F33" s="246" t="s">
        <v>538</v>
      </c>
    </row>
    <row r="34" spans="1:6" ht="39.6">
      <c r="A34" s="246"/>
      <c r="B34" s="247"/>
      <c r="C34" s="247"/>
      <c r="D34" s="247"/>
      <c r="E34" s="246"/>
      <c r="F34" s="246" t="s">
        <v>539</v>
      </c>
    </row>
    <row r="36" spans="1:6" ht="79.2">
      <c r="B36" s="248">
        <v>13</v>
      </c>
      <c r="C36" s="337" t="s">
        <v>540</v>
      </c>
      <c r="D36" s="337"/>
      <c r="F36" s="246" t="s">
        <v>336</v>
      </c>
    </row>
    <row r="37" spans="1:6">
      <c r="B37" s="248">
        <v>14</v>
      </c>
      <c r="C37" s="337" t="s">
        <v>483</v>
      </c>
      <c r="D37" s="337"/>
    </row>
    <row r="38" spans="1:6" ht="84.75" customHeight="1">
      <c r="D38" s="340" t="s">
        <v>541</v>
      </c>
      <c r="E38" s="334"/>
      <c r="F38" s="334"/>
    </row>
    <row r="39" spans="1:6" ht="57" customHeight="1">
      <c r="D39" s="334" t="s">
        <v>337</v>
      </c>
      <c r="E39" s="334"/>
      <c r="F39" s="334"/>
    </row>
    <row r="40" spans="1:6" ht="82.5" customHeight="1">
      <c r="D40" s="334" t="s">
        <v>484</v>
      </c>
      <c r="E40" s="334"/>
      <c r="F40" s="334"/>
    </row>
    <row r="41" spans="1:6" ht="57" customHeight="1">
      <c r="D41" s="334" t="s">
        <v>542</v>
      </c>
      <c r="E41" s="334"/>
      <c r="F41" s="334"/>
    </row>
    <row r="42" spans="1:6" ht="96.75" customHeight="1">
      <c r="D42" s="339" t="s">
        <v>543</v>
      </c>
      <c r="E42" s="339"/>
      <c r="F42" s="339"/>
    </row>
    <row r="43" spans="1:6" ht="96.75" customHeight="1">
      <c r="D43" s="339" t="s">
        <v>544</v>
      </c>
      <c r="E43" s="339"/>
      <c r="F43" s="339"/>
    </row>
    <row r="44" spans="1:6" ht="57" customHeight="1">
      <c r="D44" s="339" t="s">
        <v>485</v>
      </c>
      <c r="E44" s="339"/>
      <c r="F44" s="339"/>
    </row>
    <row r="45" spans="1:6" ht="123.75" customHeight="1">
      <c r="D45" s="334" t="s">
        <v>420</v>
      </c>
      <c r="E45" s="334"/>
      <c r="F45" s="334"/>
    </row>
    <row r="46" spans="1:6" ht="57" customHeight="1">
      <c r="D46" s="334" t="s">
        <v>545</v>
      </c>
      <c r="E46" s="334"/>
      <c r="F46" s="334"/>
    </row>
    <row r="50" spans="2:2">
      <c r="B50" s="147"/>
    </row>
    <row r="51" spans="2:2">
      <c r="B51" s="148"/>
    </row>
    <row r="52" spans="2:2">
      <c r="B52" s="148"/>
    </row>
  </sheetData>
  <mergeCells count="21">
    <mergeCell ref="D44:F44"/>
    <mergeCell ref="D45:F45"/>
    <mergeCell ref="D46:F46"/>
    <mergeCell ref="D38:F38"/>
    <mergeCell ref="D39:F39"/>
    <mergeCell ref="D40:F40"/>
    <mergeCell ref="D41:F41"/>
    <mergeCell ref="D42:F42"/>
    <mergeCell ref="D43:F43"/>
    <mergeCell ref="C37:D37"/>
    <mergeCell ref="A1:F1"/>
    <mergeCell ref="C11:D11"/>
    <mergeCell ref="C13:D13"/>
    <mergeCell ref="C17:D17"/>
    <mergeCell ref="C19:D19"/>
    <mergeCell ref="C21:D21"/>
    <mergeCell ref="C23:D23"/>
    <mergeCell ref="C24:D25"/>
    <mergeCell ref="E25:F25"/>
    <mergeCell ref="E29:F29"/>
    <mergeCell ref="C36:D36"/>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56"/>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cols>
    <col min="1" max="1" width="6.44140625" style="178" bestFit="1" customWidth="1"/>
    <col min="2" max="2" width="74.88671875" style="155" customWidth="1"/>
    <col min="3" max="3" width="10.6640625" style="155" customWidth="1"/>
    <col min="4" max="4" width="8.6640625" style="155" customWidth="1"/>
    <col min="5" max="5" width="15.21875" style="156" customWidth="1"/>
    <col min="6" max="6" width="5.44140625" style="155" bestFit="1" customWidth="1"/>
    <col min="7" max="16384" width="9" style="155"/>
  </cols>
  <sheetData>
    <row r="1" spans="1:10" ht="16.2">
      <c r="A1" s="346" t="s">
        <v>345</v>
      </c>
      <c r="B1" s="346"/>
      <c r="C1" s="346"/>
      <c r="J1" s="157"/>
    </row>
    <row r="2" spans="1:10" ht="6" customHeight="1" thickBot="1">
      <c r="A2" s="158"/>
      <c r="B2" s="159"/>
      <c r="C2" s="159"/>
      <c r="J2" s="157"/>
    </row>
    <row r="3" spans="1:10" ht="20.25" customHeight="1">
      <c r="A3" s="349" t="s">
        <v>346</v>
      </c>
      <c r="B3" s="347" t="s">
        <v>347</v>
      </c>
      <c r="C3" s="352" t="s">
        <v>55</v>
      </c>
      <c r="D3" s="344" t="s">
        <v>422</v>
      </c>
      <c r="E3" s="342" t="s">
        <v>320</v>
      </c>
    </row>
    <row r="4" spans="1:10" ht="20.25" customHeight="1">
      <c r="A4" s="350"/>
      <c r="B4" s="348"/>
      <c r="C4" s="353"/>
      <c r="D4" s="345"/>
      <c r="E4" s="343"/>
    </row>
    <row r="5" spans="1:10" ht="20.25" customHeight="1" thickBot="1">
      <c r="A5" s="351"/>
      <c r="B5" s="348"/>
      <c r="C5" s="354"/>
      <c r="D5" s="345"/>
      <c r="E5" s="343"/>
    </row>
    <row r="6" spans="1:10" ht="23.4" customHeight="1">
      <c r="A6" s="160">
        <v>1</v>
      </c>
      <c r="B6" s="161" t="s">
        <v>348</v>
      </c>
      <c r="C6" s="162" t="s">
        <v>37</v>
      </c>
      <c r="D6" s="163"/>
      <c r="E6" s="185" t="s">
        <v>349</v>
      </c>
    </row>
    <row r="7" spans="1:10" ht="23.4" customHeight="1">
      <c r="A7" s="164" t="s">
        <v>382</v>
      </c>
      <c r="B7" s="169" t="s">
        <v>381</v>
      </c>
      <c r="C7" s="175" t="s">
        <v>385</v>
      </c>
      <c r="D7" s="170"/>
      <c r="E7" s="186"/>
    </row>
    <row r="8" spans="1:10" ht="23.4" customHeight="1">
      <c r="A8" s="164">
        <v>2</v>
      </c>
      <c r="B8" s="165" t="s">
        <v>469</v>
      </c>
      <c r="C8" s="166" t="s">
        <v>38</v>
      </c>
      <c r="D8" s="167"/>
      <c r="E8" s="187"/>
    </row>
    <row r="9" spans="1:10" ht="23.4" customHeight="1">
      <c r="A9" s="164" t="s">
        <v>467</v>
      </c>
      <c r="B9" s="165" t="s">
        <v>468</v>
      </c>
      <c r="C9" s="166" t="s">
        <v>28</v>
      </c>
      <c r="D9" s="167"/>
      <c r="E9" s="187"/>
    </row>
    <row r="10" spans="1:10" ht="23.4" customHeight="1">
      <c r="A10" s="164">
        <v>3</v>
      </c>
      <c r="B10" s="169" t="s">
        <v>350</v>
      </c>
      <c r="C10" s="166" t="s">
        <v>37</v>
      </c>
      <c r="D10" s="170"/>
      <c r="E10" s="186" t="s">
        <v>351</v>
      </c>
    </row>
    <row r="11" spans="1:10" ht="23.4" customHeight="1">
      <c r="A11" s="164" t="s">
        <v>352</v>
      </c>
      <c r="B11" s="165" t="s">
        <v>353</v>
      </c>
      <c r="C11" s="166" t="s">
        <v>354</v>
      </c>
      <c r="D11" s="167"/>
      <c r="E11" s="187" t="s">
        <v>387</v>
      </c>
    </row>
    <row r="12" spans="1:10" ht="23.4" customHeight="1">
      <c r="A12" s="164" t="s">
        <v>355</v>
      </c>
      <c r="B12" s="165" t="s">
        <v>356</v>
      </c>
      <c r="C12" s="166" t="s">
        <v>354</v>
      </c>
      <c r="D12" s="167"/>
      <c r="E12" s="187" t="s">
        <v>357</v>
      </c>
    </row>
    <row r="13" spans="1:10" ht="23.4" customHeight="1">
      <c r="A13" s="164" t="s">
        <v>358</v>
      </c>
      <c r="B13" s="165" t="s">
        <v>359</v>
      </c>
      <c r="C13" s="166" t="s">
        <v>37</v>
      </c>
      <c r="D13" s="167"/>
      <c r="E13" s="187" t="s">
        <v>360</v>
      </c>
    </row>
    <row r="14" spans="1:10" ht="23.4" customHeight="1">
      <c r="A14" s="164" t="s">
        <v>361</v>
      </c>
      <c r="B14" s="165" t="s">
        <v>362</v>
      </c>
      <c r="C14" s="166" t="s">
        <v>37</v>
      </c>
      <c r="D14" s="167"/>
      <c r="E14" s="182" t="s">
        <v>401</v>
      </c>
    </row>
    <row r="15" spans="1:10" ht="20.25" customHeight="1">
      <c r="A15" s="164" t="s">
        <v>39</v>
      </c>
      <c r="B15" s="165" t="s">
        <v>388</v>
      </c>
      <c r="C15" s="166" t="s">
        <v>365</v>
      </c>
      <c r="D15" s="167"/>
      <c r="E15" s="182" t="s">
        <v>401</v>
      </c>
    </row>
    <row r="16" spans="1:10" ht="20.25" customHeight="1">
      <c r="A16" s="164" t="s">
        <v>363</v>
      </c>
      <c r="B16" s="165" t="s">
        <v>389</v>
      </c>
      <c r="C16" s="166" t="s">
        <v>40</v>
      </c>
      <c r="D16" s="167"/>
      <c r="E16" s="182"/>
    </row>
    <row r="17" spans="1:5" ht="20.25" customHeight="1">
      <c r="A17" s="164" t="s">
        <v>364</v>
      </c>
      <c r="B17" s="165" t="s">
        <v>390</v>
      </c>
      <c r="C17" s="166" t="s">
        <v>365</v>
      </c>
      <c r="D17" s="167"/>
      <c r="E17" s="182"/>
    </row>
    <row r="18" spans="1:5" ht="23.25" customHeight="1">
      <c r="A18" s="164" t="s">
        <v>366</v>
      </c>
      <c r="B18" s="165" t="s">
        <v>416</v>
      </c>
      <c r="C18" s="193" t="s">
        <v>41</v>
      </c>
      <c r="D18" s="167"/>
      <c r="E18" s="182"/>
    </row>
    <row r="19" spans="1:5" ht="24" customHeight="1">
      <c r="A19" s="164" t="s">
        <v>391</v>
      </c>
      <c r="B19" s="165" t="s">
        <v>402</v>
      </c>
      <c r="C19" s="192" t="s">
        <v>28</v>
      </c>
      <c r="D19" s="187"/>
      <c r="E19" s="168"/>
    </row>
    <row r="20" spans="1:5" ht="21.75" customHeight="1">
      <c r="A20" s="164" t="s">
        <v>392</v>
      </c>
      <c r="B20" s="165" t="s">
        <v>417</v>
      </c>
      <c r="C20" s="193" t="s">
        <v>35</v>
      </c>
      <c r="D20" s="167"/>
      <c r="E20" s="168"/>
    </row>
    <row r="21" spans="1:5" ht="23.25" customHeight="1">
      <c r="A21" s="164" t="s">
        <v>393</v>
      </c>
      <c r="B21" s="165" t="s">
        <v>394</v>
      </c>
      <c r="C21" s="193" t="s">
        <v>403</v>
      </c>
      <c r="D21" s="182"/>
      <c r="E21" s="188"/>
    </row>
    <row r="22" spans="1:5" ht="21.75" customHeight="1">
      <c r="A22" s="164" t="s">
        <v>395</v>
      </c>
      <c r="B22" s="165" t="s">
        <v>396</v>
      </c>
      <c r="C22" s="193" t="s">
        <v>403</v>
      </c>
      <c r="D22" s="182"/>
      <c r="E22" s="195"/>
    </row>
    <row r="23" spans="1:5" ht="23.4" customHeight="1">
      <c r="A23" s="164" t="s">
        <v>42</v>
      </c>
      <c r="B23" s="165" t="s">
        <v>367</v>
      </c>
      <c r="C23" s="166" t="s">
        <v>354</v>
      </c>
      <c r="D23" s="167"/>
      <c r="E23" s="187" t="s">
        <v>368</v>
      </c>
    </row>
    <row r="24" spans="1:5" ht="23.4" customHeight="1">
      <c r="A24" s="164" t="s">
        <v>369</v>
      </c>
      <c r="B24" s="165" t="s">
        <v>370</v>
      </c>
      <c r="C24" s="166" t="s">
        <v>354</v>
      </c>
      <c r="D24" s="167"/>
      <c r="E24" s="189"/>
    </row>
    <row r="25" spans="1:5" ht="21" customHeight="1">
      <c r="A25" s="164" t="s">
        <v>371</v>
      </c>
      <c r="B25" s="165" t="s">
        <v>372</v>
      </c>
      <c r="C25" s="166" t="s">
        <v>43</v>
      </c>
      <c r="D25" s="167"/>
      <c r="E25" s="187" t="s">
        <v>373</v>
      </c>
    </row>
    <row r="26" spans="1:5" ht="21" customHeight="1">
      <c r="A26" s="164" t="s">
        <v>374</v>
      </c>
      <c r="B26" s="165" t="s">
        <v>375</v>
      </c>
      <c r="C26" s="166" t="s">
        <v>44</v>
      </c>
      <c r="D26" s="167"/>
      <c r="E26" s="187" t="s">
        <v>376</v>
      </c>
    </row>
    <row r="27" spans="1:5" ht="20.25" customHeight="1">
      <c r="A27" s="164" t="s">
        <v>377</v>
      </c>
      <c r="B27" s="165" t="s">
        <v>432</v>
      </c>
      <c r="C27" s="166" t="s">
        <v>45</v>
      </c>
      <c r="D27" s="167"/>
      <c r="E27" s="187" t="s">
        <v>378</v>
      </c>
    </row>
    <row r="28" spans="1:5" ht="20.25" customHeight="1">
      <c r="A28" s="164" t="s">
        <v>379</v>
      </c>
      <c r="B28" s="165" t="s">
        <v>380</v>
      </c>
      <c r="C28" s="166" t="s">
        <v>37</v>
      </c>
      <c r="D28" s="167"/>
      <c r="E28" s="187" t="s">
        <v>0</v>
      </c>
    </row>
    <row r="29" spans="1:5" ht="20.25" customHeight="1">
      <c r="A29" s="164" t="s">
        <v>1</v>
      </c>
      <c r="B29" s="165" t="s">
        <v>2</v>
      </c>
      <c r="C29" s="166" t="s">
        <v>46</v>
      </c>
      <c r="D29" s="167"/>
      <c r="E29" s="187" t="s">
        <v>3</v>
      </c>
    </row>
    <row r="30" spans="1:5" ht="23.4" customHeight="1">
      <c r="A30" s="164" t="s">
        <v>4</v>
      </c>
      <c r="B30" s="165" t="s">
        <v>5</v>
      </c>
      <c r="C30" s="166" t="s">
        <v>37</v>
      </c>
      <c r="D30" s="167"/>
      <c r="E30" s="187" t="s">
        <v>6</v>
      </c>
    </row>
    <row r="31" spans="1:5" ht="23.4" customHeight="1">
      <c r="A31" s="164" t="s">
        <v>7</v>
      </c>
      <c r="B31" s="165" t="s">
        <v>8</v>
      </c>
      <c r="C31" s="166" t="s">
        <v>354</v>
      </c>
      <c r="D31" s="167"/>
      <c r="E31" s="187" t="s">
        <v>6</v>
      </c>
    </row>
    <row r="32" spans="1:5" ht="23.4" customHeight="1">
      <c r="A32" s="164" t="s">
        <v>9</v>
      </c>
      <c r="B32" s="165" t="s">
        <v>10</v>
      </c>
      <c r="C32" s="166" t="s">
        <v>47</v>
      </c>
      <c r="D32" s="167"/>
      <c r="E32" s="187" t="s">
        <v>11</v>
      </c>
    </row>
    <row r="33" spans="1:5" ht="24" customHeight="1">
      <c r="A33" s="164" t="s">
        <v>12</v>
      </c>
      <c r="B33" s="245" t="s">
        <v>421</v>
      </c>
      <c r="C33" s="166" t="s">
        <v>47</v>
      </c>
      <c r="D33" s="167"/>
      <c r="E33" s="187" t="s">
        <v>13</v>
      </c>
    </row>
    <row r="34" spans="1:5" ht="23.4" customHeight="1">
      <c r="A34" s="164" t="s">
        <v>14</v>
      </c>
      <c r="B34" s="165" t="s">
        <v>15</v>
      </c>
      <c r="C34" s="166" t="s">
        <v>16</v>
      </c>
      <c r="D34" s="167"/>
      <c r="E34" s="187" t="s">
        <v>17</v>
      </c>
    </row>
    <row r="35" spans="1:5" ht="19.5" customHeight="1">
      <c r="A35" s="164" t="s">
        <v>18</v>
      </c>
      <c r="B35" s="165" t="s">
        <v>19</v>
      </c>
      <c r="C35" s="166" t="s">
        <v>48</v>
      </c>
      <c r="D35" s="167"/>
      <c r="E35" s="187"/>
    </row>
    <row r="36" spans="1:5" ht="19.5" customHeight="1">
      <c r="A36" s="164" t="s">
        <v>20</v>
      </c>
      <c r="B36" s="165" t="s">
        <v>21</v>
      </c>
      <c r="C36" s="166" t="s">
        <v>49</v>
      </c>
      <c r="D36" s="167"/>
      <c r="E36" s="187" t="s">
        <v>22</v>
      </c>
    </row>
    <row r="37" spans="1:5" ht="19.5" customHeight="1">
      <c r="A37" s="164" t="s">
        <v>23</v>
      </c>
      <c r="B37" s="165" t="s">
        <v>24</v>
      </c>
      <c r="C37" s="166" t="s">
        <v>365</v>
      </c>
      <c r="D37" s="167"/>
      <c r="E37" s="187" t="s">
        <v>25</v>
      </c>
    </row>
    <row r="38" spans="1:5" ht="23.4" customHeight="1">
      <c r="A38" s="164" t="s">
        <v>26</v>
      </c>
      <c r="B38" s="165" t="s">
        <v>27</v>
      </c>
      <c r="C38" s="166" t="s">
        <v>354</v>
      </c>
      <c r="D38" s="167"/>
      <c r="E38" s="190"/>
    </row>
    <row r="39" spans="1:5" ht="23.4" customHeight="1">
      <c r="A39" s="164" t="s">
        <v>643</v>
      </c>
      <c r="B39" s="171" t="s">
        <v>642</v>
      </c>
      <c r="C39" s="172" t="s">
        <v>28</v>
      </c>
      <c r="D39" s="173"/>
      <c r="E39" s="191"/>
    </row>
    <row r="40" spans="1:5" ht="23.4" customHeight="1">
      <c r="A40" s="174" t="s">
        <v>29</v>
      </c>
      <c r="B40" s="165" t="s">
        <v>30</v>
      </c>
      <c r="C40" s="166" t="s">
        <v>16</v>
      </c>
      <c r="D40" s="167"/>
      <c r="E40" s="187"/>
    </row>
    <row r="41" spans="1:5" ht="24" customHeight="1">
      <c r="A41" s="174" t="s">
        <v>397</v>
      </c>
      <c r="B41" s="165" t="s">
        <v>398</v>
      </c>
      <c r="C41" s="172" t="s">
        <v>28</v>
      </c>
      <c r="D41" s="182"/>
      <c r="E41" s="188"/>
    </row>
    <row r="42" spans="1:5" ht="23.4" customHeight="1">
      <c r="A42" s="164" t="s">
        <v>50</v>
      </c>
      <c r="B42" s="169" t="s">
        <v>31</v>
      </c>
      <c r="C42" s="193" t="s">
        <v>51</v>
      </c>
      <c r="D42" s="170"/>
      <c r="E42" s="182" t="s">
        <v>404</v>
      </c>
    </row>
    <row r="43" spans="1:5" ht="23.4" customHeight="1">
      <c r="A43" s="164" t="s">
        <v>464</v>
      </c>
      <c r="B43" s="165" t="s">
        <v>32</v>
      </c>
      <c r="C43" s="166" t="s">
        <v>354</v>
      </c>
      <c r="D43" s="167"/>
      <c r="E43" s="187" t="s">
        <v>412</v>
      </c>
    </row>
    <row r="44" spans="1:5" ht="21" customHeight="1">
      <c r="A44" s="164" t="s">
        <v>33</v>
      </c>
      <c r="B44" s="165" t="s">
        <v>34</v>
      </c>
      <c r="C44" s="166" t="s">
        <v>513</v>
      </c>
      <c r="D44" s="167"/>
      <c r="E44" s="187" t="s">
        <v>411</v>
      </c>
    </row>
    <row r="45" spans="1:5" ht="17.25" customHeight="1">
      <c r="A45" s="164" t="s">
        <v>407</v>
      </c>
      <c r="B45" s="165" t="s">
        <v>433</v>
      </c>
      <c r="C45" s="166" t="s">
        <v>35</v>
      </c>
      <c r="D45" s="167"/>
      <c r="E45" s="187" t="s">
        <v>515</v>
      </c>
    </row>
    <row r="46" spans="1:5" ht="17.25" customHeight="1">
      <c r="A46" s="164" t="s">
        <v>408</v>
      </c>
      <c r="B46" s="165" t="s">
        <v>514</v>
      </c>
      <c r="C46" s="166" t="s">
        <v>513</v>
      </c>
      <c r="D46" s="167"/>
      <c r="E46" s="187" t="s">
        <v>410</v>
      </c>
    </row>
    <row r="47" spans="1:5" ht="17.25" customHeight="1">
      <c r="A47" s="164" t="s">
        <v>36</v>
      </c>
      <c r="B47" s="165" t="s">
        <v>434</v>
      </c>
      <c r="C47" s="166" t="s">
        <v>35</v>
      </c>
      <c r="D47" s="167"/>
      <c r="E47" s="187" t="s">
        <v>409</v>
      </c>
    </row>
    <row r="48" spans="1:5" ht="17.25" customHeight="1">
      <c r="A48" s="164" t="s">
        <v>413</v>
      </c>
      <c r="B48" s="165" t="s">
        <v>414</v>
      </c>
      <c r="C48" s="166" t="s">
        <v>35</v>
      </c>
      <c r="D48" s="167"/>
      <c r="E48" s="187" t="s">
        <v>415</v>
      </c>
    </row>
    <row r="49" spans="1:5" ht="20.25" customHeight="1">
      <c r="A49" s="164" t="s">
        <v>632</v>
      </c>
      <c r="B49" s="194" t="s">
        <v>633</v>
      </c>
      <c r="C49" s="166" t="s">
        <v>16</v>
      </c>
      <c r="D49" s="167"/>
      <c r="E49" s="182"/>
    </row>
    <row r="50" spans="1:5" ht="23.4" customHeight="1">
      <c r="A50" s="164" t="s">
        <v>634</v>
      </c>
      <c r="B50" s="194" t="s">
        <v>635</v>
      </c>
      <c r="C50" s="166" t="s">
        <v>16</v>
      </c>
      <c r="D50" s="167"/>
      <c r="E50" s="187" t="s">
        <v>636</v>
      </c>
    </row>
    <row r="51" spans="1:5" ht="18.75" customHeight="1">
      <c r="A51" s="164" t="s">
        <v>637</v>
      </c>
      <c r="B51" s="194" t="s">
        <v>405</v>
      </c>
      <c r="C51" s="166" t="s">
        <v>35</v>
      </c>
      <c r="D51" s="167"/>
      <c r="E51" s="182"/>
    </row>
    <row r="52" spans="1:5" ht="24.75" customHeight="1">
      <c r="A52" s="164" t="s">
        <v>638</v>
      </c>
      <c r="B52" s="194" t="s">
        <v>639</v>
      </c>
      <c r="C52" s="166" t="s">
        <v>16</v>
      </c>
      <c r="D52" s="167"/>
      <c r="E52" s="182"/>
    </row>
    <row r="53" spans="1:5" ht="24" customHeight="1">
      <c r="A53" s="164" t="s">
        <v>429</v>
      </c>
      <c r="B53" s="263" t="s">
        <v>428</v>
      </c>
      <c r="C53" s="262" t="s">
        <v>430</v>
      </c>
      <c r="D53" s="173"/>
      <c r="E53" s="200"/>
    </row>
    <row r="54" spans="1:5" ht="18.75" customHeight="1">
      <c r="A54" s="174" t="s">
        <v>640</v>
      </c>
      <c r="B54" s="165" t="s">
        <v>431</v>
      </c>
      <c r="C54" s="166" t="s">
        <v>16</v>
      </c>
      <c r="D54" s="167"/>
      <c r="E54" s="187"/>
    </row>
    <row r="55" spans="1:5" ht="18" customHeight="1" thickBot="1">
      <c r="A55" s="176" t="s">
        <v>406</v>
      </c>
      <c r="B55" s="330" t="s">
        <v>641</v>
      </c>
      <c r="C55" s="331" t="s">
        <v>28</v>
      </c>
      <c r="D55" s="332"/>
      <c r="E55" s="333"/>
    </row>
    <row r="56" spans="1:5" ht="14.1" customHeight="1">
      <c r="A56" s="177"/>
      <c r="B56" s="341"/>
      <c r="C56" s="341"/>
      <c r="D56" s="341"/>
      <c r="E56" s="341"/>
    </row>
  </sheetData>
  <mergeCells count="7">
    <mergeCell ref="B56:E56"/>
    <mergeCell ref="E3:E5"/>
    <mergeCell ref="D3:D5"/>
    <mergeCell ref="A1:C1"/>
    <mergeCell ref="B3:B5"/>
    <mergeCell ref="A3:A5"/>
    <mergeCell ref="C3:C5"/>
  </mergeCells>
  <phoneticPr fontId="3"/>
  <printOptions horizontalCentered="1"/>
  <pageMargins left="0.39370078740157483" right="0.39370078740157483" top="0.39370078740157483" bottom="0" header="0" footer="0.31496062992125984"/>
  <pageSetup paperSize="9" scale="4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H12" sqref="AH12"/>
    </sheetView>
  </sheetViews>
  <sheetFormatPr defaultColWidth="9" defaultRowHeight="13.2"/>
  <cols>
    <col min="1" max="36" width="2.6640625" style="98" customWidth="1"/>
    <col min="37" max="16384" width="9" style="98"/>
  </cols>
  <sheetData>
    <row r="1" spans="1:35" ht="14.1" customHeight="1">
      <c r="A1" s="566" t="s">
        <v>262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row>
    <row r="2" spans="1:35" ht="12.9" customHeight="1">
      <c r="I2" s="567" t="s">
        <v>263</v>
      </c>
      <c r="J2" s="567"/>
      <c r="K2" s="567"/>
      <c r="L2" s="567"/>
      <c r="M2" s="567"/>
      <c r="N2" s="567"/>
      <c r="O2" s="567"/>
      <c r="P2" s="567"/>
      <c r="Q2" s="567"/>
      <c r="R2" s="567"/>
      <c r="S2" s="567"/>
      <c r="T2" s="567"/>
      <c r="U2" s="567"/>
      <c r="V2" s="99"/>
      <c r="W2" s="99"/>
      <c r="X2" s="99"/>
      <c r="Y2" s="99"/>
      <c r="Z2" s="99"/>
      <c r="AA2" s="99"/>
      <c r="AB2" s="99"/>
      <c r="AC2" s="100"/>
      <c r="AD2" s="100"/>
      <c r="AE2" s="100"/>
      <c r="AF2" s="100"/>
      <c r="AG2" s="100"/>
      <c r="AH2" s="100"/>
      <c r="AI2" s="100"/>
    </row>
    <row r="3" spans="1:35" ht="12.9" customHeight="1">
      <c r="I3" s="568" t="s">
        <v>264</v>
      </c>
      <c r="J3" s="568"/>
      <c r="K3" s="568"/>
      <c r="L3" s="568"/>
      <c r="M3" s="568"/>
      <c r="N3" s="568"/>
      <c r="O3" s="568"/>
      <c r="P3" s="568"/>
      <c r="Q3" s="568"/>
      <c r="R3" s="568"/>
      <c r="S3" s="568"/>
      <c r="T3" s="568"/>
      <c r="U3" s="568"/>
      <c r="V3" s="99"/>
      <c r="W3" s="568" t="s">
        <v>265</v>
      </c>
      <c r="X3" s="568"/>
      <c r="Y3" s="568"/>
      <c r="Z3" s="568"/>
      <c r="AA3" s="568"/>
      <c r="AB3" s="568"/>
      <c r="AC3" s="100"/>
      <c r="AD3" s="100"/>
      <c r="AE3" s="100"/>
      <c r="AF3" s="100"/>
      <c r="AG3" s="100"/>
      <c r="AH3" s="100"/>
      <c r="AI3" s="100"/>
    </row>
    <row r="4" spans="1:35" ht="12.9" customHeight="1">
      <c r="I4" s="569" t="s">
        <v>399</v>
      </c>
      <c r="J4" s="568"/>
      <c r="K4" s="568"/>
      <c r="L4" s="568"/>
      <c r="M4" s="568"/>
      <c r="N4" s="568"/>
      <c r="O4" s="568"/>
      <c r="P4" s="568"/>
      <c r="Q4" s="568"/>
      <c r="R4" s="568"/>
      <c r="S4" s="568"/>
      <c r="T4" s="568"/>
      <c r="U4" s="568"/>
      <c r="V4" s="99"/>
      <c r="W4" s="99"/>
      <c r="X4" s="99"/>
      <c r="Y4" s="99"/>
      <c r="Z4" s="99"/>
      <c r="AA4" s="99"/>
      <c r="AB4" s="99"/>
      <c r="AC4" s="100"/>
      <c r="AD4" s="100"/>
      <c r="AE4" s="100"/>
      <c r="AF4" s="100"/>
      <c r="AG4" s="100"/>
      <c r="AH4" s="100"/>
      <c r="AI4" s="100"/>
    </row>
    <row r="5" spans="1:35" ht="12.9" customHeight="1">
      <c r="I5" s="569" t="s">
        <v>487</v>
      </c>
      <c r="J5" s="569"/>
      <c r="K5" s="569"/>
      <c r="L5" s="569"/>
      <c r="M5" s="569"/>
      <c r="N5" s="569"/>
      <c r="O5" s="569"/>
      <c r="P5" s="569"/>
      <c r="Q5" s="569"/>
      <c r="R5" s="569"/>
      <c r="S5" s="569"/>
      <c r="T5" s="569"/>
      <c r="U5" s="569"/>
      <c r="V5" s="99"/>
      <c r="W5" s="99"/>
      <c r="X5" s="99"/>
      <c r="Y5" s="99"/>
      <c r="Z5" s="99"/>
      <c r="AA5" s="99"/>
      <c r="AB5" s="99"/>
      <c r="AC5" s="100"/>
      <c r="AD5" s="100"/>
      <c r="AE5" s="100"/>
      <c r="AF5" s="100"/>
      <c r="AG5" s="100"/>
      <c r="AH5" s="100"/>
      <c r="AI5" s="100"/>
    </row>
    <row r="6" spans="1:35" ht="17.25" customHeight="1">
      <c r="A6" s="101"/>
      <c r="B6" s="101"/>
      <c r="C6" s="101"/>
      <c r="D6" s="101"/>
      <c r="E6" s="101"/>
      <c r="F6" s="101"/>
      <c r="G6" s="101"/>
      <c r="H6" s="101"/>
      <c r="I6" s="101"/>
      <c r="J6" s="101"/>
      <c r="K6" s="101"/>
      <c r="L6" s="101"/>
      <c r="M6" s="101"/>
      <c r="N6" s="101"/>
      <c r="O6" s="101"/>
      <c r="P6" s="101"/>
      <c r="Q6" s="101"/>
      <c r="R6" s="101"/>
      <c r="S6" s="101"/>
      <c r="T6" s="101"/>
      <c r="U6" s="101"/>
      <c r="V6" s="101"/>
      <c r="W6" s="102"/>
      <c r="X6" s="101"/>
      <c r="Y6" s="570"/>
      <c r="Z6" s="570"/>
      <c r="AA6" s="570"/>
      <c r="AB6" s="570"/>
      <c r="AC6" s="103" t="s">
        <v>154</v>
      </c>
      <c r="AD6" s="571" t="s">
        <v>80</v>
      </c>
      <c r="AE6" s="571"/>
      <c r="AF6" s="103" t="s">
        <v>155</v>
      </c>
      <c r="AG6" s="572"/>
      <c r="AH6" s="572"/>
      <c r="AI6" s="101" t="s">
        <v>157</v>
      </c>
    </row>
    <row r="7" spans="1:35" ht="6" customHeight="1">
      <c r="A7" s="556" t="s">
        <v>488</v>
      </c>
      <c r="B7" s="556"/>
      <c r="C7" s="556"/>
      <c r="D7" s="556"/>
      <c r="E7" s="556"/>
      <c r="F7" s="556"/>
      <c r="G7" s="556"/>
      <c r="H7" s="556"/>
      <c r="I7" s="556"/>
      <c r="J7" s="556"/>
      <c r="K7" s="556"/>
    </row>
    <row r="8" spans="1:35" ht="12" customHeight="1">
      <c r="A8" s="556"/>
      <c r="B8" s="556"/>
      <c r="C8" s="556"/>
      <c r="D8" s="556"/>
      <c r="E8" s="556"/>
      <c r="F8" s="556"/>
      <c r="G8" s="556"/>
      <c r="H8" s="556"/>
      <c r="I8" s="556"/>
      <c r="J8" s="556"/>
      <c r="K8" s="556"/>
      <c r="M8" s="557" t="s">
        <v>266</v>
      </c>
      <c r="N8" s="557"/>
      <c r="O8" s="557"/>
      <c r="P8" s="558" t="s">
        <v>267</v>
      </c>
      <c r="Q8" s="558"/>
      <c r="R8" s="558"/>
      <c r="S8" s="558"/>
      <c r="T8" s="558"/>
      <c r="U8" s="559" t="s">
        <v>546</v>
      </c>
      <c r="V8" s="560"/>
      <c r="W8" s="560"/>
      <c r="X8" s="560"/>
      <c r="Y8" s="560"/>
      <c r="Z8" s="560"/>
      <c r="AA8" s="560"/>
      <c r="AB8" s="560"/>
      <c r="AC8" s="560"/>
      <c r="AD8" s="560"/>
      <c r="AE8" s="560"/>
      <c r="AF8" s="560"/>
      <c r="AG8" s="560"/>
      <c r="AH8" s="560"/>
      <c r="AI8" s="560"/>
    </row>
    <row r="9" spans="1:35" ht="12" customHeight="1">
      <c r="A9" s="556"/>
      <c r="B9" s="556"/>
      <c r="C9" s="556"/>
      <c r="D9" s="556"/>
      <c r="E9" s="556"/>
      <c r="F9" s="556"/>
      <c r="G9" s="556"/>
      <c r="H9" s="556"/>
      <c r="I9" s="556"/>
      <c r="J9" s="556"/>
      <c r="K9" s="556"/>
      <c r="M9" s="557"/>
      <c r="N9" s="557"/>
      <c r="O9" s="557"/>
      <c r="P9" s="558"/>
      <c r="Q9" s="558"/>
      <c r="R9" s="558"/>
      <c r="S9" s="558"/>
      <c r="T9" s="558"/>
      <c r="U9" s="559"/>
      <c r="V9" s="560"/>
      <c r="W9" s="560"/>
      <c r="X9" s="560"/>
      <c r="Y9" s="560"/>
      <c r="Z9" s="560"/>
      <c r="AA9" s="560"/>
      <c r="AB9" s="560"/>
      <c r="AC9" s="560"/>
      <c r="AD9" s="560"/>
      <c r="AE9" s="560"/>
      <c r="AF9" s="560"/>
      <c r="AG9" s="560"/>
      <c r="AH9" s="560"/>
      <c r="AI9" s="560"/>
    </row>
    <row r="10" spans="1:35" ht="11.25" customHeight="1">
      <c r="M10" s="557"/>
      <c r="N10" s="557"/>
      <c r="O10" s="557"/>
      <c r="P10" s="561" t="s">
        <v>268</v>
      </c>
      <c r="Q10" s="561"/>
      <c r="R10" s="561"/>
      <c r="S10" s="561"/>
      <c r="T10" s="561"/>
      <c r="U10" s="559" t="s">
        <v>546</v>
      </c>
      <c r="V10" s="560"/>
      <c r="W10" s="560"/>
      <c r="X10" s="560"/>
      <c r="Y10" s="560"/>
      <c r="Z10" s="560"/>
      <c r="AA10" s="560"/>
      <c r="AB10" s="560"/>
      <c r="AC10" s="560"/>
      <c r="AD10" s="560"/>
      <c r="AE10" s="560"/>
      <c r="AF10" s="560"/>
      <c r="AG10" s="560"/>
      <c r="AH10" s="560"/>
      <c r="AI10" s="560"/>
    </row>
    <row r="11" spans="1:35" ht="12" customHeight="1">
      <c r="M11" s="557"/>
      <c r="N11" s="557"/>
      <c r="O11" s="557"/>
      <c r="P11" s="561"/>
      <c r="Q11" s="561"/>
      <c r="R11" s="561"/>
      <c r="S11" s="561"/>
      <c r="T11" s="561"/>
      <c r="U11" s="559"/>
      <c r="V11" s="560"/>
      <c r="W11" s="560"/>
      <c r="X11" s="560"/>
      <c r="Y11" s="560"/>
      <c r="Z11" s="560"/>
      <c r="AA11" s="560"/>
      <c r="AB11" s="560"/>
      <c r="AC11" s="560"/>
      <c r="AD11" s="560"/>
      <c r="AE11" s="560"/>
      <c r="AF11" s="560"/>
      <c r="AG11" s="560"/>
      <c r="AH11" s="560"/>
      <c r="AI11" s="560"/>
    </row>
    <row r="12" spans="1:35" ht="20.100000000000001" customHeight="1">
      <c r="M12" s="557"/>
      <c r="N12" s="557"/>
      <c r="O12" s="557"/>
      <c r="P12" s="561" t="s">
        <v>269</v>
      </c>
      <c r="Q12" s="561"/>
      <c r="R12" s="561"/>
      <c r="S12" s="561"/>
      <c r="T12" s="561"/>
      <c r="U12" s="252" t="s">
        <v>546</v>
      </c>
      <c r="V12" s="560"/>
      <c r="W12" s="560"/>
      <c r="X12" s="560"/>
      <c r="Y12" s="560"/>
      <c r="Z12" s="560"/>
      <c r="AA12" s="560"/>
      <c r="AB12" s="560"/>
      <c r="AC12" s="560"/>
      <c r="AD12" s="560"/>
      <c r="AE12" s="560"/>
      <c r="AF12" s="560"/>
      <c r="AG12" s="560"/>
      <c r="AH12" s="104"/>
      <c r="AI12" s="105"/>
    </row>
    <row r="13" spans="1:35" ht="15.75" customHeight="1">
      <c r="B13" s="564" t="s">
        <v>423</v>
      </c>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196"/>
      <c r="AG13" s="196"/>
      <c r="AH13" s="196"/>
      <c r="AI13" s="196"/>
    </row>
    <row r="14" spans="1:35" ht="14.25" customHeight="1">
      <c r="C14" s="565" t="s">
        <v>270</v>
      </c>
      <c r="D14" s="565"/>
      <c r="E14" s="565"/>
      <c r="F14" s="565"/>
      <c r="G14" s="565"/>
      <c r="H14" s="565"/>
      <c r="I14" s="197"/>
      <c r="J14" s="197"/>
      <c r="K14" s="198"/>
      <c r="L14" s="198"/>
      <c r="M14" s="198"/>
      <c r="N14" s="251"/>
      <c r="O14" s="251"/>
      <c r="P14" s="251"/>
      <c r="Q14" s="565" t="s">
        <v>263</v>
      </c>
      <c r="R14" s="565"/>
      <c r="S14" s="565"/>
      <c r="T14" s="565"/>
      <c r="U14" s="565"/>
      <c r="V14" s="565"/>
      <c r="W14" s="565"/>
      <c r="X14" s="565"/>
      <c r="Y14" s="197"/>
      <c r="Z14" s="197"/>
      <c r="AA14" s="197"/>
      <c r="AB14" s="106"/>
      <c r="AC14" s="106"/>
      <c r="AD14" s="106"/>
      <c r="AE14" s="106"/>
      <c r="AF14" s="106"/>
      <c r="AG14" s="106"/>
      <c r="AH14" s="106"/>
      <c r="AI14" s="106"/>
    </row>
    <row r="15" spans="1:35" ht="14.25" customHeight="1">
      <c r="A15" s="107"/>
      <c r="B15" s="184"/>
      <c r="C15" s="562" t="s">
        <v>271</v>
      </c>
      <c r="D15" s="562"/>
      <c r="E15" s="562"/>
      <c r="F15" s="562"/>
      <c r="G15" s="562"/>
      <c r="H15" s="562"/>
      <c r="I15" s="255"/>
      <c r="J15" s="255"/>
      <c r="K15" s="184"/>
      <c r="L15" s="563" t="s">
        <v>272</v>
      </c>
      <c r="M15" s="563"/>
      <c r="N15" s="563"/>
      <c r="O15" s="563"/>
      <c r="P15" s="563"/>
      <c r="Q15" s="562" t="s">
        <v>273</v>
      </c>
      <c r="R15" s="562"/>
      <c r="S15" s="562"/>
      <c r="T15" s="562"/>
      <c r="U15" s="562"/>
      <c r="V15" s="562"/>
      <c r="W15" s="562"/>
      <c r="X15" s="562"/>
      <c r="Y15" s="255"/>
      <c r="Z15" s="255"/>
      <c r="AA15" s="563" t="s">
        <v>493</v>
      </c>
      <c r="AB15" s="563"/>
      <c r="AC15" s="563"/>
      <c r="AD15" s="563"/>
      <c r="AE15" s="563"/>
      <c r="AF15" s="563"/>
      <c r="AG15" s="563"/>
      <c r="AH15" s="563"/>
      <c r="AI15" s="184"/>
    </row>
    <row r="16" spans="1:35" ht="14.25" customHeight="1">
      <c r="A16" s="107"/>
      <c r="B16" s="184"/>
      <c r="C16" s="509" t="s">
        <v>486</v>
      </c>
      <c r="D16" s="509"/>
      <c r="E16" s="509"/>
      <c r="F16" s="509"/>
      <c r="G16" s="509"/>
      <c r="H16" s="509"/>
      <c r="I16" s="509"/>
      <c r="J16" s="254"/>
      <c r="K16" s="254"/>
      <c r="L16" s="563"/>
      <c r="M16" s="563"/>
      <c r="N16" s="563"/>
      <c r="O16" s="563"/>
      <c r="P16" s="563"/>
      <c r="Q16" s="562" t="s">
        <v>399</v>
      </c>
      <c r="R16" s="562"/>
      <c r="S16" s="562"/>
      <c r="T16" s="562"/>
      <c r="U16" s="562"/>
      <c r="V16" s="562"/>
      <c r="W16" s="562"/>
      <c r="X16" s="562"/>
      <c r="Y16" s="255"/>
      <c r="Z16" s="255"/>
      <c r="AA16" s="563"/>
      <c r="AB16" s="563"/>
      <c r="AC16" s="563"/>
      <c r="AD16" s="563"/>
      <c r="AE16" s="563"/>
      <c r="AF16" s="563"/>
      <c r="AG16" s="563"/>
      <c r="AH16" s="563"/>
      <c r="AI16" s="184"/>
    </row>
    <row r="17" spans="1:35" ht="14.25" customHeight="1">
      <c r="A17" s="107"/>
      <c r="B17" s="184"/>
      <c r="C17" s="509" t="s">
        <v>547</v>
      </c>
      <c r="D17" s="509"/>
      <c r="E17" s="509"/>
      <c r="F17" s="509"/>
      <c r="G17" s="509"/>
      <c r="H17" s="509"/>
      <c r="I17" s="509"/>
      <c r="J17" s="254"/>
      <c r="K17" s="254"/>
      <c r="L17" s="253"/>
      <c r="M17" s="253"/>
      <c r="N17" s="253"/>
      <c r="O17" s="253"/>
      <c r="P17" s="253"/>
      <c r="Q17" s="510" t="s">
        <v>487</v>
      </c>
      <c r="R17" s="510"/>
      <c r="S17" s="510"/>
      <c r="T17" s="510"/>
      <c r="U17" s="510"/>
      <c r="V17" s="510"/>
      <c r="W17" s="510"/>
      <c r="X17" s="510"/>
      <c r="Y17" s="255"/>
      <c r="Z17" s="255"/>
      <c r="AA17" s="253"/>
      <c r="AB17" s="253"/>
      <c r="AC17" s="253"/>
      <c r="AD17" s="253"/>
      <c r="AE17" s="253"/>
      <c r="AF17" s="253"/>
      <c r="AG17" s="253"/>
      <c r="AH17" s="253"/>
      <c r="AI17" s="184"/>
    </row>
    <row r="18" spans="1:35" ht="18" customHeight="1" thickBot="1">
      <c r="A18" s="511" t="s">
        <v>274</v>
      </c>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row>
    <row r="19" spans="1:35" ht="12.9" customHeight="1">
      <c r="A19" s="512" t="s">
        <v>275</v>
      </c>
      <c r="B19" s="515" t="s">
        <v>276</v>
      </c>
      <c r="C19" s="516"/>
      <c r="D19" s="516"/>
      <c r="E19" s="516"/>
      <c r="F19" s="517"/>
      <c r="G19" s="442" t="s">
        <v>548</v>
      </c>
      <c r="H19" s="443"/>
      <c r="I19" s="443"/>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5"/>
    </row>
    <row r="20" spans="1:35" ht="9.9" customHeight="1">
      <c r="A20" s="513"/>
      <c r="B20" s="518"/>
      <c r="C20" s="519"/>
      <c r="D20" s="519"/>
      <c r="E20" s="519"/>
      <c r="F20" s="520"/>
      <c r="G20" s="446"/>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8"/>
    </row>
    <row r="21" spans="1:35" ht="9.9" customHeight="1">
      <c r="A21" s="513"/>
      <c r="B21" s="521"/>
      <c r="C21" s="522"/>
      <c r="D21" s="522"/>
      <c r="E21" s="522"/>
      <c r="F21" s="523"/>
      <c r="G21" s="449"/>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1"/>
    </row>
    <row r="22" spans="1:35" ht="12.75" customHeight="1">
      <c r="A22" s="513"/>
      <c r="B22" s="452" t="s">
        <v>277</v>
      </c>
      <c r="C22" s="453"/>
      <c r="D22" s="453"/>
      <c r="E22" s="453"/>
      <c r="F22" s="454"/>
      <c r="G22" s="524" t="s">
        <v>62</v>
      </c>
      <c r="H22" s="525"/>
      <c r="I22" s="525"/>
      <c r="J22" s="463"/>
      <c r="K22" s="463"/>
      <c r="L22" s="463"/>
      <c r="M22" s="463"/>
      <c r="N22" s="463"/>
      <c r="O22" s="256" t="s">
        <v>549</v>
      </c>
      <c r="P22" s="108"/>
      <c r="Q22" s="108"/>
      <c r="R22" s="108"/>
      <c r="S22" s="108"/>
      <c r="T22" s="526"/>
      <c r="U22" s="526"/>
      <c r="V22" s="526"/>
      <c r="W22" s="526"/>
      <c r="X22" s="526"/>
      <c r="Y22" s="526"/>
      <c r="Z22" s="526"/>
      <c r="AA22" s="526"/>
      <c r="AB22" s="526"/>
      <c r="AC22" s="526"/>
      <c r="AD22" s="526"/>
      <c r="AE22" s="526"/>
      <c r="AF22" s="526"/>
      <c r="AG22" s="526"/>
      <c r="AH22" s="526"/>
      <c r="AI22" s="527"/>
    </row>
    <row r="23" spans="1:35" ht="9.9" customHeight="1">
      <c r="A23" s="513"/>
      <c r="B23" s="455"/>
      <c r="C23" s="456"/>
      <c r="D23" s="456"/>
      <c r="E23" s="456"/>
      <c r="F23" s="457"/>
      <c r="G23" s="474"/>
      <c r="H23" s="475"/>
      <c r="I23" s="475"/>
      <c r="J23" s="475"/>
      <c r="K23" s="475"/>
      <c r="L23" s="109" t="s">
        <v>278</v>
      </c>
      <c r="M23" s="109" t="s">
        <v>279</v>
      </c>
      <c r="N23" s="475"/>
      <c r="O23" s="475"/>
      <c r="P23" s="475"/>
      <c r="Q23" s="475"/>
      <c r="R23" s="475"/>
      <c r="S23" s="109" t="s">
        <v>65</v>
      </c>
      <c r="T23" s="528"/>
      <c r="U23" s="528"/>
      <c r="V23" s="528"/>
      <c r="W23" s="528"/>
      <c r="X23" s="528"/>
      <c r="Y23" s="528"/>
      <c r="Z23" s="528"/>
      <c r="AA23" s="528"/>
      <c r="AB23" s="528"/>
      <c r="AC23" s="528"/>
      <c r="AD23" s="528"/>
      <c r="AE23" s="528"/>
      <c r="AF23" s="528"/>
      <c r="AG23" s="528"/>
      <c r="AH23" s="528"/>
      <c r="AI23" s="529"/>
    </row>
    <row r="24" spans="1:35" ht="9.9" customHeight="1">
      <c r="A24" s="513"/>
      <c r="B24" s="455"/>
      <c r="C24" s="456"/>
      <c r="D24" s="456"/>
      <c r="E24" s="456"/>
      <c r="F24" s="457"/>
      <c r="G24" s="474"/>
      <c r="H24" s="475"/>
      <c r="I24" s="475"/>
      <c r="J24" s="475"/>
      <c r="K24" s="475"/>
      <c r="L24" s="109" t="s">
        <v>76</v>
      </c>
      <c r="M24" s="109" t="s">
        <v>77</v>
      </c>
      <c r="N24" s="475"/>
      <c r="O24" s="475"/>
      <c r="P24" s="475"/>
      <c r="Q24" s="475"/>
      <c r="R24" s="475"/>
      <c r="S24" s="109" t="s">
        <v>66</v>
      </c>
      <c r="T24" s="528"/>
      <c r="U24" s="528"/>
      <c r="V24" s="528"/>
      <c r="W24" s="528"/>
      <c r="X24" s="528"/>
      <c r="Y24" s="528"/>
      <c r="Z24" s="528"/>
      <c r="AA24" s="528"/>
      <c r="AB24" s="528"/>
      <c r="AC24" s="528"/>
      <c r="AD24" s="528"/>
      <c r="AE24" s="528"/>
      <c r="AF24" s="528"/>
      <c r="AG24" s="528"/>
      <c r="AH24" s="528"/>
      <c r="AI24" s="529"/>
    </row>
    <row r="25" spans="1:35" ht="3.9" customHeight="1">
      <c r="A25" s="513"/>
      <c r="B25" s="458"/>
      <c r="C25" s="459"/>
      <c r="D25" s="459"/>
      <c r="E25" s="459"/>
      <c r="F25" s="460"/>
      <c r="G25" s="532"/>
      <c r="H25" s="533"/>
      <c r="I25" s="533"/>
      <c r="J25" s="533"/>
      <c r="K25" s="533"/>
      <c r="L25" s="109"/>
      <c r="M25" s="109"/>
      <c r="N25" s="533"/>
      <c r="O25" s="533"/>
      <c r="P25" s="533"/>
      <c r="Q25" s="533"/>
      <c r="R25" s="533"/>
      <c r="S25" s="109"/>
      <c r="T25" s="530"/>
      <c r="U25" s="530"/>
      <c r="V25" s="530"/>
      <c r="W25" s="530"/>
      <c r="X25" s="530"/>
      <c r="Y25" s="530"/>
      <c r="Z25" s="530"/>
      <c r="AA25" s="530"/>
      <c r="AB25" s="530"/>
      <c r="AC25" s="530"/>
      <c r="AD25" s="530"/>
      <c r="AE25" s="530"/>
      <c r="AF25" s="530"/>
      <c r="AG25" s="530"/>
      <c r="AH25" s="530"/>
      <c r="AI25" s="531"/>
    </row>
    <row r="26" spans="1:35" ht="12.9" customHeight="1">
      <c r="A26" s="513"/>
      <c r="B26" s="478" t="s">
        <v>67</v>
      </c>
      <c r="C26" s="479"/>
      <c r="D26" s="479"/>
      <c r="E26" s="479"/>
      <c r="F26" s="480"/>
      <c r="G26" s="534" t="s">
        <v>68</v>
      </c>
      <c r="H26" s="535"/>
      <c r="I26" s="535"/>
      <c r="J26" s="536"/>
      <c r="K26" s="537"/>
      <c r="L26" s="538"/>
      <c r="M26" s="538"/>
      <c r="N26" s="538"/>
      <c r="O26" s="538"/>
      <c r="P26" s="538"/>
      <c r="Q26" s="538"/>
      <c r="R26" s="538"/>
      <c r="S26" s="538"/>
      <c r="T26" s="538"/>
      <c r="U26" s="539"/>
      <c r="V26" s="540" t="s">
        <v>69</v>
      </c>
      <c r="W26" s="541"/>
      <c r="X26" s="542"/>
      <c r="Y26" s="399"/>
      <c r="Z26" s="400"/>
      <c r="AA26" s="400"/>
      <c r="AB26" s="400"/>
      <c r="AC26" s="400"/>
      <c r="AD26" s="400"/>
      <c r="AE26" s="400"/>
      <c r="AF26" s="400"/>
      <c r="AG26" s="400"/>
      <c r="AH26" s="400"/>
      <c r="AI26" s="543"/>
    </row>
    <row r="27" spans="1:35" ht="12.9" customHeight="1">
      <c r="A27" s="513"/>
      <c r="B27" s="478" t="s">
        <v>280</v>
      </c>
      <c r="C27" s="479"/>
      <c r="D27" s="479"/>
      <c r="E27" s="479"/>
      <c r="F27" s="480"/>
      <c r="G27" s="481"/>
      <c r="H27" s="482"/>
      <c r="I27" s="482"/>
      <c r="J27" s="482"/>
      <c r="K27" s="482"/>
      <c r="L27" s="482"/>
      <c r="M27" s="482"/>
      <c r="N27" s="482"/>
      <c r="O27" s="482"/>
      <c r="P27" s="482"/>
      <c r="Q27" s="482"/>
      <c r="R27" s="483"/>
      <c r="S27" s="484" t="s">
        <v>281</v>
      </c>
      <c r="T27" s="390"/>
      <c r="U27" s="390"/>
      <c r="V27" s="391"/>
      <c r="W27" s="485"/>
      <c r="X27" s="486"/>
      <c r="Y27" s="486"/>
      <c r="Z27" s="486"/>
      <c r="AA27" s="486"/>
      <c r="AB27" s="486"/>
      <c r="AC27" s="486"/>
      <c r="AD27" s="486"/>
      <c r="AE27" s="486"/>
      <c r="AF27" s="486"/>
      <c r="AG27" s="486"/>
      <c r="AH27" s="486"/>
      <c r="AI27" s="487"/>
    </row>
    <row r="28" spans="1:35" ht="12.9" customHeight="1">
      <c r="A28" s="513"/>
      <c r="B28" s="452" t="s">
        <v>282</v>
      </c>
      <c r="C28" s="453"/>
      <c r="D28" s="453"/>
      <c r="E28" s="453"/>
      <c r="F28" s="454"/>
      <c r="G28" s="488" t="s">
        <v>283</v>
      </c>
      <c r="H28" s="489"/>
      <c r="I28" s="489"/>
      <c r="J28" s="490"/>
      <c r="K28" s="494"/>
      <c r="L28" s="495"/>
      <c r="M28" s="495"/>
      <c r="N28" s="495"/>
      <c r="O28" s="495"/>
      <c r="P28" s="495"/>
      <c r="Q28" s="495"/>
      <c r="R28" s="496"/>
      <c r="S28" s="500" t="s">
        <v>59</v>
      </c>
      <c r="T28" s="501"/>
      <c r="U28" s="501"/>
      <c r="V28" s="502"/>
      <c r="W28" s="503"/>
      <c r="X28" s="504"/>
      <c r="Y28" s="504"/>
      <c r="Z28" s="504"/>
      <c r="AA28" s="504"/>
      <c r="AB28" s="504"/>
      <c r="AC28" s="504"/>
      <c r="AD28" s="504"/>
      <c r="AE28" s="504"/>
      <c r="AF28" s="504"/>
      <c r="AG28" s="504"/>
      <c r="AH28" s="504"/>
      <c r="AI28" s="505"/>
    </row>
    <row r="29" spans="1:35" ht="20.100000000000001" customHeight="1">
      <c r="A29" s="513"/>
      <c r="B29" s="458"/>
      <c r="C29" s="459"/>
      <c r="D29" s="459"/>
      <c r="E29" s="459"/>
      <c r="F29" s="460"/>
      <c r="G29" s="491"/>
      <c r="H29" s="492"/>
      <c r="I29" s="492"/>
      <c r="J29" s="493"/>
      <c r="K29" s="497"/>
      <c r="L29" s="498"/>
      <c r="M29" s="498"/>
      <c r="N29" s="498"/>
      <c r="O29" s="498"/>
      <c r="P29" s="498"/>
      <c r="Q29" s="498"/>
      <c r="R29" s="499"/>
      <c r="S29" s="506" t="s">
        <v>284</v>
      </c>
      <c r="T29" s="507"/>
      <c r="U29" s="507"/>
      <c r="V29" s="508"/>
      <c r="W29" s="544"/>
      <c r="X29" s="545"/>
      <c r="Y29" s="545"/>
      <c r="Z29" s="545"/>
      <c r="AA29" s="545"/>
      <c r="AB29" s="545"/>
      <c r="AC29" s="545"/>
      <c r="AD29" s="545"/>
      <c r="AE29" s="545"/>
      <c r="AF29" s="545"/>
      <c r="AG29" s="545"/>
      <c r="AH29" s="545"/>
      <c r="AI29" s="546"/>
    </row>
    <row r="30" spans="1:35" ht="12.9" customHeight="1">
      <c r="A30" s="513"/>
      <c r="B30" s="452" t="s">
        <v>285</v>
      </c>
      <c r="C30" s="453"/>
      <c r="D30" s="453"/>
      <c r="E30" s="453"/>
      <c r="F30" s="454"/>
      <c r="G30" s="524" t="s">
        <v>62</v>
      </c>
      <c r="H30" s="525"/>
      <c r="I30" s="525"/>
      <c r="J30" s="463"/>
      <c r="K30" s="463"/>
      <c r="L30" s="463"/>
      <c r="M30" s="463"/>
      <c r="N30" s="463"/>
      <c r="O30" s="256" t="s">
        <v>550</v>
      </c>
      <c r="P30" s="108"/>
      <c r="Q30" s="108"/>
      <c r="R30" s="108"/>
      <c r="S30" s="108"/>
      <c r="T30" s="550"/>
      <c r="U30" s="550"/>
      <c r="V30" s="550"/>
      <c r="W30" s="550"/>
      <c r="X30" s="550"/>
      <c r="Y30" s="550"/>
      <c r="Z30" s="550"/>
      <c r="AA30" s="550"/>
      <c r="AB30" s="550"/>
      <c r="AC30" s="550"/>
      <c r="AD30" s="550"/>
      <c r="AE30" s="550"/>
      <c r="AF30" s="550"/>
      <c r="AG30" s="550"/>
      <c r="AH30" s="550"/>
      <c r="AI30" s="551"/>
    </row>
    <row r="31" spans="1:35" ht="9.9" customHeight="1">
      <c r="A31" s="513"/>
      <c r="B31" s="455"/>
      <c r="C31" s="456"/>
      <c r="D31" s="456"/>
      <c r="E31" s="456"/>
      <c r="F31" s="457"/>
      <c r="G31" s="474"/>
      <c r="H31" s="475"/>
      <c r="I31" s="475"/>
      <c r="J31" s="475"/>
      <c r="K31" s="475"/>
      <c r="L31" s="109" t="s">
        <v>278</v>
      </c>
      <c r="M31" s="109" t="s">
        <v>279</v>
      </c>
      <c r="N31" s="475"/>
      <c r="O31" s="475"/>
      <c r="P31" s="475"/>
      <c r="Q31" s="475"/>
      <c r="R31" s="475"/>
      <c r="S31" s="109" t="s">
        <v>65</v>
      </c>
      <c r="T31" s="552"/>
      <c r="U31" s="552"/>
      <c r="V31" s="552"/>
      <c r="W31" s="552"/>
      <c r="X31" s="552"/>
      <c r="Y31" s="552"/>
      <c r="Z31" s="552"/>
      <c r="AA31" s="552"/>
      <c r="AB31" s="552"/>
      <c r="AC31" s="552"/>
      <c r="AD31" s="552"/>
      <c r="AE31" s="552"/>
      <c r="AF31" s="552"/>
      <c r="AG31" s="552"/>
      <c r="AH31" s="552"/>
      <c r="AI31" s="553"/>
    </row>
    <row r="32" spans="1:35" ht="9.9" customHeight="1">
      <c r="A32" s="513"/>
      <c r="B32" s="455"/>
      <c r="C32" s="456"/>
      <c r="D32" s="456"/>
      <c r="E32" s="456"/>
      <c r="F32" s="457"/>
      <c r="G32" s="474"/>
      <c r="H32" s="475"/>
      <c r="I32" s="475"/>
      <c r="J32" s="475"/>
      <c r="K32" s="475"/>
      <c r="L32" s="109" t="s">
        <v>76</v>
      </c>
      <c r="M32" s="109" t="s">
        <v>77</v>
      </c>
      <c r="N32" s="475"/>
      <c r="O32" s="475"/>
      <c r="P32" s="475"/>
      <c r="Q32" s="475"/>
      <c r="R32" s="475"/>
      <c r="S32" s="109" t="s">
        <v>66</v>
      </c>
      <c r="T32" s="552"/>
      <c r="U32" s="552"/>
      <c r="V32" s="552"/>
      <c r="W32" s="552"/>
      <c r="X32" s="552"/>
      <c r="Y32" s="552"/>
      <c r="Z32" s="552"/>
      <c r="AA32" s="552"/>
      <c r="AB32" s="552"/>
      <c r="AC32" s="552"/>
      <c r="AD32" s="552"/>
      <c r="AE32" s="552"/>
      <c r="AF32" s="552"/>
      <c r="AG32" s="552"/>
      <c r="AH32" s="552"/>
      <c r="AI32" s="553"/>
    </row>
    <row r="33" spans="1:35" ht="3.9" customHeight="1" thickBot="1">
      <c r="A33" s="514"/>
      <c r="B33" s="547"/>
      <c r="C33" s="548"/>
      <c r="D33" s="548"/>
      <c r="E33" s="548"/>
      <c r="F33" s="549"/>
      <c r="G33" s="476"/>
      <c r="H33" s="477"/>
      <c r="I33" s="477"/>
      <c r="J33" s="477"/>
      <c r="K33" s="477"/>
      <c r="L33" s="109"/>
      <c r="M33" s="109"/>
      <c r="N33" s="477"/>
      <c r="O33" s="477"/>
      <c r="P33" s="477"/>
      <c r="Q33" s="477"/>
      <c r="R33" s="477"/>
      <c r="S33" s="109"/>
      <c r="T33" s="554"/>
      <c r="U33" s="554"/>
      <c r="V33" s="554"/>
      <c r="W33" s="554"/>
      <c r="X33" s="554"/>
      <c r="Y33" s="554"/>
      <c r="Z33" s="554"/>
      <c r="AA33" s="554"/>
      <c r="AB33" s="554"/>
      <c r="AC33" s="554"/>
      <c r="AD33" s="554"/>
      <c r="AE33" s="554"/>
      <c r="AF33" s="554"/>
      <c r="AG33" s="554"/>
      <c r="AH33" s="554"/>
      <c r="AI33" s="555"/>
    </row>
    <row r="34" spans="1:35" ht="12.9" customHeight="1">
      <c r="A34" s="437" t="s">
        <v>286</v>
      </c>
      <c r="B34" s="439" t="s">
        <v>287</v>
      </c>
      <c r="C34" s="440"/>
      <c r="D34" s="440"/>
      <c r="E34" s="440"/>
      <c r="F34" s="440"/>
      <c r="G34" s="442" t="s">
        <v>551</v>
      </c>
      <c r="H34" s="443"/>
      <c r="I34" s="443"/>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5"/>
    </row>
    <row r="35" spans="1:35" ht="9.9" customHeight="1">
      <c r="A35" s="438"/>
      <c r="B35" s="441"/>
      <c r="C35" s="441"/>
      <c r="D35" s="441"/>
      <c r="E35" s="441"/>
      <c r="F35" s="441"/>
      <c r="G35" s="446"/>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8"/>
    </row>
    <row r="36" spans="1:35" ht="9.9" customHeight="1">
      <c r="A36" s="438"/>
      <c r="B36" s="441"/>
      <c r="C36" s="441"/>
      <c r="D36" s="441"/>
      <c r="E36" s="441"/>
      <c r="F36" s="441"/>
      <c r="G36" s="449"/>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1"/>
    </row>
    <row r="37" spans="1:35" ht="12.9" customHeight="1">
      <c r="A37" s="438"/>
      <c r="B37" s="452" t="s">
        <v>288</v>
      </c>
      <c r="C37" s="453"/>
      <c r="D37" s="453"/>
      <c r="E37" s="453"/>
      <c r="F37" s="454"/>
      <c r="G37" s="461" t="s">
        <v>62</v>
      </c>
      <c r="H37" s="462"/>
      <c r="I37" s="462"/>
      <c r="J37" s="463"/>
      <c r="K37" s="463"/>
      <c r="L37" s="463"/>
      <c r="M37" s="463"/>
      <c r="N37" s="463"/>
      <c r="O37" s="110" t="s">
        <v>550</v>
      </c>
      <c r="P37" s="108"/>
      <c r="Q37" s="464"/>
      <c r="R37" s="464"/>
      <c r="S37" s="464"/>
      <c r="T37" s="464"/>
      <c r="U37" s="464"/>
      <c r="V37" s="464"/>
      <c r="W37" s="464"/>
      <c r="X37" s="464"/>
      <c r="Y37" s="464"/>
      <c r="Z37" s="464"/>
      <c r="AA37" s="464"/>
      <c r="AB37" s="464"/>
      <c r="AC37" s="464"/>
      <c r="AD37" s="464"/>
      <c r="AE37" s="464"/>
      <c r="AF37" s="464"/>
      <c r="AG37" s="464"/>
      <c r="AH37" s="464"/>
      <c r="AI37" s="465"/>
    </row>
    <row r="38" spans="1:35" ht="9.9" customHeight="1">
      <c r="A38" s="438"/>
      <c r="B38" s="455"/>
      <c r="C38" s="456"/>
      <c r="D38" s="456"/>
      <c r="E38" s="456"/>
      <c r="F38" s="457"/>
      <c r="G38" s="468" t="s">
        <v>289</v>
      </c>
      <c r="H38" s="469"/>
      <c r="I38" s="469"/>
      <c r="J38" s="469"/>
      <c r="K38" s="414" t="s">
        <v>489</v>
      </c>
      <c r="L38" s="414"/>
      <c r="M38" s="414"/>
      <c r="N38" s="414"/>
      <c r="O38" s="414"/>
      <c r="P38" s="109"/>
      <c r="Q38" s="466"/>
      <c r="R38" s="466"/>
      <c r="S38" s="466"/>
      <c r="T38" s="466"/>
      <c r="U38" s="466"/>
      <c r="V38" s="466"/>
      <c r="W38" s="466"/>
      <c r="X38" s="466"/>
      <c r="Y38" s="466"/>
      <c r="Z38" s="466"/>
      <c r="AA38" s="466"/>
      <c r="AB38" s="466"/>
      <c r="AC38" s="466"/>
      <c r="AD38" s="466"/>
      <c r="AE38" s="466"/>
      <c r="AF38" s="466"/>
      <c r="AG38" s="466"/>
      <c r="AH38" s="466"/>
      <c r="AI38" s="467"/>
    </row>
    <row r="39" spans="1:35" ht="9.9" customHeight="1">
      <c r="A39" s="438"/>
      <c r="B39" s="455"/>
      <c r="C39" s="456"/>
      <c r="D39" s="456"/>
      <c r="E39" s="456"/>
      <c r="F39" s="457"/>
      <c r="G39" s="468"/>
      <c r="H39" s="469"/>
      <c r="I39" s="469"/>
      <c r="J39" s="469"/>
      <c r="K39" s="414"/>
      <c r="L39" s="414"/>
      <c r="M39" s="414"/>
      <c r="N39" s="414"/>
      <c r="O39" s="414"/>
      <c r="P39" s="109" t="s">
        <v>66</v>
      </c>
      <c r="Q39" s="466"/>
      <c r="R39" s="466"/>
      <c r="S39" s="466"/>
      <c r="T39" s="466"/>
      <c r="U39" s="466"/>
      <c r="V39" s="466"/>
      <c r="W39" s="466"/>
      <c r="X39" s="466"/>
      <c r="Y39" s="466"/>
      <c r="Z39" s="466"/>
      <c r="AA39" s="466"/>
      <c r="AB39" s="466"/>
      <c r="AC39" s="466"/>
      <c r="AD39" s="466"/>
      <c r="AE39" s="466"/>
      <c r="AF39" s="466"/>
      <c r="AG39" s="466"/>
      <c r="AH39" s="466"/>
      <c r="AI39" s="467"/>
    </row>
    <row r="40" spans="1:35" s="111" customFormat="1" ht="3.9" customHeight="1">
      <c r="A40" s="438"/>
      <c r="B40" s="458"/>
      <c r="C40" s="459"/>
      <c r="D40" s="459"/>
      <c r="E40" s="459"/>
      <c r="F40" s="460"/>
      <c r="G40" s="470"/>
      <c r="H40" s="471"/>
      <c r="I40" s="471"/>
      <c r="J40" s="471"/>
      <c r="K40" s="414"/>
      <c r="L40" s="414"/>
      <c r="M40" s="414"/>
      <c r="N40" s="414"/>
      <c r="O40" s="414"/>
      <c r="P40" s="109"/>
      <c r="Q40" s="466"/>
      <c r="R40" s="466"/>
      <c r="S40" s="466"/>
      <c r="T40" s="466"/>
      <c r="U40" s="466"/>
      <c r="V40" s="466"/>
      <c r="W40" s="466"/>
      <c r="X40" s="466"/>
      <c r="Y40" s="466"/>
      <c r="Z40" s="466"/>
      <c r="AA40" s="466"/>
      <c r="AB40" s="466"/>
      <c r="AC40" s="466"/>
      <c r="AD40" s="466"/>
      <c r="AE40" s="466"/>
      <c r="AF40" s="466"/>
      <c r="AG40" s="466"/>
      <c r="AH40" s="466"/>
      <c r="AI40" s="467"/>
    </row>
    <row r="41" spans="1:35" ht="12.9" customHeight="1">
      <c r="A41" s="438"/>
      <c r="B41" s="415" t="s">
        <v>290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7"/>
      <c r="AA41" s="418" t="s">
        <v>291</v>
      </c>
      <c r="AB41" s="418"/>
      <c r="AC41" s="418"/>
      <c r="AD41" s="418"/>
      <c r="AE41" s="418"/>
      <c r="AF41" s="419"/>
      <c r="AG41" s="420" t="s">
        <v>292</v>
      </c>
      <c r="AH41" s="421"/>
      <c r="AI41" s="422"/>
    </row>
    <row r="42" spans="1:35" ht="14.1" customHeight="1">
      <c r="A42" s="438"/>
      <c r="B42" s="426" t="s">
        <v>293</v>
      </c>
      <c r="C42" s="427"/>
      <c r="D42" s="427"/>
      <c r="E42" s="427"/>
      <c r="F42" s="427"/>
      <c r="G42" s="427"/>
      <c r="H42" s="427"/>
      <c r="I42" s="427"/>
      <c r="J42" s="427"/>
      <c r="K42" s="427"/>
      <c r="L42" s="427"/>
      <c r="M42" s="428"/>
      <c r="N42" s="429" t="s">
        <v>552</v>
      </c>
      <c r="O42" s="430"/>
      <c r="P42" s="430"/>
      <c r="Q42" s="430"/>
      <c r="R42" s="430"/>
      <c r="S42" s="430"/>
      <c r="T42" s="430"/>
      <c r="U42" s="430"/>
      <c r="V42" s="431" t="s">
        <v>294</v>
      </c>
      <c r="W42" s="432"/>
      <c r="X42" s="432"/>
      <c r="Y42" s="432"/>
      <c r="Z42" s="433"/>
      <c r="AA42" s="112"/>
      <c r="AB42" s="434" t="s">
        <v>295</v>
      </c>
      <c r="AC42" s="435"/>
      <c r="AD42" s="435"/>
      <c r="AE42" s="435"/>
      <c r="AF42" s="436"/>
      <c r="AG42" s="423"/>
      <c r="AH42" s="424"/>
      <c r="AI42" s="425"/>
    </row>
    <row r="43" spans="1:35" ht="12" customHeight="1">
      <c r="A43" s="438"/>
      <c r="B43" s="381" t="s">
        <v>296</v>
      </c>
      <c r="C43" s="382"/>
      <c r="D43" s="382"/>
      <c r="E43" s="382"/>
      <c r="F43" s="382"/>
      <c r="G43" s="382"/>
      <c r="H43" s="382"/>
      <c r="I43" s="382"/>
      <c r="J43" s="382"/>
      <c r="K43" s="382"/>
      <c r="L43" s="383"/>
      <c r="M43" s="113"/>
      <c r="N43" s="472"/>
      <c r="O43" s="473"/>
      <c r="P43" s="473"/>
      <c r="Q43" s="114" t="s">
        <v>154</v>
      </c>
      <c r="R43" s="115" t="s">
        <v>80</v>
      </c>
      <c r="S43" s="114" t="s">
        <v>155</v>
      </c>
      <c r="T43" s="115"/>
      <c r="U43" s="116" t="s">
        <v>157</v>
      </c>
      <c r="V43" s="386" t="s">
        <v>297</v>
      </c>
      <c r="W43" s="387"/>
      <c r="X43" s="387"/>
      <c r="Y43" s="387"/>
      <c r="Z43" s="388"/>
      <c r="AA43" s="117"/>
      <c r="AB43" s="389" t="s">
        <v>298</v>
      </c>
      <c r="AC43" s="390"/>
      <c r="AD43" s="390"/>
      <c r="AE43" s="390"/>
      <c r="AF43" s="391"/>
      <c r="AG43" s="392"/>
      <c r="AH43" s="393"/>
      <c r="AI43" s="394"/>
    </row>
    <row r="44" spans="1:35" ht="12" customHeight="1">
      <c r="A44" s="438"/>
      <c r="B44" s="381" t="s">
        <v>299</v>
      </c>
      <c r="C44" s="382"/>
      <c r="D44" s="382"/>
      <c r="E44" s="382"/>
      <c r="F44" s="382"/>
      <c r="G44" s="382"/>
      <c r="H44" s="382"/>
      <c r="I44" s="382"/>
      <c r="J44" s="382"/>
      <c r="K44" s="382"/>
      <c r="L44" s="383"/>
      <c r="M44" s="113"/>
      <c r="N44" s="384"/>
      <c r="O44" s="385"/>
      <c r="P44" s="385"/>
      <c r="Q44" s="114" t="s">
        <v>154</v>
      </c>
      <c r="R44" s="115"/>
      <c r="S44" s="114" t="s">
        <v>155</v>
      </c>
      <c r="T44" s="115"/>
      <c r="U44" s="116" t="s">
        <v>157</v>
      </c>
      <c r="V44" s="386" t="s">
        <v>297</v>
      </c>
      <c r="W44" s="387"/>
      <c r="X44" s="387"/>
      <c r="Y44" s="387"/>
      <c r="Z44" s="388"/>
      <c r="AA44" s="117" t="s">
        <v>80</v>
      </c>
      <c r="AB44" s="389" t="s">
        <v>298</v>
      </c>
      <c r="AC44" s="390"/>
      <c r="AD44" s="390"/>
      <c r="AE44" s="390"/>
      <c r="AF44" s="391"/>
      <c r="AG44" s="392"/>
      <c r="AH44" s="393"/>
      <c r="AI44" s="394"/>
    </row>
    <row r="45" spans="1:35" ht="12" customHeight="1">
      <c r="A45" s="438"/>
      <c r="B45" s="381" t="s">
        <v>383</v>
      </c>
      <c r="C45" s="382"/>
      <c r="D45" s="382"/>
      <c r="E45" s="382"/>
      <c r="F45" s="382"/>
      <c r="G45" s="382"/>
      <c r="H45" s="382"/>
      <c r="I45" s="382"/>
      <c r="J45" s="382"/>
      <c r="K45" s="382"/>
      <c r="L45" s="383"/>
      <c r="M45" s="113"/>
      <c r="N45" s="384"/>
      <c r="O45" s="385"/>
      <c r="P45" s="385"/>
      <c r="Q45" s="114" t="s">
        <v>154</v>
      </c>
      <c r="R45" s="115"/>
      <c r="S45" s="114" t="s">
        <v>155</v>
      </c>
      <c r="T45" s="115"/>
      <c r="U45" s="116" t="s">
        <v>157</v>
      </c>
      <c r="V45" s="386" t="s">
        <v>297</v>
      </c>
      <c r="W45" s="387"/>
      <c r="X45" s="387"/>
      <c r="Y45" s="387"/>
      <c r="Z45" s="388"/>
      <c r="AA45" s="117" t="s">
        <v>80</v>
      </c>
      <c r="AB45" s="389" t="s">
        <v>298</v>
      </c>
      <c r="AC45" s="390"/>
      <c r="AD45" s="390"/>
      <c r="AE45" s="390"/>
      <c r="AF45" s="391"/>
      <c r="AG45" s="392"/>
      <c r="AH45" s="393"/>
      <c r="AI45" s="394"/>
    </row>
    <row r="46" spans="1:35" ht="12" customHeight="1">
      <c r="A46" s="438"/>
      <c r="B46" s="381" t="s">
        <v>300</v>
      </c>
      <c r="C46" s="382"/>
      <c r="D46" s="382"/>
      <c r="E46" s="382"/>
      <c r="F46" s="382"/>
      <c r="G46" s="382"/>
      <c r="H46" s="382"/>
      <c r="I46" s="382"/>
      <c r="J46" s="382"/>
      <c r="K46" s="382"/>
      <c r="L46" s="383"/>
      <c r="M46" s="113"/>
      <c r="N46" s="384"/>
      <c r="O46" s="385"/>
      <c r="P46" s="385"/>
      <c r="Q46" s="114" t="s">
        <v>154</v>
      </c>
      <c r="R46" s="115"/>
      <c r="S46" s="114" t="s">
        <v>155</v>
      </c>
      <c r="T46" s="115"/>
      <c r="U46" s="116" t="s">
        <v>157</v>
      </c>
      <c r="V46" s="386" t="s">
        <v>297</v>
      </c>
      <c r="W46" s="387"/>
      <c r="X46" s="387"/>
      <c r="Y46" s="387"/>
      <c r="Z46" s="388"/>
      <c r="AA46" s="117"/>
      <c r="AB46" s="389" t="s">
        <v>298</v>
      </c>
      <c r="AC46" s="390"/>
      <c r="AD46" s="390"/>
      <c r="AE46" s="390"/>
      <c r="AF46" s="391"/>
      <c r="AG46" s="392"/>
      <c r="AH46" s="393"/>
      <c r="AI46" s="394"/>
    </row>
    <row r="47" spans="1:35" ht="12" customHeight="1">
      <c r="A47" s="438"/>
      <c r="B47" s="381" t="s">
        <v>301</v>
      </c>
      <c r="C47" s="382"/>
      <c r="D47" s="382"/>
      <c r="E47" s="382"/>
      <c r="F47" s="382"/>
      <c r="G47" s="382"/>
      <c r="H47" s="382"/>
      <c r="I47" s="382"/>
      <c r="J47" s="382"/>
      <c r="K47" s="382"/>
      <c r="L47" s="383"/>
      <c r="M47" s="113"/>
      <c r="N47" s="384"/>
      <c r="O47" s="385"/>
      <c r="P47" s="385"/>
      <c r="Q47" s="114" t="s">
        <v>154</v>
      </c>
      <c r="R47" s="115"/>
      <c r="S47" s="114" t="s">
        <v>155</v>
      </c>
      <c r="T47" s="115"/>
      <c r="U47" s="116" t="s">
        <v>157</v>
      </c>
      <c r="V47" s="386" t="s">
        <v>302</v>
      </c>
      <c r="W47" s="387"/>
      <c r="X47" s="387"/>
      <c r="Y47" s="387"/>
      <c r="Z47" s="388"/>
      <c r="AA47" s="117"/>
      <c r="AB47" s="389" t="s">
        <v>298</v>
      </c>
      <c r="AC47" s="390"/>
      <c r="AD47" s="390"/>
      <c r="AE47" s="390"/>
      <c r="AF47" s="391"/>
      <c r="AG47" s="392"/>
      <c r="AH47" s="393"/>
      <c r="AI47" s="394"/>
    </row>
    <row r="48" spans="1:35" ht="12" customHeight="1">
      <c r="A48" s="438"/>
      <c r="B48" s="381" t="s">
        <v>219</v>
      </c>
      <c r="C48" s="382"/>
      <c r="D48" s="382"/>
      <c r="E48" s="382"/>
      <c r="F48" s="382"/>
      <c r="G48" s="382"/>
      <c r="H48" s="382"/>
      <c r="I48" s="382"/>
      <c r="J48" s="382"/>
      <c r="K48" s="382"/>
      <c r="L48" s="383"/>
      <c r="M48" s="113"/>
      <c r="N48" s="384"/>
      <c r="O48" s="385"/>
      <c r="P48" s="385"/>
      <c r="Q48" s="114" t="s">
        <v>154</v>
      </c>
      <c r="R48" s="115"/>
      <c r="S48" s="114" t="s">
        <v>155</v>
      </c>
      <c r="T48" s="115"/>
      <c r="U48" s="116" t="s">
        <v>157</v>
      </c>
      <c r="V48" s="386" t="s">
        <v>303</v>
      </c>
      <c r="W48" s="387"/>
      <c r="X48" s="387"/>
      <c r="Y48" s="387"/>
      <c r="Z48" s="388"/>
      <c r="AA48" s="117"/>
      <c r="AB48" s="389" t="s">
        <v>298</v>
      </c>
      <c r="AC48" s="390"/>
      <c r="AD48" s="390"/>
      <c r="AE48" s="390"/>
      <c r="AF48" s="391"/>
      <c r="AG48" s="392"/>
      <c r="AH48" s="393"/>
      <c r="AI48" s="394"/>
    </row>
    <row r="49" spans="1:35" ht="12" customHeight="1">
      <c r="A49" s="438"/>
      <c r="B49" s="381" t="s">
        <v>305</v>
      </c>
      <c r="C49" s="382"/>
      <c r="D49" s="382"/>
      <c r="E49" s="382"/>
      <c r="F49" s="382"/>
      <c r="G49" s="382"/>
      <c r="H49" s="382"/>
      <c r="I49" s="382"/>
      <c r="J49" s="382"/>
      <c r="K49" s="382"/>
      <c r="L49" s="383"/>
      <c r="M49" s="113"/>
      <c r="N49" s="384"/>
      <c r="O49" s="385"/>
      <c r="P49" s="385"/>
      <c r="Q49" s="114" t="s">
        <v>154</v>
      </c>
      <c r="R49" s="115"/>
      <c r="S49" s="114" t="s">
        <v>155</v>
      </c>
      <c r="T49" s="115"/>
      <c r="U49" s="116" t="s">
        <v>157</v>
      </c>
      <c r="V49" s="386" t="s">
        <v>304</v>
      </c>
      <c r="W49" s="387"/>
      <c r="X49" s="387"/>
      <c r="Y49" s="387"/>
      <c r="Z49" s="388"/>
      <c r="AA49" s="117"/>
      <c r="AB49" s="389" t="s">
        <v>298</v>
      </c>
      <c r="AC49" s="390"/>
      <c r="AD49" s="390"/>
      <c r="AE49" s="390"/>
      <c r="AF49" s="391"/>
      <c r="AG49" s="392"/>
      <c r="AH49" s="393"/>
      <c r="AI49" s="394"/>
    </row>
    <row r="50" spans="1:35" ht="12" customHeight="1">
      <c r="A50" s="438"/>
      <c r="B50" s="381" t="s">
        <v>307</v>
      </c>
      <c r="C50" s="382"/>
      <c r="D50" s="382"/>
      <c r="E50" s="382"/>
      <c r="F50" s="382"/>
      <c r="G50" s="382"/>
      <c r="H50" s="382"/>
      <c r="I50" s="382"/>
      <c r="J50" s="382"/>
      <c r="K50" s="382"/>
      <c r="L50" s="383"/>
      <c r="M50" s="113"/>
      <c r="Q50" s="114" t="s">
        <v>154</v>
      </c>
      <c r="R50" s="115"/>
      <c r="S50" s="114" t="s">
        <v>155</v>
      </c>
      <c r="T50" s="115"/>
      <c r="U50" s="116" t="s">
        <v>157</v>
      </c>
      <c r="V50" s="386" t="s">
        <v>306</v>
      </c>
      <c r="W50" s="387"/>
      <c r="X50" s="387"/>
      <c r="Y50" s="387"/>
      <c r="Z50" s="388"/>
      <c r="AA50" s="117"/>
      <c r="AB50" s="389" t="s">
        <v>298</v>
      </c>
      <c r="AC50" s="390"/>
      <c r="AD50" s="390"/>
      <c r="AE50" s="390"/>
      <c r="AF50" s="391"/>
      <c r="AG50" s="392"/>
      <c r="AH50" s="393"/>
      <c r="AI50" s="394"/>
    </row>
    <row r="51" spans="1:35" ht="12" customHeight="1">
      <c r="A51" s="438"/>
      <c r="B51" s="381" t="s">
        <v>309</v>
      </c>
      <c r="C51" s="382"/>
      <c r="D51" s="382"/>
      <c r="E51" s="382"/>
      <c r="F51" s="382"/>
      <c r="G51" s="382"/>
      <c r="H51" s="382"/>
      <c r="I51" s="382"/>
      <c r="J51" s="382"/>
      <c r="K51" s="382"/>
      <c r="L51" s="383"/>
      <c r="M51" s="113"/>
      <c r="N51" s="384"/>
      <c r="O51" s="385"/>
      <c r="P51" s="385"/>
      <c r="Q51" s="114" t="s">
        <v>154</v>
      </c>
      <c r="R51" s="115"/>
      <c r="S51" s="114" t="s">
        <v>155</v>
      </c>
      <c r="T51" s="115"/>
      <c r="U51" s="116" t="s">
        <v>157</v>
      </c>
      <c r="V51" s="386" t="s">
        <v>516</v>
      </c>
      <c r="W51" s="387"/>
      <c r="X51" s="387"/>
      <c r="Y51" s="387"/>
      <c r="Z51" s="388"/>
      <c r="AA51" s="117"/>
      <c r="AB51" s="389" t="s">
        <v>298</v>
      </c>
      <c r="AC51" s="390"/>
      <c r="AD51" s="390"/>
      <c r="AE51" s="390"/>
      <c r="AF51" s="391"/>
      <c r="AG51" s="392"/>
      <c r="AH51" s="393"/>
      <c r="AI51" s="394"/>
    </row>
    <row r="52" spans="1:35" ht="12" customHeight="1">
      <c r="A52" s="438"/>
      <c r="B52" s="410" t="s">
        <v>310</v>
      </c>
      <c r="C52" s="411"/>
      <c r="D52" s="381" t="s">
        <v>311</v>
      </c>
      <c r="E52" s="382"/>
      <c r="F52" s="382"/>
      <c r="G52" s="382"/>
      <c r="H52" s="382"/>
      <c r="I52" s="382"/>
      <c r="J52" s="382"/>
      <c r="K52" s="382"/>
      <c r="L52" s="383"/>
      <c r="M52" s="113"/>
      <c r="N52" s="384"/>
      <c r="O52" s="385"/>
      <c r="P52" s="385"/>
      <c r="Q52" s="114" t="s">
        <v>154</v>
      </c>
      <c r="R52" s="115"/>
      <c r="S52" s="114" t="s">
        <v>155</v>
      </c>
      <c r="T52" s="115"/>
      <c r="U52" s="116" t="s">
        <v>157</v>
      </c>
      <c r="V52" s="386" t="s">
        <v>400</v>
      </c>
      <c r="W52" s="387"/>
      <c r="X52" s="387"/>
      <c r="Y52" s="387"/>
      <c r="Z52" s="388"/>
      <c r="AA52" s="117"/>
      <c r="AB52" s="389" t="s">
        <v>298</v>
      </c>
      <c r="AC52" s="390"/>
      <c r="AD52" s="390"/>
      <c r="AE52" s="390"/>
      <c r="AF52" s="391"/>
      <c r="AG52" s="392"/>
      <c r="AH52" s="393"/>
      <c r="AI52" s="394"/>
    </row>
    <row r="53" spans="1:35" ht="12" customHeight="1">
      <c r="A53" s="438"/>
      <c r="B53" s="412"/>
      <c r="C53" s="413"/>
      <c r="D53" s="381" t="s">
        <v>313</v>
      </c>
      <c r="E53" s="382"/>
      <c r="F53" s="382"/>
      <c r="G53" s="382"/>
      <c r="H53" s="382"/>
      <c r="I53" s="382"/>
      <c r="J53" s="382"/>
      <c r="K53" s="382"/>
      <c r="L53" s="383"/>
      <c r="M53" s="113"/>
      <c r="N53" s="384"/>
      <c r="O53" s="385"/>
      <c r="P53" s="385"/>
      <c r="Q53" s="114" t="s">
        <v>154</v>
      </c>
      <c r="R53" s="115"/>
      <c r="S53" s="114" t="s">
        <v>155</v>
      </c>
      <c r="T53" s="115"/>
      <c r="U53" s="116" t="s">
        <v>157</v>
      </c>
      <c r="V53" s="386" t="s">
        <v>312</v>
      </c>
      <c r="W53" s="387"/>
      <c r="X53" s="387"/>
      <c r="Y53" s="387"/>
      <c r="Z53" s="388"/>
      <c r="AA53" s="117"/>
      <c r="AB53" s="389" t="s">
        <v>298</v>
      </c>
      <c r="AC53" s="390"/>
      <c r="AD53" s="390"/>
      <c r="AE53" s="390"/>
      <c r="AF53" s="391"/>
      <c r="AG53" s="392"/>
      <c r="AH53" s="393"/>
      <c r="AI53" s="394"/>
    </row>
    <row r="54" spans="1:35" ht="12" customHeight="1">
      <c r="A54" s="438"/>
      <c r="B54" s="412"/>
      <c r="C54" s="413"/>
      <c r="D54" s="381" t="s">
        <v>480</v>
      </c>
      <c r="E54" s="382"/>
      <c r="F54" s="382"/>
      <c r="G54" s="382"/>
      <c r="H54" s="382"/>
      <c r="I54" s="382"/>
      <c r="J54" s="382"/>
      <c r="K54" s="382"/>
      <c r="L54" s="383"/>
      <c r="M54" s="113"/>
      <c r="N54" s="384"/>
      <c r="O54" s="385"/>
      <c r="P54" s="385"/>
      <c r="Q54" s="114" t="s">
        <v>154</v>
      </c>
      <c r="R54" s="115"/>
      <c r="S54" s="114" t="s">
        <v>155</v>
      </c>
      <c r="T54" s="115"/>
      <c r="U54" s="116" t="s">
        <v>157</v>
      </c>
      <c r="V54" s="386" t="s">
        <v>521</v>
      </c>
      <c r="W54" s="387"/>
      <c r="X54" s="387"/>
      <c r="Y54" s="387"/>
      <c r="Z54" s="388"/>
      <c r="AA54" s="117"/>
      <c r="AB54" s="389" t="s">
        <v>298</v>
      </c>
      <c r="AC54" s="390"/>
      <c r="AD54" s="390"/>
      <c r="AE54" s="390"/>
      <c r="AF54" s="391"/>
      <c r="AG54" s="258"/>
      <c r="AH54" s="259"/>
      <c r="AI54" s="260"/>
    </row>
    <row r="55" spans="1:35" ht="12" customHeight="1">
      <c r="A55" s="438"/>
      <c r="B55" s="395" t="s">
        <v>314</v>
      </c>
      <c r="C55" s="396"/>
      <c r="D55" s="407" t="s">
        <v>308</v>
      </c>
      <c r="E55" s="408"/>
      <c r="F55" s="408"/>
      <c r="G55" s="408"/>
      <c r="H55" s="408"/>
      <c r="I55" s="408"/>
      <c r="J55" s="408"/>
      <c r="K55" s="408"/>
      <c r="L55" s="409"/>
      <c r="M55" s="113"/>
      <c r="N55" s="384"/>
      <c r="O55" s="385"/>
      <c r="P55" s="385"/>
      <c r="Q55" s="114" t="s">
        <v>154</v>
      </c>
      <c r="R55" s="115"/>
      <c r="S55" s="114" t="s">
        <v>155</v>
      </c>
      <c r="T55" s="115"/>
      <c r="U55" s="116" t="s">
        <v>157</v>
      </c>
      <c r="V55" s="386" t="s">
        <v>522</v>
      </c>
      <c r="W55" s="387"/>
      <c r="X55" s="387"/>
      <c r="Y55" s="387"/>
      <c r="Z55" s="388"/>
      <c r="AA55" s="117"/>
      <c r="AB55" s="389" t="s">
        <v>298</v>
      </c>
      <c r="AC55" s="390"/>
      <c r="AD55" s="390"/>
      <c r="AE55" s="390"/>
      <c r="AF55" s="391"/>
      <c r="AG55" s="392"/>
      <c r="AH55" s="393"/>
      <c r="AI55" s="394"/>
    </row>
    <row r="56" spans="1:35" ht="12" customHeight="1">
      <c r="A56" s="438"/>
      <c r="B56" s="397"/>
      <c r="C56" s="398"/>
      <c r="D56" s="381" t="s">
        <v>315</v>
      </c>
      <c r="E56" s="382"/>
      <c r="F56" s="382"/>
      <c r="G56" s="382"/>
      <c r="H56" s="382"/>
      <c r="I56" s="382"/>
      <c r="J56" s="382"/>
      <c r="K56" s="382"/>
      <c r="L56" s="383"/>
      <c r="M56" s="113"/>
      <c r="N56" s="384"/>
      <c r="O56" s="385"/>
      <c r="P56" s="385"/>
      <c r="Q56" s="114" t="s">
        <v>154</v>
      </c>
      <c r="R56" s="115"/>
      <c r="S56" s="114" t="s">
        <v>155</v>
      </c>
      <c r="T56" s="115"/>
      <c r="U56" s="116" t="s">
        <v>157</v>
      </c>
      <c r="V56" s="386" t="s">
        <v>522</v>
      </c>
      <c r="W56" s="387"/>
      <c r="X56" s="387"/>
      <c r="Y56" s="387"/>
      <c r="Z56" s="388"/>
      <c r="AA56" s="117"/>
      <c r="AB56" s="389" t="s">
        <v>298</v>
      </c>
      <c r="AC56" s="390"/>
      <c r="AD56" s="390"/>
      <c r="AE56" s="390"/>
      <c r="AF56" s="391"/>
      <c r="AG56" s="392"/>
      <c r="AH56" s="393"/>
      <c r="AI56" s="394"/>
    </row>
    <row r="57" spans="1:35" ht="12" customHeight="1">
      <c r="A57" s="438"/>
      <c r="B57" s="395" t="s">
        <v>316</v>
      </c>
      <c r="C57" s="396"/>
      <c r="D57" s="407" t="s">
        <v>553</v>
      </c>
      <c r="E57" s="408"/>
      <c r="F57" s="408"/>
      <c r="G57" s="408"/>
      <c r="H57" s="408"/>
      <c r="I57" s="408"/>
      <c r="J57" s="408"/>
      <c r="K57" s="408"/>
      <c r="L57" s="409"/>
      <c r="M57" s="113"/>
      <c r="N57" s="384"/>
      <c r="O57" s="385"/>
      <c r="P57" s="385"/>
      <c r="Q57" s="114" t="s">
        <v>154</v>
      </c>
      <c r="R57" s="115"/>
      <c r="S57" s="114" t="s">
        <v>155</v>
      </c>
      <c r="T57" s="115"/>
      <c r="U57" s="116" t="s">
        <v>157</v>
      </c>
      <c r="V57" s="386" t="s">
        <v>523</v>
      </c>
      <c r="W57" s="387"/>
      <c r="X57" s="387"/>
      <c r="Y57" s="387"/>
      <c r="Z57" s="388"/>
      <c r="AA57" s="117"/>
      <c r="AB57" s="389" t="s">
        <v>298</v>
      </c>
      <c r="AC57" s="390"/>
      <c r="AD57" s="390"/>
      <c r="AE57" s="390"/>
      <c r="AF57" s="391"/>
      <c r="AG57" s="392"/>
      <c r="AH57" s="393"/>
      <c r="AI57" s="394"/>
    </row>
    <row r="58" spans="1:35" ht="12" customHeight="1">
      <c r="A58" s="438"/>
      <c r="B58" s="397"/>
      <c r="C58" s="398"/>
      <c r="D58" s="381" t="s">
        <v>554</v>
      </c>
      <c r="E58" s="382"/>
      <c r="F58" s="382"/>
      <c r="G58" s="382"/>
      <c r="H58" s="382"/>
      <c r="I58" s="382"/>
      <c r="J58" s="382"/>
      <c r="K58" s="382"/>
      <c r="L58" s="383"/>
      <c r="M58" s="113"/>
      <c r="N58" s="384"/>
      <c r="O58" s="385"/>
      <c r="P58" s="385"/>
      <c r="Q58" s="114" t="s">
        <v>154</v>
      </c>
      <c r="R58" s="115"/>
      <c r="S58" s="114" t="s">
        <v>155</v>
      </c>
      <c r="T58" s="115"/>
      <c r="U58" s="116" t="s">
        <v>157</v>
      </c>
      <c r="V58" s="386" t="s">
        <v>523</v>
      </c>
      <c r="W58" s="387"/>
      <c r="X58" s="387"/>
      <c r="Y58" s="387"/>
      <c r="Z58" s="388"/>
      <c r="AA58" s="117"/>
      <c r="AB58" s="389" t="s">
        <v>298</v>
      </c>
      <c r="AC58" s="390"/>
      <c r="AD58" s="390"/>
      <c r="AE58" s="390"/>
      <c r="AF58" s="391"/>
      <c r="AG58" s="392"/>
      <c r="AH58" s="393"/>
      <c r="AI58" s="394"/>
    </row>
    <row r="59" spans="1:35" ht="12" customHeight="1">
      <c r="A59" s="438"/>
      <c r="B59" s="401" t="s">
        <v>555</v>
      </c>
      <c r="C59" s="402"/>
      <c r="D59" s="402"/>
      <c r="E59" s="402"/>
      <c r="F59" s="402"/>
      <c r="G59" s="402"/>
      <c r="H59" s="402"/>
      <c r="I59" s="402"/>
      <c r="J59" s="402"/>
      <c r="K59" s="402"/>
      <c r="L59" s="403"/>
      <c r="M59" s="113"/>
      <c r="N59" s="399"/>
      <c r="O59" s="400"/>
      <c r="P59" s="400"/>
      <c r="Q59" s="114" t="s">
        <v>154</v>
      </c>
      <c r="R59" s="115"/>
      <c r="S59" s="114" t="s">
        <v>155</v>
      </c>
      <c r="T59" s="115"/>
      <c r="U59" s="116" t="s">
        <v>492</v>
      </c>
      <c r="V59" s="386" t="s">
        <v>556</v>
      </c>
      <c r="W59" s="387"/>
      <c r="X59" s="387"/>
      <c r="Y59" s="387"/>
      <c r="Z59" s="388"/>
      <c r="AA59" s="117"/>
      <c r="AB59" s="389" t="s">
        <v>298</v>
      </c>
      <c r="AC59" s="390"/>
      <c r="AD59" s="390"/>
      <c r="AE59" s="390"/>
      <c r="AF59" s="391"/>
      <c r="AG59" s="392"/>
      <c r="AH59" s="393"/>
      <c r="AI59" s="394"/>
    </row>
    <row r="60" spans="1:35" ht="12" customHeight="1">
      <c r="A60" s="438"/>
      <c r="B60" s="401" t="s">
        <v>557</v>
      </c>
      <c r="C60" s="402"/>
      <c r="D60" s="402"/>
      <c r="E60" s="402"/>
      <c r="F60" s="402"/>
      <c r="G60" s="402"/>
      <c r="H60" s="402"/>
      <c r="I60" s="402"/>
      <c r="J60" s="402"/>
      <c r="K60" s="402"/>
      <c r="L60" s="403"/>
      <c r="M60" s="113"/>
      <c r="N60" s="399"/>
      <c r="O60" s="400"/>
      <c r="P60" s="400"/>
      <c r="Q60" s="114" t="s">
        <v>154</v>
      </c>
      <c r="R60" s="115"/>
      <c r="S60" s="114" t="s">
        <v>155</v>
      </c>
      <c r="T60" s="115"/>
      <c r="U60" s="116" t="s">
        <v>492</v>
      </c>
      <c r="V60" s="386" t="s">
        <v>558</v>
      </c>
      <c r="W60" s="387"/>
      <c r="X60" s="387"/>
      <c r="Y60" s="387"/>
      <c r="Z60" s="388"/>
      <c r="AA60" s="117"/>
      <c r="AB60" s="389" t="s">
        <v>298</v>
      </c>
      <c r="AC60" s="390"/>
      <c r="AD60" s="390"/>
      <c r="AE60" s="390"/>
      <c r="AF60" s="391"/>
      <c r="AG60" s="392"/>
      <c r="AH60" s="393"/>
      <c r="AI60" s="394"/>
    </row>
    <row r="61" spans="1:35" ht="12" customHeight="1">
      <c r="A61" s="438"/>
      <c r="B61" s="404" t="s">
        <v>55</v>
      </c>
      <c r="C61" s="405"/>
      <c r="D61" s="405"/>
      <c r="E61" s="405"/>
      <c r="F61" s="405"/>
      <c r="G61" s="405"/>
      <c r="H61" s="405"/>
      <c r="I61" s="405"/>
      <c r="J61" s="405"/>
      <c r="K61" s="405"/>
      <c r="L61" s="406"/>
      <c r="M61" s="113"/>
      <c r="N61" s="384"/>
      <c r="O61" s="385"/>
      <c r="P61" s="385"/>
      <c r="Q61" s="114" t="s">
        <v>154</v>
      </c>
      <c r="R61" s="115"/>
      <c r="S61" s="114" t="s">
        <v>155</v>
      </c>
      <c r="T61" s="115"/>
      <c r="U61" s="116" t="s">
        <v>157</v>
      </c>
      <c r="V61" s="386" t="s">
        <v>517</v>
      </c>
      <c r="W61" s="387"/>
      <c r="X61" s="387"/>
      <c r="Y61" s="387"/>
      <c r="Z61" s="388"/>
      <c r="AA61" s="117"/>
      <c r="AB61" s="389" t="s">
        <v>298</v>
      </c>
      <c r="AC61" s="390"/>
      <c r="AD61" s="390"/>
      <c r="AE61" s="390"/>
      <c r="AF61" s="391"/>
      <c r="AG61" s="392"/>
      <c r="AH61" s="393"/>
      <c r="AI61" s="394"/>
    </row>
    <row r="62" spans="1:35" ht="10.5" customHeight="1">
      <c r="A62" s="438"/>
      <c r="B62" s="381" t="s">
        <v>317</v>
      </c>
      <c r="C62" s="382"/>
      <c r="D62" s="382"/>
      <c r="E62" s="382"/>
      <c r="F62" s="382"/>
      <c r="G62" s="382"/>
      <c r="H62" s="382"/>
      <c r="I62" s="382"/>
      <c r="J62" s="382"/>
      <c r="K62" s="382"/>
      <c r="L62" s="383"/>
      <c r="M62" s="113"/>
      <c r="N62" s="384"/>
      <c r="O62" s="385"/>
      <c r="P62" s="385"/>
      <c r="Q62" s="114" t="s">
        <v>154</v>
      </c>
      <c r="R62" s="115"/>
      <c r="S62" s="114" t="s">
        <v>155</v>
      </c>
      <c r="T62" s="115"/>
      <c r="U62" s="116" t="s">
        <v>157</v>
      </c>
      <c r="V62" s="386" t="s">
        <v>318</v>
      </c>
      <c r="W62" s="387"/>
      <c r="X62" s="387"/>
      <c r="Y62" s="387"/>
      <c r="Z62" s="388"/>
      <c r="AA62" s="117"/>
      <c r="AB62" s="389" t="s">
        <v>298</v>
      </c>
      <c r="AC62" s="390"/>
      <c r="AD62" s="390"/>
      <c r="AE62" s="390"/>
      <c r="AF62" s="391"/>
      <c r="AG62" s="392"/>
      <c r="AH62" s="393"/>
      <c r="AI62" s="394"/>
    </row>
    <row r="63" spans="1:35" ht="12" customHeight="1">
      <c r="A63" s="438"/>
      <c r="B63" s="395" t="s">
        <v>490</v>
      </c>
      <c r="C63" s="396"/>
      <c r="D63" s="382" t="s">
        <v>559</v>
      </c>
      <c r="E63" s="382"/>
      <c r="F63" s="382"/>
      <c r="G63" s="382"/>
      <c r="H63" s="382"/>
      <c r="I63" s="382"/>
      <c r="J63" s="382"/>
      <c r="K63" s="382"/>
      <c r="L63" s="383"/>
      <c r="M63" s="183"/>
      <c r="N63" s="384"/>
      <c r="O63" s="385"/>
      <c r="P63" s="385"/>
      <c r="Q63" s="114" t="s">
        <v>154</v>
      </c>
      <c r="R63" s="115"/>
      <c r="S63" s="114" t="s">
        <v>155</v>
      </c>
      <c r="T63" s="115"/>
      <c r="U63" s="116" t="s">
        <v>157</v>
      </c>
      <c r="V63" s="386" t="s">
        <v>319</v>
      </c>
      <c r="W63" s="387"/>
      <c r="X63" s="387"/>
      <c r="Y63" s="387"/>
      <c r="Z63" s="388"/>
      <c r="AA63" s="117"/>
      <c r="AB63" s="389" t="s">
        <v>298</v>
      </c>
      <c r="AC63" s="390"/>
      <c r="AD63" s="390"/>
      <c r="AE63" s="390"/>
      <c r="AF63" s="391"/>
      <c r="AG63" s="392"/>
      <c r="AH63" s="393"/>
      <c r="AI63" s="394"/>
    </row>
    <row r="64" spans="1:35" ht="12" customHeight="1">
      <c r="A64" s="257"/>
      <c r="B64" s="397"/>
      <c r="C64" s="398"/>
      <c r="D64" s="382" t="s">
        <v>560</v>
      </c>
      <c r="E64" s="382"/>
      <c r="F64" s="382"/>
      <c r="G64" s="382"/>
      <c r="H64" s="382"/>
      <c r="I64" s="382"/>
      <c r="J64" s="382"/>
      <c r="K64" s="382"/>
      <c r="L64" s="383"/>
      <c r="M64" s="113"/>
      <c r="N64" s="399"/>
      <c r="O64" s="400"/>
      <c r="P64" s="400"/>
      <c r="Q64" s="236" t="s">
        <v>154</v>
      </c>
      <c r="R64" s="237"/>
      <c r="S64" s="236" t="s">
        <v>155</v>
      </c>
      <c r="T64" s="237"/>
      <c r="U64" s="238" t="s">
        <v>492</v>
      </c>
      <c r="V64" s="386" t="s">
        <v>319</v>
      </c>
      <c r="W64" s="387"/>
      <c r="X64" s="387"/>
      <c r="Y64" s="387"/>
      <c r="Z64" s="388"/>
      <c r="AA64" s="239"/>
      <c r="AB64" s="389" t="s">
        <v>298</v>
      </c>
      <c r="AC64" s="390"/>
      <c r="AD64" s="390"/>
      <c r="AE64" s="390"/>
      <c r="AF64" s="391"/>
      <c r="AG64" s="240"/>
      <c r="AH64" s="241"/>
      <c r="AI64" s="242"/>
    </row>
    <row r="65" spans="1:36" ht="12" customHeight="1" thickBot="1">
      <c r="A65" s="199"/>
      <c r="B65" s="355" t="s">
        <v>491</v>
      </c>
      <c r="C65" s="356"/>
      <c r="D65" s="356"/>
      <c r="E65" s="356"/>
      <c r="F65" s="356"/>
      <c r="G65" s="356"/>
      <c r="H65" s="356"/>
      <c r="I65" s="356"/>
      <c r="J65" s="356"/>
      <c r="K65" s="356"/>
      <c r="L65" s="357"/>
      <c r="M65" s="243"/>
      <c r="N65" s="358"/>
      <c r="O65" s="359"/>
      <c r="P65" s="359"/>
      <c r="Q65" s="118" t="s">
        <v>154</v>
      </c>
      <c r="R65" s="119"/>
      <c r="S65" s="118" t="s">
        <v>155</v>
      </c>
      <c r="T65" s="119"/>
      <c r="U65" s="120" t="s">
        <v>157</v>
      </c>
      <c r="V65" s="360" t="s">
        <v>319</v>
      </c>
      <c r="W65" s="361"/>
      <c r="X65" s="361"/>
      <c r="Y65" s="361"/>
      <c r="Z65" s="362"/>
      <c r="AA65" s="121"/>
      <c r="AB65" s="363" t="s">
        <v>298</v>
      </c>
      <c r="AC65" s="364"/>
      <c r="AD65" s="364"/>
      <c r="AE65" s="364"/>
      <c r="AF65" s="365"/>
      <c r="AG65" s="122"/>
      <c r="AH65" s="123"/>
      <c r="AI65" s="124"/>
    </row>
    <row r="66" spans="1:36" s="261" customFormat="1" ht="12.9" customHeight="1" thickBot="1">
      <c r="A66" s="125" t="s">
        <v>320</v>
      </c>
      <c r="B66" s="125"/>
      <c r="C66" s="125"/>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250"/>
    </row>
    <row r="67" spans="1:36" s="261" customFormat="1" ht="12" customHeight="1">
      <c r="A67" s="126">
        <v>1</v>
      </c>
      <c r="B67" s="367" t="s">
        <v>321</v>
      </c>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8"/>
      <c r="AC67" s="369" t="s">
        <v>322</v>
      </c>
      <c r="AD67" s="370"/>
      <c r="AE67" s="370"/>
      <c r="AF67" s="370"/>
      <c r="AG67" s="370"/>
      <c r="AH67" s="370"/>
      <c r="AI67" s="371"/>
      <c r="AJ67" s="249"/>
    </row>
    <row r="68" spans="1:36" s="261" customFormat="1" ht="12" customHeight="1" thickBot="1">
      <c r="A68" s="126">
        <v>2</v>
      </c>
      <c r="B68" s="375" t="s">
        <v>323</v>
      </c>
      <c r="C68" s="375"/>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6"/>
      <c r="AC68" s="372"/>
      <c r="AD68" s="373"/>
      <c r="AE68" s="373"/>
      <c r="AF68" s="373"/>
      <c r="AG68" s="373"/>
      <c r="AH68" s="373"/>
      <c r="AI68" s="374"/>
      <c r="AJ68" s="249"/>
    </row>
    <row r="69" spans="1:36" s="261" customFormat="1" ht="20.100000000000001" customHeight="1">
      <c r="A69" s="127">
        <v>3</v>
      </c>
      <c r="B69" s="375" t="s">
        <v>324</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69"/>
      <c r="AD69" s="370"/>
      <c r="AE69" s="370"/>
      <c r="AF69" s="370"/>
      <c r="AG69" s="370"/>
      <c r="AH69" s="370"/>
      <c r="AI69" s="371"/>
      <c r="AJ69" s="250"/>
    </row>
    <row r="70" spans="1:36" ht="20.100000000000001" customHeight="1">
      <c r="A70" s="127">
        <v>4</v>
      </c>
      <c r="B70" s="375" t="s">
        <v>465</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80"/>
      <c r="AC70" s="377"/>
      <c r="AD70" s="378"/>
      <c r="AE70" s="378"/>
      <c r="AF70" s="378"/>
      <c r="AG70" s="378"/>
      <c r="AH70" s="378"/>
      <c r="AI70" s="379"/>
    </row>
    <row r="71" spans="1:36" s="261" customFormat="1" ht="48" customHeight="1">
      <c r="A71" s="126">
        <v>5</v>
      </c>
      <c r="B71" s="375" t="s">
        <v>325</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80"/>
      <c r="AC71" s="377"/>
      <c r="AD71" s="378"/>
      <c r="AE71" s="378"/>
      <c r="AF71" s="378"/>
      <c r="AG71" s="378"/>
      <c r="AH71" s="378"/>
      <c r="AI71" s="379"/>
      <c r="AJ71" s="250"/>
    </row>
    <row r="72" spans="1:36" s="261" customFormat="1" ht="27" customHeight="1" thickBot="1">
      <c r="A72" s="126">
        <v>6</v>
      </c>
      <c r="B72" s="375" t="s">
        <v>326</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80"/>
      <c r="AC72" s="372"/>
      <c r="AD72" s="373"/>
      <c r="AE72" s="373"/>
      <c r="AF72" s="373"/>
      <c r="AG72" s="373"/>
      <c r="AH72" s="373"/>
      <c r="AI72" s="374"/>
      <c r="AJ72" s="249"/>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6">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2:P52"/>
    <mergeCell ref="V50:Z50"/>
    <mergeCell ref="AB50:AF50"/>
    <mergeCell ref="AG50:AI50"/>
    <mergeCell ref="B51:L51"/>
    <mergeCell ref="N51:P51"/>
    <mergeCell ref="V51:Z51"/>
    <mergeCell ref="AB51:AF51"/>
    <mergeCell ref="AG51:AI51"/>
    <mergeCell ref="B52:C54"/>
    <mergeCell ref="D52:L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3"/>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45"/>
  <sheetViews>
    <sheetView showGridLines="0" view="pageBreakPreview" zoomScaleNormal="100" workbookViewId="0">
      <selection activeCell="A5" sqref="A5:G5"/>
    </sheetView>
  </sheetViews>
  <sheetFormatPr defaultColWidth="9" defaultRowHeight="13.2"/>
  <cols>
    <col min="1" max="15" width="2.6640625" style="128" customWidth="1"/>
    <col min="16" max="16" width="4.77734375" style="128" customWidth="1"/>
    <col min="17" max="17" width="4" style="128" customWidth="1"/>
    <col min="18" max="18" width="2.6640625" style="128" customWidth="1"/>
    <col min="19" max="19" width="3" style="128" customWidth="1"/>
    <col min="20" max="20" width="2.6640625" style="128" customWidth="1"/>
    <col min="21" max="21" width="3.6640625" style="128" customWidth="1"/>
    <col min="22" max="22" width="2.6640625" style="128" customWidth="1"/>
    <col min="23" max="36" width="2.33203125" style="128" customWidth="1"/>
    <col min="37" max="16384" width="9" style="128"/>
  </cols>
  <sheetData>
    <row r="1" spans="1:36">
      <c r="A1" s="588" t="s">
        <v>327</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row>
    <row r="2" spans="1:36" ht="20.100000000000001" customHeight="1">
      <c r="A2" s="589" t="s">
        <v>328</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row>
    <row r="3" spans="1:36" ht="15" customHeight="1" thickBot="1">
      <c r="A3" s="590"/>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row>
    <row r="4" spans="1:36" ht="30" customHeight="1" thickBot="1">
      <c r="A4" s="591" t="s">
        <v>329</v>
      </c>
      <c r="B4" s="592"/>
      <c r="C4" s="592"/>
      <c r="D4" s="592"/>
      <c r="E4" s="592"/>
      <c r="F4" s="592"/>
      <c r="G4" s="593"/>
      <c r="H4" s="594" t="s">
        <v>524</v>
      </c>
      <c r="I4" s="592"/>
      <c r="J4" s="592"/>
      <c r="K4" s="592"/>
      <c r="L4" s="592"/>
      <c r="M4" s="592"/>
      <c r="N4" s="592"/>
      <c r="O4" s="593"/>
      <c r="P4" s="595" t="s">
        <v>330</v>
      </c>
      <c r="Q4" s="596"/>
      <c r="R4" s="592"/>
      <c r="S4" s="592"/>
      <c r="T4" s="592"/>
      <c r="U4" s="592"/>
      <c r="V4" s="593"/>
      <c r="W4" s="594" t="s">
        <v>331</v>
      </c>
      <c r="X4" s="592"/>
      <c r="Y4" s="592"/>
      <c r="Z4" s="592"/>
      <c r="AA4" s="592"/>
      <c r="AB4" s="592"/>
      <c r="AC4" s="592"/>
      <c r="AD4" s="592"/>
      <c r="AE4" s="592"/>
      <c r="AF4" s="592"/>
      <c r="AG4" s="592"/>
      <c r="AH4" s="592"/>
      <c r="AI4" s="592"/>
      <c r="AJ4" s="597"/>
    </row>
    <row r="5" spans="1:36" ht="54.9" customHeight="1">
      <c r="A5" s="584" t="s">
        <v>80</v>
      </c>
      <c r="B5" s="585"/>
      <c r="C5" s="585"/>
      <c r="D5" s="585"/>
      <c r="E5" s="585"/>
      <c r="F5" s="585"/>
      <c r="G5" s="586"/>
      <c r="H5" s="587"/>
      <c r="I5" s="585"/>
      <c r="J5" s="585"/>
      <c r="K5" s="585"/>
      <c r="L5" s="585"/>
      <c r="M5" s="585"/>
      <c r="N5" s="585"/>
      <c r="O5" s="586"/>
      <c r="P5" s="598"/>
      <c r="Q5" s="599"/>
      <c r="R5" s="131" t="s">
        <v>154</v>
      </c>
      <c r="S5" s="93"/>
      <c r="T5" s="132" t="s">
        <v>155</v>
      </c>
      <c r="U5" s="93"/>
      <c r="V5" s="133" t="s">
        <v>157</v>
      </c>
      <c r="W5" s="179"/>
      <c r="X5" s="180"/>
      <c r="Y5" s="129"/>
      <c r="Z5" s="129"/>
      <c r="AA5" s="129"/>
      <c r="AB5" s="129"/>
      <c r="AC5" s="129"/>
      <c r="AD5" s="129"/>
      <c r="AE5" s="129"/>
      <c r="AF5" s="129"/>
      <c r="AG5" s="129"/>
      <c r="AH5" s="129"/>
      <c r="AI5" s="129"/>
      <c r="AJ5" s="130"/>
    </row>
    <row r="6" spans="1:36" ht="54.9" customHeight="1">
      <c r="A6" s="576"/>
      <c r="B6" s="577"/>
      <c r="C6" s="577"/>
      <c r="D6" s="577"/>
      <c r="E6" s="577"/>
      <c r="F6" s="577"/>
      <c r="G6" s="578"/>
      <c r="H6" s="579"/>
      <c r="I6" s="577"/>
      <c r="J6" s="577"/>
      <c r="K6" s="577"/>
      <c r="L6" s="577"/>
      <c r="M6" s="577"/>
      <c r="N6" s="577"/>
      <c r="O6" s="578"/>
      <c r="P6" s="600"/>
      <c r="Q6" s="601"/>
      <c r="R6" s="131" t="s">
        <v>154</v>
      </c>
      <c r="S6" s="93"/>
      <c r="T6" s="132" t="s">
        <v>155</v>
      </c>
      <c r="U6" s="93"/>
      <c r="V6" s="133" t="s">
        <v>157</v>
      </c>
      <c r="W6" s="134"/>
      <c r="X6" s="134"/>
      <c r="Y6" s="134"/>
      <c r="Z6" s="134"/>
      <c r="AA6" s="134"/>
      <c r="AB6" s="134"/>
      <c r="AC6" s="134"/>
      <c r="AD6" s="134"/>
      <c r="AE6" s="134"/>
      <c r="AF6" s="134"/>
      <c r="AG6" s="134"/>
      <c r="AH6" s="134"/>
      <c r="AI6" s="134"/>
      <c r="AJ6" s="135"/>
    </row>
    <row r="7" spans="1:36" ht="54.9" customHeight="1">
      <c r="A7" s="576"/>
      <c r="B7" s="577"/>
      <c r="C7" s="577"/>
      <c r="D7" s="577"/>
      <c r="E7" s="577"/>
      <c r="F7" s="577"/>
      <c r="G7" s="578"/>
      <c r="H7" s="579"/>
      <c r="I7" s="577"/>
      <c r="J7" s="577"/>
      <c r="K7" s="577"/>
      <c r="L7" s="577"/>
      <c r="M7" s="577"/>
      <c r="N7" s="577"/>
      <c r="O7" s="578"/>
      <c r="P7" s="602"/>
      <c r="Q7" s="570"/>
      <c r="R7" s="131" t="s">
        <v>154</v>
      </c>
      <c r="S7" s="93"/>
      <c r="T7" s="132" t="s">
        <v>155</v>
      </c>
      <c r="U7" s="93"/>
      <c r="V7" s="133" t="s">
        <v>157</v>
      </c>
      <c r="W7" s="134"/>
      <c r="X7" s="134"/>
      <c r="Y7" s="134"/>
      <c r="Z7" s="134"/>
      <c r="AA7" s="134"/>
      <c r="AB7" s="134"/>
      <c r="AC7" s="134"/>
      <c r="AD7" s="134"/>
      <c r="AE7" s="134"/>
      <c r="AF7" s="134"/>
      <c r="AG7" s="134"/>
      <c r="AH7" s="134"/>
      <c r="AI7" s="134"/>
      <c r="AJ7" s="135"/>
    </row>
    <row r="8" spans="1:36" ht="54.9" customHeight="1">
      <c r="A8" s="576"/>
      <c r="B8" s="577"/>
      <c r="C8" s="577"/>
      <c r="D8" s="577"/>
      <c r="E8" s="577"/>
      <c r="F8" s="577"/>
      <c r="G8" s="578"/>
      <c r="H8" s="579"/>
      <c r="I8" s="577"/>
      <c r="J8" s="577"/>
      <c r="K8" s="577"/>
      <c r="L8" s="577"/>
      <c r="M8" s="577"/>
      <c r="N8" s="577"/>
      <c r="O8" s="578"/>
      <c r="P8" s="600"/>
      <c r="Q8" s="601"/>
      <c r="R8" s="131" t="s">
        <v>154</v>
      </c>
      <c r="S8" s="93"/>
      <c r="T8" s="132" t="s">
        <v>155</v>
      </c>
      <c r="U8" s="93"/>
      <c r="V8" s="133" t="s">
        <v>157</v>
      </c>
      <c r="W8" s="134"/>
      <c r="X8" s="134"/>
      <c r="Y8" s="134"/>
      <c r="Z8" s="134"/>
      <c r="AA8" s="134"/>
      <c r="AB8" s="134"/>
      <c r="AC8" s="134"/>
      <c r="AD8" s="134"/>
      <c r="AE8" s="134"/>
      <c r="AF8" s="134"/>
      <c r="AG8" s="134"/>
      <c r="AH8" s="134"/>
      <c r="AI8" s="134"/>
      <c r="AJ8" s="135"/>
    </row>
    <row r="9" spans="1:36" ht="54.9" customHeight="1">
      <c r="A9" s="576"/>
      <c r="B9" s="577"/>
      <c r="C9" s="577"/>
      <c r="D9" s="577"/>
      <c r="E9" s="577"/>
      <c r="F9" s="577"/>
      <c r="G9" s="578"/>
      <c r="H9" s="579"/>
      <c r="I9" s="577"/>
      <c r="J9" s="577"/>
      <c r="K9" s="577"/>
      <c r="L9" s="577"/>
      <c r="M9" s="577"/>
      <c r="N9" s="577"/>
      <c r="O9" s="578"/>
      <c r="P9" s="602"/>
      <c r="Q9" s="570"/>
      <c r="R9" s="131" t="s">
        <v>154</v>
      </c>
      <c r="S9" s="93"/>
      <c r="T9" s="132" t="s">
        <v>155</v>
      </c>
      <c r="U9" s="93"/>
      <c r="V9" s="133" t="s">
        <v>157</v>
      </c>
      <c r="W9" s="134"/>
      <c r="X9" s="134"/>
      <c r="Y9" s="134"/>
      <c r="Z9" s="134"/>
      <c r="AA9" s="134"/>
      <c r="AB9" s="134"/>
      <c r="AC9" s="134"/>
      <c r="AD9" s="134"/>
      <c r="AE9" s="134"/>
      <c r="AF9" s="134"/>
      <c r="AG9" s="134"/>
      <c r="AH9" s="134"/>
      <c r="AI9" s="134"/>
      <c r="AJ9" s="135"/>
    </row>
    <row r="10" spans="1:36" ht="54.9" customHeight="1">
      <c r="A10" s="576"/>
      <c r="B10" s="577"/>
      <c r="C10" s="577"/>
      <c r="D10" s="577"/>
      <c r="E10" s="577"/>
      <c r="F10" s="577"/>
      <c r="G10" s="578"/>
      <c r="H10" s="579"/>
      <c r="I10" s="577"/>
      <c r="J10" s="577"/>
      <c r="K10" s="577"/>
      <c r="L10" s="577"/>
      <c r="M10" s="577"/>
      <c r="N10" s="577"/>
      <c r="O10" s="578"/>
      <c r="P10" s="600"/>
      <c r="Q10" s="601"/>
      <c r="R10" s="131" t="s">
        <v>154</v>
      </c>
      <c r="S10" s="93"/>
      <c r="T10" s="132" t="s">
        <v>155</v>
      </c>
      <c r="U10" s="93"/>
      <c r="V10" s="133" t="s">
        <v>157</v>
      </c>
      <c r="W10" s="134"/>
      <c r="X10" s="134"/>
      <c r="Y10" s="134"/>
      <c r="Z10" s="134"/>
      <c r="AA10" s="134"/>
      <c r="AB10" s="134"/>
      <c r="AC10" s="134"/>
      <c r="AD10" s="134"/>
      <c r="AE10" s="134"/>
      <c r="AF10" s="134"/>
      <c r="AG10" s="134"/>
      <c r="AH10" s="134"/>
      <c r="AI10" s="134"/>
      <c r="AJ10" s="135"/>
    </row>
    <row r="11" spans="1:36" ht="54.9" customHeight="1">
      <c r="A11" s="576"/>
      <c r="B11" s="577"/>
      <c r="C11" s="577"/>
      <c r="D11" s="577"/>
      <c r="E11" s="577"/>
      <c r="F11" s="577"/>
      <c r="G11" s="578"/>
      <c r="H11" s="579"/>
      <c r="I11" s="577"/>
      <c r="J11" s="577"/>
      <c r="K11" s="577"/>
      <c r="L11" s="577"/>
      <c r="M11" s="577"/>
      <c r="N11" s="577"/>
      <c r="O11" s="578"/>
      <c r="P11" s="600"/>
      <c r="Q11" s="601"/>
      <c r="R11" s="131" t="s">
        <v>154</v>
      </c>
      <c r="S11" s="93"/>
      <c r="T11" s="132" t="s">
        <v>155</v>
      </c>
      <c r="U11" s="93"/>
      <c r="V11" s="133" t="s">
        <v>157</v>
      </c>
      <c r="W11" s="134"/>
      <c r="X11" s="134"/>
      <c r="Y11" s="134"/>
      <c r="Z11" s="134"/>
      <c r="AA11" s="134"/>
      <c r="AB11" s="134"/>
      <c r="AC11" s="134"/>
      <c r="AD11" s="134"/>
      <c r="AE11" s="134"/>
      <c r="AF11" s="134"/>
      <c r="AG11" s="134"/>
      <c r="AH11" s="134"/>
      <c r="AI11" s="134"/>
      <c r="AJ11" s="135"/>
    </row>
    <row r="12" spans="1:36" ht="54.9" customHeight="1">
      <c r="A12" s="576"/>
      <c r="B12" s="577"/>
      <c r="C12" s="577"/>
      <c r="D12" s="577"/>
      <c r="E12" s="577"/>
      <c r="F12" s="577"/>
      <c r="G12" s="578"/>
      <c r="H12" s="579"/>
      <c r="I12" s="577"/>
      <c r="J12" s="577"/>
      <c r="K12" s="577"/>
      <c r="L12" s="577"/>
      <c r="M12" s="577"/>
      <c r="N12" s="577"/>
      <c r="O12" s="578"/>
      <c r="P12" s="602"/>
      <c r="Q12" s="570"/>
      <c r="R12" s="131" t="s">
        <v>154</v>
      </c>
      <c r="S12" s="93"/>
      <c r="T12" s="132" t="s">
        <v>155</v>
      </c>
      <c r="U12" s="93"/>
      <c r="V12" s="133" t="s">
        <v>157</v>
      </c>
      <c r="W12" s="134"/>
      <c r="X12" s="134"/>
      <c r="Y12" s="134"/>
      <c r="Z12" s="134"/>
      <c r="AA12" s="134"/>
      <c r="AB12" s="134"/>
      <c r="AC12" s="134"/>
      <c r="AD12" s="134"/>
      <c r="AE12" s="134"/>
      <c r="AF12" s="134"/>
      <c r="AG12" s="134"/>
      <c r="AH12" s="134"/>
      <c r="AI12" s="134"/>
      <c r="AJ12" s="135"/>
    </row>
    <row r="13" spans="1:36" ht="54.9" customHeight="1">
      <c r="A13" s="576"/>
      <c r="B13" s="577"/>
      <c r="C13" s="577"/>
      <c r="D13" s="577"/>
      <c r="E13" s="577"/>
      <c r="F13" s="577"/>
      <c r="G13" s="578"/>
      <c r="H13" s="579"/>
      <c r="I13" s="577"/>
      <c r="J13" s="577"/>
      <c r="K13" s="577"/>
      <c r="L13" s="577"/>
      <c r="M13" s="577"/>
      <c r="N13" s="577"/>
      <c r="O13" s="578"/>
      <c r="P13" s="600"/>
      <c r="Q13" s="601"/>
      <c r="R13" s="131" t="s">
        <v>154</v>
      </c>
      <c r="S13" s="93"/>
      <c r="T13" s="132" t="s">
        <v>155</v>
      </c>
      <c r="U13" s="93"/>
      <c r="V13" s="133" t="s">
        <v>157</v>
      </c>
      <c r="W13" s="134"/>
      <c r="X13" s="134"/>
      <c r="Y13" s="134"/>
      <c r="Z13" s="134"/>
      <c r="AA13" s="134"/>
      <c r="AB13" s="134"/>
      <c r="AC13" s="134"/>
      <c r="AD13" s="134"/>
      <c r="AE13" s="134"/>
      <c r="AF13" s="134"/>
      <c r="AG13" s="134"/>
      <c r="AH13" s="134"/>
      <c r="AI13" s="134"/>
      <c r="AJ13" s="135"/>
    </row>
    <row r="14" spans="1:36" ht="54.9" customHeight="1">
      <c r="A14" s="576"/>
      <c r="B14" s="577"/>
      <c r="C14" s="577"/>
      <c r="D14" s="577"/>
      <c r="E14" s="577"/>
      <c r="F14" s="577"/>
      <c r="G14" s="578"/>
      <c r="H14" s="579"/>
      <c r="I14" s="577"/>
      <c r="J14" s="577"/>
      <c r="K14" s="577"/>
      <c r="L14" s="577"/>
      <c r="M14" s="577"/>
      <c r="N14" s="577"/>
      <c r="O14" s="578"/>
      <c r="P14" s="600"/>
      <c r="Q14" s="601"/>
      <c r="R14" s="131" t="s">
        <v>154</v>
      </c>
      <c r="S14" s="93"/>
      <c r="T14" s="132" t="s">
        <v>155</v>
      </c>
      <c r="U14" s="93"/>
      <c r="V14" s="133" t="s">
        <v>157</v>
      </c>
      <c r="W14" s="134"/>
      <c r="X14" s="134"/>
      <c r="Y14" s="134"/>
      <c r="Z14" s="134"/>
      <c r="AA14" s="134"/>
      <c r="AB14" s="134"/>
      <c r="AC14" s="134"/>
      <c r="AD14" s="134"/>
      <c r="AE14" s="134"/>
      <c r="AF14" s="134"/>
      <c r="AG14" s="134"/>
      <c r="AH14" s="134"/>
      <c r="AI14" s="134"/>
      <c r="AJ14" s="135"/>
    </row>
    <row r="15" spans="1:36" ht="54.9" customHeight="1">
      <c r="A15" s="576"/>
      <c r="B15" s="577"/>
      <c r="C15" s="577"/>
      <c r="D15" s="577"/>
      <c r="E15" s="577"/>
      <c r="F15" s="577"/>
      <c r="G15" s="578"/>
      <c r="H15" s="579"/>
      <c r="I15" s="577"/>
      <c r="J15" s="577"/>
      <c r="K15" s="577"/>
      <c r="L15" s="577"/>
      <c r="M15" s="577"/>
      <c r="N15" s="577"/>
      <c r="O15" s="578"/>
      <c r="P15" s="600"/>
      <c r="Q15" s="601"/>
      <c r="R15" s="131" t="s">
        <v>154</v>
      </c>
      <c r="S15" s="93"/>
      <c r="T15" s="132" t="s">
        <v>155</v>
      </c>
      <c r="U15" s="93"/>
      <c r="V15" s="133" t="s">
        <v>157</v>
      </c>
      <c r="W15" s="134"/>
      <c r="X15" s="134"/>
      <c r="Y15" s="134"/>
      <c r="Z15" s="134"/>
      <c r="AA15" s="134"/>
      <c r="AB15" s="134"/>
      <c r="AC15" s="134"/>
      <c r="AD15" s="134"/>
      <c r="AE15" s="134"/>
      <c r="AF15" s="134"/>
      <c r="AG15" s="134"/>
      <c r="AH15" s="134"/>
      <c r="AI15" s="134"/>
      <c r="AJ15" s="135"/>
    </row>
    <row r="16" spans="1:36" ht="54.9" customHeight="1">
      <c r="A16" s="576"/>
      <c r="B16" s="577"/>
      <c r="C16" s="577"/>
      <c r="D16" s="577"/>
      <c r="E16" s="577"/>
      <c r="F16" s="577"/>
      <c r="G16" s="578"/>
      <c r="H16" s="579"/>
      <c r="I16" s="577"/>
      <c r="J16" s="577"/>
      <c r="K16" s="577"/>
      <c r="L16" s="577"/>
      <c r="M16" s="577"/>
      <c r="N16" s="577"/>
      <c r="O16" s="578"/>
      <c r="P16" s="600"/>
      <c r="Q16" s="601"/>
      <c r="R16" s="131" t="s">
        <v>154</v>
      </c>
      <c r="S16" s="93"/>
      <c r="T16" s="132" t="s">
        <v>155</v>
      </c>
      <c r="U16" s="93"/>
      <c r="V16" s="133" t="s">
        <v>157</v>
      </c>
      <c r="W16" s="134"/>
      <c r="X16" s="134"/>
      <c r="Y16" s="134"/>
      <c r="Z16" s="134"/>
      <c r="AA16" s="134"/>
      <c r="AB16" s="134"/>
      <c r="AC16" s="134"/>
      <c r="AD16" s="134"/>
      <c r="AE16" s="134"/>
      <c r="AF16" s="134"/>
      <c r="AG16" s="134"/>
      <c r="AH16" s="134"/>
      <c r="AI16" s="134"/>
      <c r="AJ16" s="135"/>
    </row>
    <row r="17" spans="1:36" ht="54.9" customHeight="1">
      <c r="A17" s="576"/>
      <c r="B17" s="577"/>
      <c r="C17" s="577"/>
      <c r="D17" s="577"/>
      <c r="E17" s="577"/>
      <c r="F17" s="577"/>
      <c r="G17" s="578"/>
      <c r="H17" s="579"/>
      <c r="I17" s="577"/>
      <c r="J17" s="577"/>
      <c r="K17" s="577"/>
      <c r="L17" s="577"/>
      <c r="M17" s="577"/>
      <c r="N17" s="577"/>
      <c r="O17" s="578"/>
      <c r="P17" s="603"/>
      <c r="Q17" s="604"/>
      <c r="R17" s="131" t="s">
        <v>154</v>
      </c>
      <c r="S17" s="93"/>
      <c r="T17" s="132" t="s">
        <v>155</v>
      </c>
      <c r="U17" s="93"/>
      <c r="V17" s="133" t="s">
        <v>157</v>
      </c>
      <c r="W17" s="134"/>
      <c r="X17" s="134"/>
      <c r="Y17" s="134"/>
      <c r="Z17" s="134"/>
      <c r="AA17" s="134"/>
      <c r="AB17" s="134"/>
      <c r="AC17" s="134"/>
      <c r="AD17" s="134"/>
      <c r="AE17" s="134"/>
      <c r="AF17" s="134"/>
      <c r="AG17" s="134"/>
      <c r="AH17" s="134"/>
      <c r="AI17" s="134"/>
      <c r="AJ17" s="135"/>
    </row>
    <row r="18" spans="1:36" ht="54.9" customHeight="1">
      <c r="A18" s="576"/>
      <c r="B18" s="577"/>
      <c r="C18" s="577"/>
      <c r="D18" s="577"/>
      <c r="E18" s="577"/>
      <c r="F18" s="577"/>
      <c r="G18" s="578"/>
      <c r="H18" s="579"/>
      <c r="I18" s="577"/>
      <c r="J18" s="577"/>
      <c r="K18" s="577"/>
      <c r="L18" s="577"/>
      <c r="M18" s="577"/>
      <c r="N18" s="577"/>
      <c r="O18" s="578"/>
      <c r="P18" s="603"/>
      <c r="Q18" s="604"/>
      <c r="R18" s="131" t="s">
        <v>154</v>
      </c>
      <c r="S18" s="93"/>
      <c r="T18" s="132" t="s">
        <v>155</v>
      </c>
      <c r="U18" s="93"/>
      <c r="V18" s="133" t="s">
        <v>157</v>
      </c>
      <c r="W18" s="134"/>
      <c r="X18" s="134"/>
      <c r="Y18" s="134"/>
      <c r="Z18" s="134"/>
      <c r="AA18" s="134"/>
      <c r="AB18" s="134"/>
      <c r="AC18" s="134"/>
      <c r="AD18" s="134"/>
      <c r="AE18" s="134"/>
      <c r="AF18" s="134"/>
      <c r="AG18" s="134"/>
      <c r="AH18" s="134"/>
      <c r="AI18" s="134"/>
      <c r="AJ18" s="135"/>
    </row>
    <row r="19" spans="1:36" ht="54.9" customHeight="1" thickBot="1">
      <c r="A19" s="580"/>
      <c r="B19" s="581"/>
      <c r="C19" s="581"/>
      <c r="D19" s="581"/>
      <c r="E19" s="581"/>
      <c r="F19" s="581"/>
      <c r="G19" s="582"/>
      <c r="H19" s="583"/>
      <c r="I19" s="581"/>
      <c r="J19" s="581"/>
      <c r="K19" s="581"/>
      <c r="L19" s="581"/>
      <c r="M19" s="581"/>
      <c r="N19" s="581"/>
      <c r="O19" s="582"/>
      <c r="P19" s="605"/>
      <c r="Q19" s="606"/>
      <c r="R19" s="137" t="s">
        <v>154</v>
      </c>
      <c r="S19" s="136"/>
      <c r="T19" s="138" t="s">
        <v>155</v>
      </c>
      <c r="U19" s="136"/>
      <c r="V19" s="139" t="s">
        <v>157</v>
      </c>
      <c r="W19" s="140"/>
      <c r="X19" s="140"/>
      <c r="Y19" s="140"/>
      <c r="Z19" s="140"/>
      <c r="AA19" s="140"/>
      <c r="AB19" s="140"/>
      <c r="AC19" s="140"/>
      <c r="AD19" s="140"/>
      <c r="AE19" s="140"/>
      <c r="AF19" s="140"/>
      <c r="AG19" s="140"/>
      <c r="AH19" s="140"/>
      <c r="AI19" s="140"/>
      <c r="AJ19" s="141"/>
    </row>
    <row r="21" spans="1:36">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row>
    <row r="22" spans="1:36">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row>
    <row r="27" spans="1:36" ht="13.5" customHeight="1">
      <c r="N27" s="143"/>
      <c r="V27" s="573"/>
      <c r="W27" s="573"/>
      <c r="X27" s="143"/>
    </row>
    <row r="28" spans="1:36">
      <c r="P28" s="143"/>
      <c r="V28" s="573"/>
      <c r="W28" s="573"/>
    </row>
    <row r="40" spans="2:26">
      <c r="B40" s="143"/>
    </row>
    <row r="42" spans="2:26" ht="13.5" customHeight="1">
      <c r="B42" s="574"/>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row>
    <row r="43" spans="2:26">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row>
    <row r="44" spans="2:26">
      <c r="B44" s="575"/>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row>
    <row r="45" spans="2:26">
      <c r="B45" s="143"/>
    </row>
  </sheetData>
  <mergeCells count="55">
    <mergeCell ref="P15:Q15"/>
    <mergeCell ref="P16:Q16"/>
    <mergeCell ref="P17:Q17"/>
    <mergeCell ref="P18:Q18"/>
    <mergeCell ref="P19:Q19"/>
    <mergeCell ref="P10:Q10"/>
    <mergeCell ref="P11:Q11"/>
    <mergeCell ref="P12:Q12"/>
    <mergeCell ref="P13:Q13"/>
    <mergeCell ref="P14:Q14"/>
    <mergeCell ref="P5:Q5"/>
    <mergeCell ref="P6:Q6"/>
    <mergeCell ref="P7:Q7"/>
    <mergeCell ref="P8:Q8"/>
    <mergeCell ref="P9:Q9"/>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3"/>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90" orientation="portrait" verticalDpi="0" r:id="rId1"/>
  <headerFooter alignWithMargins="0"/>
  <rowBreaks count="1" manualBreakCount="1">
    <brk id="19" max="3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1"/>
  <sheetViews>
    <sheetView showGridLines="0" view="pageBreakPreview" zoomScaleNormal="100" workbookViewId="0">
      <selection activeCell="AQ67" sqref="AQ67"/>
    </sheetView>
  </sheetViews>
  <sheetFormatPr defaultColWidth="9" defaultRowHeight="12"/>
  <cols>
    <col min="1" max="2" width="2.21875" style="1" customWidth="1"/>
    <col min="3" max="9" width="2.6640625" style="1" customWidth="1"/>
    <col min="10" max="10" width="5.44140625" style="1" customWidth="1"/>
    <col min="11" max="14" width="2.6640625" style="1" customWidth="1"/>
    <col min="15" max="15" width="3.44140625" style="1" customWidth="1"/>
    <col min="16" max="36" width="2.6640625" style="1" customWidth="1"/>
    <col min="37" max="16384" width="9" style="1"/>
  </cols>
  <sheetData>
    <row r="1" spans="1:36" ht="17.100000000000001" customHeight="1" thickBot="1">
      <c r="A1" s="667" t="s">
        <v>518</v>
      </c>
      <c r="B1" s="667"/>
      <c r="C1" s="667"/>
      <c r="D1" s="667"/>
      <c r="E1" s="667"/>
      <c r="F1" s="667"/>
      <c r="G1" s="667"/>
      <c r="H1" s="667"/>
      <c r="I1" s="667"/>
      <c r="J1" s="667"/>
      <c r="K1" s="667"/>
      <c r="L1" s="667"/>
      <c r="M1" s="667"/>
      <c r="N1" s="667"/>
      <c r="O1" s="667"/>
      <c r="P1" s="667"/>
      <c r="Q1" s="667"/>
      <c r="R1" s="667"/>
      <c r="S1" s="667"/>
      <c r="T1" s="667"/>
      <c r="U1" s="667"/>
      <c r="V1" s="318"/>
      <c r="W1" s="668" t="s">
        <v>591</v>
      </c>
      <c r="X1" s="668"/>
      <c r="Y1" s="668"/>
      <c r="Z1" s="668"/>
      <c r="AA1" s="668"/>
      <c r="AB1" s="668"/>
      <c r="AC1" s="668"/>
      <c r="AD1" s="668"/>
      <c r="AE1" s="668"/>
      <c r="AF1" s="668"/>
      <c r="AG1" s="668"/>
      <c r="AH1" s="668"/>
      <c r="AI1" s="668"/>
    </row>
    <row r="2" spans="1:36" ht="12" customHeight="1">
      <c r="B2" s="2"/>
      <c r="C2" s="2"/>
      <c r="D2" s="316"/>
      <c r="E2" s="315"/>
      <c r="F2" s="315"/>
      <c r="G2" s="315"/>
      <c r="H2" s="315"/>
      <c r="I2" s="315"/>
      <c r="J2" s="3"/>
      <c r="K2" s="928"/>
      <c r="L2" s="928"/>
      <c r="M2" s="928"/>
      <c r="N2" s="928"/>
      <c r="O2" s="928"/>
      <c r="P2" s="2"/>
      <c r="Q2" s="303"/>
      <c r="R2" s="303"/>
      <c r="S2" s="303"/>
      <c r="U2" s="929" t="s">
        <v>57</v>
      </c>
      <c r="V2" s="930"/>
      <c r="W2" s="930"/>
      <c r="X2" s="930"/>
      <c r="Y2" s="931"/>
      <c r="Z2" s="879"/>
      <c r="AA2" s="879"/>
      <c r="AB2" s="879"/>
      <c r="AC2" s="879"/>
      <c r="AD2" s="879"/>
      <c r="AE2" s="879"/>
      <c r="AF2" s="879"/>
      <c r="AG2" s="293"/>
      <c r="AH2" s="879"/>
      <c r="AI2" s="881"/>
    </row>
    <row r="3" spans="1:36" ht="3.9" customHeight="1" thickBot="1">
      <c r="B3" s="2"/>
      <c r="C3" s="5"/>
      <c r="D3" s="5"/>
      <c r="E3" s="5"/>
      <c r="F3" s="6"/>
      <c r="G3" s="5"/>
      <c r="H3" s="5"/>
      <c r="I3" s="5"/>
      <c r="J3" s="6"/>
      <c r="K3" s="5"/>
      <c r="L3" s="5"/>
      <c r="M3" s="5"/>
      <c r="P3" s="7"/>
      <c r="Q3" s="8"/>
      <c r="R3" s="8"/>
      <c r="S3" s="8"/>
      <c r="T3" s="9"/>
      <c r="U3" s="932"/>
      <c r="V3" s="933"/>
      <c r="W3" s="933"/>
      <c r="X3" s="933"/>
      <c r="Y3" s="934"/>
      <c r="Z3" s="880"/>
      <c r="AA3" s="880"/>
      <c r="AB3" s="880"/>
      <c r="AC3" s="880"/>
      <c r="AD3" s="880"/>
      <c r="AE3" s="880"/>
      <c r="AF3" s="880"/>
      <c r="AG3" s="294"/>
      <c r="AH3" s="880"/>
      <c r="AI3" s="882"/>
    </row>
    <row r="4" spans="1:36" ht="15" customHeight="1">
      <c r="A4" s="915" t="s">
        <v>58</v>
      </c>
      <c r="B4" s="916"/>
      <c r="C4" s="919" t="s">
        <v>590</v>
      </c>
      <c r="D4" s="920"/>
      <c r="E4" s="921"/>
      <c r="F4" s="922"/>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4"/>
    </row>
    <row r="5" spans="1:36" ht="9.9" customHeight="1">
      <c r="A5" s="917"/>
      <c r="B5" s="918"/>
      <c r="C5" s="909" t="s">
        <v>60</v>
      </c>
      <c r="D5" s="910"/>
      <c r="E5" s="911"/>
      <c r="F5" s="903"/>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5"/>
    </row>
    <row r="6" spans="1:36" ht="9.9" customHeight="1">
      <c r="A6" s="917"/>
      <c r="B6" s="918"/>
      <c r="C6" s="925"/>
      <c r="D6" s="926"/>
      <c r="E6" s="927"/>
      <c r="F6" s="906"/>
      <c r="G6" s="907"/>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8"/>
    </row>
    <row r="7" spans="1:36" ht="11.1" customHeight="1">
      <c r="A7" s="917"/>
      <c r="B7" s="918"/>
      <c r="C7" s="909" t="s">
        <v>61</v>
      </c>
      <c r="D7" s="910"/>
      <c r="E7" s="911"/>
      <c r="F7" s="734" t="s">
        <v>62</v>
      </c>
      <c r="G7" s="735"/>
      <c r="H7" s="735"/>
      <c r="I7" s="735"/>
      <c r="J7" s="739"/>
      <c r="K7" s="739"/>
      <c r="L7" s="739"/>
      <c r="M7" s="739"/>
      <c r="N7" s="739"/>
      <c r="O7" s="276" t="s">
        <v>589</v>
      </c>
      <c r="P7" s="856"/>
      <c r="Q7" s="856"/>
      <c r="R7" s="856"/>
      <c r="S7" s="856"/>
      <c r="T7" s="856"/>
      <c r="U7" s="856"/>
      <c r="V7" s="856"/>
      <c r="W7" s="856"/>
      <c r="X7" s="856"/>
      <c r="Y7" s="856"/>
      <c r="Z7" s="856"/>
      <c r="AA7" s="856"/>
      <c r="AB7" s="856"/>
      <c r="AC7" s="856"/>
      <c r="AD7" s="856"/>
      <c r="AE7" s="856"/>
      <c r="AF7" s="856"/>
      <c r="AG7" s="856"/>
      <c r="AH7" s="856"/>
      <c r="AI7" s="857"/>
    </row>
    <row r="8" spans="1:36" ht="11.1" customHeight="1">
      <c r="A8" s="917"/>
      <c r="B8" s="918"/>
      <c r="C8" s="912"/>
      <c r="D8" s="913"/>
      <c r="E8" s="914"/>
      <c r="F8" s="845" t="s">
        <v>64</v>
      </c>
      <c r="G8" s="846"/>
      <c r="H8" s="846"/>
      <c r="I8" s="849"/>
      <c r="J8" s="849"/>
      <c r="K8" s="849"/>
      <c r="L8" s="849"/>
      <c r="M8" s="849"/>
      <c r="N8" s="277" t="s">
        <v>65</v>
      </c>
      <c r="O8" s="277" t="s">
        <v>66</v>
      </c>
      <c r="P8" s="858"/>
      <c r="Q8" s="858"/>
      <c r="R8" s="858"/>
      <c r="S8" s="858"/>
      <c r="T8" s="858"/>
      <c r="U8" s="858"/>
      <c r="V8" s="858"/>
      <c r="W8" s="858"/>
      <c r="X8" s="858"/>
      <c r="Y8" s="858"/>
      <c r="Z8" s="858"/>
      <c r="AA8" s="858"/>
      <c r="AB8" s="858"/>
      <c r="AC8" s="858"/>
      <c r="AD8" s="858"/>
      <c r="AE8" s="858"/>
      <c r="AF8" s="858"/>
      <c r="AG8" s="858"/>
      <c r="AH8" s="858"/>
      <c r="AI8" s="859"/>
    </row>
    <row r="9" spans="1:36" ht="3.9" customHeight="1">
      <c r="A9" s="917"/>
      <c r="B9" s="918"/>
      <c r="C9" s="912"/>
      <c r="D9" s="913"/>
      <c r="E9" s="914"/>
      <c r="F9" s="847"/>
      <c r="G9" s="848"/>
      <c r="H9" s="848"/>
      <c r="I9" s="850"/>
      <c r="J9" s="850"/>
      <c r="K9" s="850"/>
      <c r="L9" s="850"/>
      <c r="M9" s="850"/>
      <c r="N9" s="278"/>
      <c r="O9" s="278"/>
      <c r="P9" s="860"/>
      <c r="Q9" s="860"/>
      <c r="R9" s="860"/>
      <c r="S9" s="860"/>
      <c r="T9" s="860"/>
      <c r="U9" s="860"/>
      <c r="V9" s="860"/>
      <c r="W9" s="860"/>
      <c r="X9" s="860"/>
      <c r="Y9" s="860"/>
      <c r="Z9" s="860"/>
      <c r="AA9" s="860"/>
      <c r="AB9" s="860"/>
      <c r="AC9" s="860"/>
      <c r="AD9" s="860"/>
      <c r="AE9" s="860"/>
      <c r="AF9" s="860"/>
      <c r="AG9" s="860"/>
      <c r="AH9" s="860"/>
      <c r="AI9" s="861"/>
    </row>
    <row r="10" spans="1:36" ht="12" customHeight="1">
      <c r="A10" s="917"/>
      <c r="B10" s="918"/>
      <c r="C10" s="869" t="s">
        <v>67</v>
      </c>
      <c r="D10" s="870"/>
      <c r="E10" s="871"/>
      <c r="F10" s="866" t="s">
        <v>68</v>
      </c>
      <c r="G10" s="867"/>
      <c r="H10" s="868"/>
      <c r="I10" s="817"/>
      <c r="J10" s="818"/>
      <c r="K10" s="818"/>
      <c r="L10" s="14" t="s">
        <v>588</v>
      </c>
      <c r="M10" s="538"/>
      <c r="N10" s="538"/>
      <c r="O10" s="538"/>
      <c r="P10" s="14" t="s">
        <v>588</v>
      </c>
      <c r="Q10" s="779"/>
      <c r="R10" s="779"/>
      <c r="S10" s="780"/>
      <c r="T10" s="674" t="s">
        <v>69</v>
      </c>
      <c r="U10" s="675"/>
      <c r="V10" s="675"/>
      <c r="W10" s="676"/>
      <c r="X10" s="817"/>
      <c r="Y10" s="818"/>
      <c r="Z10" s="818"/>
      <c r="AA10" s="14" t="s">
        <v>588</v>
      </c>
      <c r="AB10" s="538"/>
      <c r="AC10" s="538"/>
      <c r="AD10" s="538"/>
      <c r="AE10" s="14" t="s">
        <v>588</v>
      </c>
      <c r="AF10" s="779"/>
      <c r="AG10" s="779"/>
      <c r="AH10" s="779"/>
      <c r="AI10" s="883"/>
      <c r="AJ10" s="7"/>
    </row>
    <row r="11" spans="1:36" s="17" customFormat="1" ht="15" customHeight="1">
      <c r="A11" s="862" t="s">
        <v>587</v>
      </c>
      <c r="B11" s="863"/>
      <c r="C11" s="863"/>
      <c r="D11" s="863"/>
      <c r="E11" s="863"/>
      <c r="F11" s="863"/>
      <c r="G11" s="863"/>
      <c r="H11" s="863"/>
      <c r="I11" s="863"/>
      <c r="J11" s="863"/>
      <c r="K11" s="863"/>
      <c r="L11" s="863"/>
      <c r="M11" s="863"/>
      <c r="N11" s="863"/>
      <c r="O11" s="863"/>
      <c r="P11" s="863"/>
      <c r="Q11" s="863"/>
      <c r="R11" s="863"/>
      <c r="S11" s="864"/>
      <c r="T11" s="15" t="s">
        <v>586</v>
      </c>
      <c r="U11" s="838"/>
      <c r="V11" s="838"/>
      <c r="W11" s="783" t="s">
        <v>585</v>
      </c>
      <c r="X11" s="783"/>
      <c r="Y11" s="838"/>
      <c r="Z11" s="838"/>
      <c r="AA11" s="783" t="s">
        <v>584</v>
      </c>
      <c r="AB11" s="783"/>
      <c r="AC11" s="838"/>
      <c r="AD11" s="838"/>
      <c r="AE11" s="783" t="s">
        <v>583</v>
      </c>
      <c r="AF11" s="783"/>
      <c r="AG11" s="289"/>
      <c r="AH11" s="288"/>
      <c r="AI11" s="16" t="s">
        <v>572</v>
      </c>
    </row>
    <row r="12" spans="1:36" ht="15" customHeight="1">
      <c r="A12" s="872" t="s">
        <v>71</v>
      </c>
      <c r="B12" s="873"/>
      <c r="C12" s="674" t="s">
        <v>573</v>
      </c>
      <c r="D12" s="675"/>
      <c r="E12" s="676"/>
      <c r="F12" s="537"/>
      <c r="G12" s="538"/>
      <c r="H12" s="538"/>
      <c r="I12" s="784"/>
      <c r="J12" s="865"/>
      <c r="K12" s="538"/>
      <c r="L12" s="538"/>
      <c r="M12" s="539"/>
      <c r="N12" s="851" t="s">
        <v>72</v>
      </c>
      <c r="O12" s="852"/>
      <c r="P12" s="707" t="s">
        <v>62</v>
      </c>
      <c r="Q12" s="708"/>
      <c r="R12" s="708"/>
      <c r="S12" s="708"/>
      <c r="T12" s="739"/>
      <c r="U12" s="739"/>
      <c r="V12" s="739"/>
      <c r="W12" s="739"/>
      <c r="X12" s="739"/>
      <c r="Y12" s="276" t="s">
        <v>572</v>
      </c>
      <c r="Z12" s="291"/>
      <c r="AA12" s="291"/>
      <c r="AB12" s="291"/>
      <c r="AC12" s="291"/>
      <c r="AD12" s="291"/>
      <c r="AE12" s="291"/>
      <c r="AF12" s="291"/>
      <c r="AG12" s="291"/>
      <c r="AH12" s="291"/>
      <c r="AI12" s="292"/>
    </row>
    <row r="13" spans="1:36" ht="12" customHeight="1">
      <c r="A13" s="874"/>
      <c r="B13" s="875"/>
      <c r="C13" s="785" t="s">
        <v>73</v>
      </c>
      <c r="D13" s="614"/>
      <c r="E13" s="615"/>
      <c r="F13" s="716"/>
      <c r="G13" s="717"/>
      <c r="H13" s="717"/>
      <c r="I13" s="787"/>
      <c r="J13" s="814"/>
      <c r="K13" s="717"/>
      <c r="L13" s="717"/>
      <c r="M13" s="769"/>
      <c r="N13" s="853"/>
      <c r="O13" s="854"/>
      <c r="P13" s="680"/>
      <c r="Q13" s="681"/>
      <c r="R13" s="296" t="s">
        <v>74</v>
      </c>
      <c r="S13" s="296" t="s">
        <v>75</v>
      </c>
      <c r="T13" s="681"/>
      <c r="U13" s="681"/>
      <c r="V13" s="681"/>
      <c r="W13" s="296" t="s">
        <v>65</v>
      </c>
      <c r="X13" s="740"/>
      <c r="Y13" s="740"/>
      <c r="Z13" s="740"/>
      <c r="AA13" s="740"/>
      <c r="AB13" s="740"/>
      <c r="AC13" s="740"/>
      <c r="AD13" s="740"/>
      <c r="AE13" s="740"/>
      <c r="AF13" s="740"/>
      <c r="AG13" s="740"/>
      <c r="AH13" s="740"/>
      <c r="AI13" s="741"/>
    </row>
    <row r="14" spans="1:36" ht="12" customHeight="1">
      <c r="A14" s="874"/>
      <c r="B14" s="875"/>
      <c r="C14" s="786"/>
      <c r="D14" s="617"/>
      <c r="E14" s="618"/>
      <c r="F14" s="719"/>
      <c r="G14" s="720"/>
      <c r="H14" s="720"/>
      <c r="I14" s="788"/>
      <c r="J14" s="815"/>
      <c r="K14" s="720"/>
      <c r="L14" s="720"/>
      <c r="M14" s="771"/>
      <c r="N14" s="853"/>
      <c r="O14" s="854"/>
      <c r="P14" s="680"/>
      <c r="Q14" s="681"/>
      <c r="R14" s="296" t="s">
        <v>76</v>
      </c>
      <c r="S14" s="296" t="s">
        <v>77</v>
      </c>
      <c r="T14" s="681"/>
      <c r="U14" s="681"/>
      <c r="V14" s="681"/>
      <c r="W14" s="296" t="s">
        <v>66</v>
      </c>
      <c r="X14" s="740"/>
      <c r="Y14" s="740"/>
      <c r="Z14" s="740"/>
      <c r="AA14" s="740"/>
      <c r="AB14" s="740"/>
      <c r="AC14" s="740"/>
      <c r="AD14" s="740"/>
      <c r="AE14" s="740"/>
      <c r="AF14" s="740"/>
      <c r="AG14" s="740"/>
      <c r="AH14" s="740"/>
      <c r="AI14" s="741"/>
    </row>
    <row r="15" spans="1:36" s="17" customFormat="1" ht="3.9" customHeight="1">
      <c r="A15" s="874"/>
      <c r="B15" s="875"/>
      <c r="C15" s="786"/>
      <c r="D15" s="617"/>
      <c r="E15" s="618"/>
      <c r="F15" s="722"/>
      <c r="G15" s="723"/>
      <c r="H15" s="723"/>
      <c r="I15" s="789"/>
      <c r="J15" s="816"/>
      <c r="K15" s="723"/>
      <c r="L15" s="723"/>
      <c r="M15" s="773"/>
      <c r="N15" s="855"/>
      <c r="O15" s="632"/>
      <c r="P15" s="682"/>
      <c r="Q15" s="683"/>
      <c r="R15" s="269"/>
      <c r="S15" s="269"/>
      <c r="T15" s="683"/>
      <c r="U15" s="683"/>
      <c r="V15" s="683"/>
      <c r="W15" s="269"/>
      <c r="X15" s="742"/>
      <c r="Y15" s="742"/>
      <c r="Z15" s="742"/>
      <c r="AA15" s="742"/>
      <c r="AB15" s="742"/>
      <c r="AC15" s="742"/>
      <c r="AD15" s="742"/>
      <c r="AE15" s="742"/>
      <c r="AF15" s="742"/>
      <c r="AG15" s="742"/>
      <c r="AH15" s="742"/>
      <c r="AI15" s="743"/>
    </row>
    <row r="16" spans="1:36" s="17" customFormat="1" ht="3.9" customHeight="1">
      <c r="A16" s="874"/>
      <c r="B16" s="875"/>
      <c r="C16" s="695" t="s">
        <v>78</v>
      </c>
      <c r="D16" s="696"/>
      <c r="E16" s="696"/>
      <c r="F16" s="696"/>
      <c r="G16" s="696"/>
      <c r="H16" s="696"/>
      <c r="I16" s="696"/>
      <c r="J16" s="696"/>
      <c r="K16" s="696"/>
      <c r="L16" s="696"/>
      <c r="M16" s="696"/>
      <c r="N16" s="776"/>
      <c r="O16" s="777"/>
      <c r="P16" s="777"/>
      <c r="Q16" s="777"/>
      <c r="R16" s="778"/>
      <c r="S16" s="695" t="s">
        <v>79</v>
      </c>
      <c r="T16" s="696"/>
      <c r="U16" s="736"/>
      <c r="V16" s="270"/>
      <c r="W16" s="757" t="s">
        <v>80</v>
      </c>
      <c r="X16" s="757"/>
      <c r="Y16" s="757"/>
      <c r="Z16" s="757"/>
      <c r="AA16" s="757"/>
      <c r="AB16" s="757"/>
      <c r="AC16" s="757"/>
      <c r="AD16" s="757"/>
      <c r="AE16" s="757"/>
      <c r="AF16" s="757"/>
      <c r="AG16" s="757"/>
      <c r="AH16" s="757"/>
      <c r="AI16" s="758"/>
    </row>
    <row r="17" spans="1:35" s="17" customFormat="1" ht="12" customHeight="1">
      <c r="A17" s="874"/>
      <c r="B17" s="875"/>
      <c r="C17" s="697"/>
      <c r="D17" s="698"/>
      <c r="E17" s="698"/>
      <c r="F17" s="698"/>
      <c r="G17" s="698"/>
      <c r="H17" s="698"/>
      <c r="I17" s="698"/>
      <c r="J17" s="698"/>
      <c r="K17" s="698"/>
      <c r="L17" s="698"/>
      <c r="M17" s="698"/>
      <c r="N17" s="285"/>
      <c r="O17" s="273" t="s">
        <v>81</v>
      </c>
      <c r="P17" s="273" t="s">
        <v>571</v>
      </c>
      <c r="Q17" s="273" t="s">
        <v>83</v>
      </c>
      <c r="R17" s="281"/>
      <c r="S17" s="697"/>
      <c r="T17" s="698"/>
      <c r="U17" s="737"/>
      <c r="V17" s="765"/>
      <c r="W17" s="766"/>
      <c r="X17" s="766"/>
      <c r="Y17" s="766"/>
      <c r="Z17" s="766"/>
      <c r="AA17" s="766"/>
      <c r="AB17" s="766"/>
      <c r="AC17" s="766"/>
      <c r="AD17" s="766"/>
      <c r="AE17" s="766"/>
      <c r="AF17" s="766"/>
      <c r="AG17" s="766"/>
      <c r="AH17" s="766"/>
      <c r="AI17" s="767"/>
    </row>
    <row r="18" spans="1:35" s="17" customFormat="1" ht="3.6" customHeight="1">
      <c r="A18" s="874"/>
      <c r="B18" s="875"/>
      <c r="C18" s="697"/>
      <c r="D18" s="698"/>
      <c r="E18" s="698"/>
      <c r="F18" s="698"/>
      <c r="G18" s="698"/>
      <c r="H18" s="698"/>
      <c r="I18" s="698"/>
      <c r="J18" s="698"/>
      <c r="K18" s="698"/>
      <c r="L18" s="698"/>
      <c r="M18" s="698"/>
      <c r="N18" s="819"/>
      <c r="O18" s="820"/>
      <c r="P18" s="820"/>
      <c r="Q18" s="820"/>
      <c r="R18" s="821"/>
      <c r="S18" s="697"/>
      <c r="T18" s="698"/>
      <c r="U18" s="737"/>
      <c r="V18" s="272"/>
      <c r="W18" s="840"/>
      <c r="X18" s="840"/>
      <c r="Y18" s="840"/>
      <c r="Z18" s="840"/>
      <c r="AA18" s="840"/>
      <c r="AB18" s="840"/>
      <c r="AC18" s="840"/>
      <c r="AD18" s="840"/>
      <c r="AE18" s="840"/>
      <c r="AF18" s="840"/>
      <c r="AG18" s="840"/>
      <c r="AH18" s="840"/>
      <c r="AI18" s="841"/>
    </row>
    <row r="19" spans="1:35" s="17" customFormat="1" ht="14.1" customHeight="1">
      <c r="A19" s="874"/>
      <c r="B19" s="875"/>
      <c r="C19" s="790" t="s">
        <v>338</v>
      </c>
      <c r="D19" s="791"/>
      <c r="E19" s="791"/>
      <c r="F19" s="791"/>
      <c r="G19" s="791"/>
      <c r="H19" s="791"/>
      <c r="I19" s="791"/>
      <c r="J19" s="792"/>
      <c r="K19" s="805" t="s">
        <v>84</v>
      </c>
      <c r="L19" s="806"/>
      <c r="M19" s="806"/>
      <c r="N19" s="807"/>
      <c r="O19" s="20" t="s">
        <v>582</v>
      </c>
      <c r="P19" s="877"/>
      <c r="Q19" s="877"/>
      <c r="R19" s="877"/>
      <c r="S19" s="877"/>
      <c r="T19" s="877"/>
      <c r="U19" s="877"/>
      <c r="V19" s="877"/>
      <c r="W19" s="877"/>
      <c r="X19" s="877"/>
      <c r="Y19" s="877"/>
      <c r="Z19" s="877"/>
      <c r="AA19" s="877"/>
      <c r="AB19" s="877"/>
      <c r="AC19" s="877"/>
      <c r="AD19" s="877"/>
      <c r="AE19" s="877"/>
      <c r="AF19" s="877"/>
      <c r="AG19" s="877"/>
      <c r="AH19" s="877"/>
      <c r="AI19" s="878"/>
    </row>
    <row r="20" spans="1:35" s="17" customFormat="1" ht="27.6" customHeight="1">
      <c r="A20" s="874"/>
      <c r="B20" s="875"/>
      <c r="C20" s="793"/>
      <c r="D20" s="794"/>
      <c r="E20" s="794"/>
      <c r="F20" s="794"/>
      <c r="G20" s="794"/>
      <c r="H20" s="794"/>
      <c r="I20" s="794"/>
      <c r="J20" s="795"/>
      <c r="K20" s="802"/>
      <c r="L20" s="803"/>
      <c r="M20" s="803"/>
      <c r="N20" s="804"/>
      <c r="O20" s="21" t="s">
        <v>580</v>
      </c>
      <c r="P20" s="781"/>
      <c r="Q20" s="781"/>
      <c r="R20" s="781"/>
      <c r="S20" s="781"/>
      <c r="T20" s="781"/>
      <c r="U20" s="781"/>
      <c r="V20" s="781"/>
      <c r="W20" s="781"/>
      <c r="X20" s="781"/>
      <c r="Y20" s="781"/>
      <c r="Z20" s="781"/>
      <c r="AA20" s="781"/>
      <c r="AB20" s="781"/>
      <c r="AC20" s="781"/>
      <c r="AD20" s="781"/>
      <c r="AE20" s="781"/>
      <c r="AF20" s="781"/>
      <c r="AG20" s="781"/>
      <c r="AH20" s="781"/>
      <c r="AI20" s="782"/>
    </row>
    <row r="21" spans="1:35" s="17" customFormat="1" ht="14.1" customHeight="1">
      <c r="A21" s="874"/>
      <c r="B21" s="875"/>
      <c r="C21" s="793"/>
      <c r="D21" s="794"/>
      <c r="E21" s="794"/>
      <c r="F21" s="794"/>
      <c r="G21" s="794"/>
      <c r="H21" s="794"/>
      <c r="I21" s="794"/>
      <c r="J21" s="795"/>
      <c r="K21" s="808" t="s">
        <v>85</v>
      </c>
      <c r="L21" s="809"/>
      <c r="M21" s="809"/>
      <c r="N21" s="810"/>
      <c r="O21" s="22" t="s">
        <v>582</v>
      </c>
      <c r="P21" s="876"/>
      <c r="Q21" s="876"/>
      <c r="R21" s="876"/>
      <c r="S21" s="876"/>
      <c r="T21" s="876"/>
      <c r="U21" s="876"/>
      <c r="V21" s="876"/>
      <c r="W21" s="876"/>
      <c r="X21" s="876"/>
      <c r="Y21" s="23" t="s">
        <v>581</v>
      </c>
      <c r="Z21" s="876"/>
      <c r="AA21" s="876"/>
      <c r="AB21" s="876"/>
      <c r="AC21" s="876"/>
      <c r="AD21" s="876"/>
      <c r="AE21" s="876"/>
      <c r="AF21" s="876"/>
      <c r="AG21" s="876"/>
      <c r="AH21" s="876"/>
      <c r="AI21" s="884"/>
    </row>
    <row r="22" spans="1:35" s="17" customFormat="1" ht="14.1" customHeight="1">
      <c r="A22" s="874"/>
      <c r="B22" s="875"/>
      <c r="C22" s="793"/>
      <c r="D22" s="794"/>
      <c r="E22" s="794"/>
      <c r="F22" s="794"/>
      <c r="G22" s="794"/>
      <c r="H22" s="794"/>
      <c r="I22" s="794"/>
      <c r="J22" s="795"/>
      <c r="K22" s="811"/>
      <c r="L22" s="812"/>
      <c r="M22" s="812"/>
      <c r="N22" s="813"/>
      <c r="O22" s="22" t="s">
        <v>580</v>
      </c>
      <c r="P22" s="876"/>
      <c r="Q22" s="876"/>
      <c r="R22" s="876"/>
      <c r="S22" s="876"/>
      <c r="T22" s="876"/>
      <c r="U22" s="876"/>
      <c r="V22" s="876"/>
      <c r="W22" s="876"/>
      <c r="X22" s="876"/>
      <c r="Y22" s="23" t="s">
        <v>579</v>
      </c>
      <c r="Z22" s="839"/>
      <c r="AA22" s="839"/>
      <c r="AB22" s="839"/>
      <c r="AC22" s="839"/>
      <c r="AD22" s="839"/>
      <c r="AE22" s="839"/>
      <c r="AF22" s="839"/>
      <c r="AG22" s="839"/>
      <c r="AH22" s="839"/>
      <c r="AI22" s="844"/>
    </row>
    <row r="23" spans="1:35" s="17" customFormat="1" ht="14.1" customHeight="1">
      <c r="A23" s="874"/>
      <c r="B23" s="875"/>
      <c r="C23" s="793"/>
      <c r="D23" s="794"/>
      <c r="E23" s="794"/>
      <c r="F23" s="794"/>
      <c r="G23" s="794"/>
      <c r="H23" s="794"/>
      <c r="I23" s="794"/>
      <c r="J23" s="795"/>
      <c r="K23" s="799" t="s">
        <v>86</v>
      </c>
      <c r="L23" s="800"/>
      <c r="M23" s="800"/>
      <c r="N23" s="801"/>
      <c r="O23" s="22" t="s">
        <v>582</v>
      </c>
      <c r="P23" s="839"/>
      <c r="Q23" s="839"/>
      <c r="R23" s="839"/>
      <c r="S23" s="839"/>
      <c r="T23" s="839"/>
      <c r="U23" s="839"/>
      <c r="V23" s="839"/>
      <c r="W23" s="839"/>
      <c r="X23" s="839"/>
      <c r="Y23" s="23" t="s">
        <v>581</v>
      </c>
      <c r="Z23" s="839"/>
      <c r="AA23" s="839"/>
      <c r="AB23" s="839"/>
      <c r="AC23" s="839"/>
      <c r="AD23" s="839"/>
      <c r="AE23" s="839"/>
      <c r="AF23" s="839"/>
      <c r="AG23" s="839"/>
      <c r="AH23" s="839"/>
      <c r="AI23" s="844"/>
    </row>
    <row r="24" spans="1:35" s="17" customFormat="1" ht="14.1" customHeight="1">
      <c r="A24" s="874"/>
      <c r="B24" s="875"/>
      <c r="C24" s="793"/>
      <c r="D24" s="794"/>
      <c r="E24" s="794"/>
      <c r="F24" s="794"/>
      <c r="G24" s="794"/>
      <c r="H24" s="794"/>
      <c r="I24" s="794"/>
      <c r="J24" s="795"/>
      <c r="K24" s="802"/>
      <c r="L24" s="803"/>
      <c r="M24" s="803"/>
      <c r="N24" s="804"/>
      <c r="O24" s="22" t="s">
        <v>580</v>
      </c>
      <c r="P24" s="839"/>
      <c r="Q24" s="839"/>
      <c r="R24" s="839"/>
      <c r="S24" s="839"/>
      <c r="T24" s="839"/>
      <c r="U24" s="839"/>
      <c r="V24" s="839"/>
      <c r="W24" s="839"/>
      <c r="X24" s="839"/>
      <c r="Y24" s="23" t="s">
        <v>579</v>
      </c>
      <c r="Z24" s="839"/>
      <c r="AA24" s="839"/>
      <c r="AB24" s="839"/>
      <c r="AC24" s="839"/>
      <c r="AD24" s="839"/>
      <c r="AE24" s="839"/>
      <c r="AF24" s="839"/>
      <c r="AG24" s="839"/>
      <c r="AH24" s="839"/>
      <c r="AI24" s="844"/>
    </row>
    <row r="25" spans="1:35" s="17" customFormat="1" ht="14.1" customHeight="1">
      <c r="A25" s="874"/>
      <c r="B25" s="875"/>
      <c r="C25" s="796"/>
      <c r="D25" s="797"/>
      <c r="E25" s="797"/>
      <c r="F25" s="797"/>
      <c r="G25" s="797"/>
      <c r="H25" s="797"/>
      <c r="I25" s="797"/>
      <c r="J25" s="798"/>
      <c r="K25" s="835" t="s">
        <v>87</v>
      </c>
      <c r="L25" s="836"/>
      <c r="M25" s="836"/>
      <c r="N25" s="837"/>
      <c r="O25" s="843"/>
      <c r="P25" s="833"/>
      <c r="Q25" s="287" t="s">
        <v>577</v>
      </c>
      <c r="R25" s="834"/>
      <c r="S25" s="834"/>
      <c r="T25" s="287" t="s">
        <v>578</v>
      </c>
      <c r="U25" s="833"/>
      <c r="V25" s="833"/>
      <c r="W25" s="287" t="s">
        <v>577</v>
      </c>
      <c r="X25" s="834"/>
      <c r="Y25" s="834"/>
      <c r="Z25" s="842" t="s">
        <v>88</v>
      </c>
      <c r="AA25" s="842"/>
      <c r="AB25" s="290"/>
      <c r="AC25" s="842" t="s">
        <v>89</v>
      </c>
      <c r="AD25" s="842"/>
      <c r="AE25" s="828"/>
      <c r="AF25" s="828"/>
      <c r="AG25" s="290"/>
      <c r="AH25" s="831" t="s">
        <v>90</v>
      </c>
      <c r="AI25" s="832"/>
    </row>
    <row r="26" spans="1:35" ht="12" customHeight="1">
      <c r="A26" s="669" t="s">
        <v>91</v>
      </c>
      <c r="B26" s="671" t="s">
        <v>576</v>
      </c>
      <c r="C26" s="674" t="s">
        <v>573</v>
      </c>
      <c r="D26" s="675"/>
      <c r="E26" s="676"/>
      <c r="F26" s="537"/>
      <c r="G26" s="538"/>
      <c r="H26" s="538"/>
      <c r="I26" s="677"/>
      <c r="J26" s="744"/>
      <c r="K26" s="538"/>
      <c r="L26" s="538"/>
      <c r="M26" s="539"/>
      <c r="N26" s="725" t="s">
        <v>72</v>
      </c>
      <c r="O26" s="726"/>
      <c r="P26" s="734" t="s">
        <v>62</v>
      </c>
      <c r="Q26" s="735"/>
      <c r="R26" s="735"/>
      <c r="S26" s="735"/>
      <c r="T26" s="739"/>
      <c r="U26" s="739"/>
      <c r="V26" s="739"/>
      <c r="W26" s="739"/>
      <c r="X26" s="739"/>
      <c r="Y26" s="276" t="s">
        <v>572</v>
      </c>
      <c r="Z26" s="291"/>
      <c r="AA26" s="291"/>
      <c r="AB26" s="291"/>
      <c r="AC26" s="291"/>
      <c r="AD26" s="291"/>
      <c r="AE26" s="24"/>
      <c r="AF26" s="25"/>
      <c r="AG26" s="25"/>
      <c r="AH26" s="25"/>
      <c r="AI26" s="26"/>
    </row>
    <row r="27" spans="1:35" ht="11.1" customHeight="1">
      <c r="A27" s="670"/>
      <c r="B27" s="672"/>
      <c r="C27" s="707" t="s">
        <v>73</v>
      </c>
      <c r="D27" s="708"/>
      <c r="E27" s="709"/>
      <c r="F27" s="716"/>
      <c r="G27" s="717"/>
      <c r="H27" s="717"/>
      <c r="I27" s="718"/>
      <c r="J27" s="768"/>
      <c r="K27" s="717"/>
      <c r="L27" s="717"/>
      <c r="M27" s="769"/>
      <c r="N27" s="727"/>
      <c r="O27" s="728"/>
      <c r="P27" s="680"/>
      <c r="Q27" s="681"/>
      <c r="R27" s="296" t="s">
        <v>74</v>
      </c>
      <c r="S27" s="296" t="s">
        <v>75</v>
      </c>
      <c r="T27" s="681"/>
      <c r="U27" s="681"/>
      <c r="V27" s="681"/>
      <c r="W27" s="296" t="s">
        <v>65</v>
      </c>
      <c r="X27" s="740"/>
      <c r="Y27" s="740"/>
      <c r="Z27" s="740"/>
      <c r="AA27" s="740"/>
      <c r="AB27" s="740"/>
      <c r="AC27" s="740"/>
      <c r="AD27" s="740"/>
      <c r="AE27" s="740"/>
      <c r="AF27" s="740"/>
      <c r="AG27" s="740"/>
      <c r="AH27" s="740"/>
      <c r="AI27" s="741"/>
    </row>
    <row r="28" spans="1:35" ht="11.1" customHeight="1">
      <c r="A28" s="670"/>
      <c r="B28" s="672"/>
      <c r="C28" s="710"/>
      <c r="D28" s="711"/>
      <c r="E28" s="712"/>
      <c r="F28" s="719"/>
      <c r="G28" s="720"/>
      <c r="H28" s="720"/>
      <c r="I28" s="721"/>
      <c r="J28" s="770"/>
      <c r="K28" s="720"/>
      <c r="L28" s="720"/>
      <c r="M28" s="771"/>
      <c r="N28" s="727"/>
      <c r="O28" s="728"/>
      <c r="P28" s="680"/>
      <c r="Q28" s="681"/>
      <c r="R28" s="296" t="s">
        <v>76</v>
      </c>
      <c r="S28" s="296" t="s">
        <v>77</v>
      </c>
      <c r="T28" s="681"/>
      <c r="U28" s="681"/>
      <c r="V28" s="681"/>
      <c r="W28" s="296" t="s">
        <v>66</v>
      </c>
      <c r="X28" s="740"/>
      <c r="Y28" s="740"/>
      <c r="Z28" s="740"/>
      <c r="AA28" s="740"/>
      <c r="AB28" s="740"/>
      <c r="AC28" s="740"/>
      <c r="AD28" s="740"/>
      <c r="AE28" s="740"/>
      <c r="AF28" s="740"/>
      <c r="AG28" s="740"/>
      <c r="AH28" s="740"/>
      <c r="AI28" s="741"/>
    </row>
    <row r="29" spans="1:35" ht="3" customHeight="1">
      <c r="A29" s="670"/>
      <c r="B29" s="672"/>
      <c r="C29" s="713"/>
      <c r="D29" s="714"/>
      <c r="E29" s="715"/>
      <c r="F29" s="722"/>
      <c r="G29" s="723"/>
      <c r="H29" s="723"/>
      <c r="I29" s="724"/>
      <c r="J29" s="772"/>
      <c r="K29" s="723"/>
      <c r="L29" s="723"/>
      <c r="M29" s="773"/>
      <c r="N29" s="729"/>
      <c r="O29" s="730"/>
      <c r="P29" s="682"/>
      <c r="Q29" s="683"/>
      <c r="R29" s="269"/>
      <c r="S29" s="269"/>
      <c r="T29" s="683"/>
      <c r="U29" s="683"/>
      <c r="V29" s="683"/>
      <c r="W29" s="269"/>
      <c r="X29" s="742"/>
      <c r="Y29" s="742"/>
      <c r="Z29" s="742"/>
      <c r="AA29" s="742"/>
      <c r="AB29" s="742"/>
      <c r="AC29" s="742"/>
      <c r="AD29" s="742"/>
      <c r="AE29" s="742"/>
      <c r="AF29" s="742"/>
      <c r="AG29" s="742"/>
      <c r="AH29" s="742"/>
      <c r="AI29" s="743"/>
    </row>
    <row r="30" spans="1:35" s="17" customFormat="1" ht="3.9" customHeight="1">
      <c r="A30" s="670"/>
      <c r="B30" s="672"/>
      <c r="C30" s="695" t="s">
        <v>78</v>
      </c>
      <c r="D30" s="696"/>
      <c r="E30" s="696"/>
      <c r="F30" s="696"/>
      <c r="G30" s="696"/>
      <c r="H30" s="696"/>
      <c r="I30" s="696"/>
      <c r="J30" s="696"/>
      <c r="K30" s="696"/>
      <c r="L30" s="696"/>
      <c r="M30" s="696"/>
      <c r="N30" s="776"/>
      <c r="O30" s="777"/>
      <c r="P30" s="777"/>
      <c r="Q30" s="777"/>
      <c r="R30" s="778"/>
      <c r="S30" s="695" t="s">
        <v>79</v>
      </c>
      <c r="T30" s="696"/>
      <c r="U30" s="736"/>
      <c r="V30" s="270"/>
      <c r="W30" s="757" t="s">
        <v>80</v>
      </c>
      <c r="X30" s="757"/>
      <c r="Y30" s="757"/>
      <c r="Z30" s="757"/>
      <c r="AA30" s="757"/>
      <c r="AB30" s="757"/>
      <c r="AC30" s="757"/>
      <c r="AD30" s="757"/>
      <c r="AE30" s="757"/>
      <c r="AF30" s="757"/>
      <c r="AG30" s="757"/>
      <c r="AH30" s="757"/>
      <c r="AI30" s="758"/>
    </row>
    <row r="31" spans="1:35" s="17" customFormat="1" ht="12" customHeight="1">
      <c r="A31" s="670"/>
      <c r="B31" s="672"/>
      <c r="C31" s="697"/>
      <c r="D31" s="698"/>
      <c r="E31" s="698"/>
      <c r="F31" s="698"/>
      <c r="G31" s="698"/>
      <c r="H31" s="698"/>
      <c r="I31" s="698"/>
      <c r="J31" s="698"/>
      <c r="K31" s="698"/>
      <c r="L31" s="698"/>
      <c r="M31" s="698"/>
      <c r="N31" s="285"/>
      <c r="O31" s="273" t="s">
        <v>81</v>
      </c>
      <c r="P31" s="273" t="s">
        <v>571</v>
      </c>
      <c r="Q31" s="273" t="s">
        <v>83</v>
      </c>
      <c r="R31" s="281"/>
      <c r="S31" s="697"/>
      <c r="T31" s="698"/>
      <c r="U31" s="737"/>
      <c r="V31" s="765"/>
      <c r="W31" s="766"/>
      <c r="X31" s="766"/>
      <c r="Y31" s="766"/>
      <c r="Z31" s="766"/>
      <c r="AA31" s="766"/>
      <c r="AB31" s="766"/>
      <c r="AC31" s="766"/>
      <c r="AD31" s="766"/>
      <c r="AE31" s="766"/>
      <c r="AF31" s="766"/>
      <c r="AG31" s="766"/>
      <c r="AH31" s="766"/>
      <c r="AI31" s="767"/>
    </row>
    <row r="32" spans="1:35" s="17" customFormat="1" ht="3.9" customHeight="1">
      <c r="A32" s="670"/>
      <c r="B32" s="672"/>
      <c r="C32" s="699"/>
      <c r="D32" s="700"/>
      <c r="E32" s="700"/>
      <c r="F32" s="700"/>
      <c r="G32" s="700"/>
      <c r="H32" s="700"/>
      <c r="I32" s="700"/>
      <c r="J32" s="700"/>
      <c r="K32" s="700"/>
      <c r="L32" s="700"/>
      <c r="M32" s="700"/>
      <c r="N32" s="731"/>
      <c r="O32" s="732"/>
      <c r="P32" s="732"/>
      <c r="Q32" s="732"/>
      <c r="R32" s="733"/>
      <c r="S32" s="699"/>
      <c r="T32" s="700"/>
      <c r="U32" s="738"/>
      <c r="V32" s="274"/>
      <c r="W32" s="829"/>
      <c r="X32" s="829"/>
      <c r="Y32" s="829"/>
      <c r="Z32" s="829"/>
      <c r="AA32" s="829"/>
      <c r="AB32" s="829"/>
      <c r="AC32" s="829"/>
      <c r="AD32" s="829"/>
      <c r="AE32" s="829"/>
      <c r="AF32" s="829"/>
      <c r="AG32" s="829"/>
      <c r="AH32" s="829"/>
      <c r="AI32" s="830"/>
    </row>
    <row r="33" spans="1:35" s="17" customFormat="1" ht="3.9" customHeight="1">
      <c r="A33" s="670"/>
      <c r="B33" s="672"/>
      <c r="C33" s="701" t="s">
        <v>92</v>
      </c>
      <c r="D33" s="702"/>
      <c r="E33" s="703"/>
      <c r="F33" s="267"/>
      <c r="G33" s="268"/>
      <c r="H33" s="29"/>
      <c r="I33" s="268"/>
      <c r="J33" s="268"/>
      <c r="K33" s="268"/>
      <c r="L33" s="268"/>
      <c r="M33" s="268"/>
      <c r="N33" s="268"/>
      <c r="O33" s="268"/>
      <c r="P33" s="28"/>
      <c r="Q33" s="28"/>
      <c r="R33" s="28"/>
      <c r="S33" s="701" t="s">
        <v>93</v>
      </c>
      <c r="T33" s="702"/>
      <c r="U33" s="703"/>
      <c r="V33" s="270"/>
      <c r="W33" s="271"/>
      <c r="X33" s="271"/>
      <c r="Y33" s="271"/>
      <c r="Z33" s="271"/>
      <c r="AA33" s="280"/>
      <c r="AB33" s="271"/>
      <c r="AC33" s="271"/>
      <c r="AD33" s="271"/>
      <c r="AE33" s="271"/>
      <c r="AF33" s="271"/>
      <c r="AG33" s="271"/>
      <c r="AH33" s="271"/>
      <c r="AI33" s="314"/>
    </row>
    <row r="34" spans="1:35" s="17" customFormat="1" ht="12" customHeight="1">
      <c r="A34" s="670"/>
      <c r="B34" s="672"/>
      <c r="C34" s="687"/>
      <c r="D34" s="688"/>
      <c r="E34" s="689"/>
      <c r="F34" s="687" t="s">
        <v>94</v>
      </c>
      <c r="G34" s="688"/>
      <c r="H34" s="689"/>
      <c r="I34" s="693"/>
      <c r="J34" s="694"/>
      <c r="K34" s="694"/>
      <c r="L34" s="694"/>
      <c r="M34" s="694"/>
      <c r="N34" s="694"/>
      <c r="O34" s="694"/>
      <c r="P34" s="694"/>
      <c r="Q34" s="694"/>
      <c r="R34" s="694"/>
      <c r="S34" s="687"/>
      <c r="T34" s="688"/>
      <c r="U34" s="689"/>
      <c r="V34" s="751" t="s">
        <v>95</v>
      </c>
      <c r="W34" s="752"/>
      <c r="X34" s="752"/>
      <c r="Y34" s="752"/>
      <c r="Z34" s="752"/>
      <c r="AA34" s="753"/>
      <c r="AB34" s="30"/>
      <c r="AC34" s="760" t="s">
        <v>96</v>
      </c>
      <c r="AD34" s="760"/>
      <c r="AE34" s="31" t="s">
        <v>575</v>
      </c>
      <c r="AF34" s="761" t="s">
        <v>97</v>
      </c>
      <c r="AG34" s="761"/>
      <c r="AH34" s="761"/>
      <c r="AI34" s="32"/>
    </row>
    <row r="35" spans="1:35" s="42" customFormat="1" ht="3.9" customHeight="1">
      <c r="A35" s="670"/>
      <c r="B35" s="672"/>
      <c r="C35" s="687"/>
      <c r="D35" s="688"/>
      <c r="E35" s="689"/>
      <c r="F35" s="33"/>
      <c r="G35" s="34"/>
      <c r="H35" s="35"/>
      <c r="I35" s="36"/>
      <c r="J35" s="36"/>
      <c r="K35" s="36"/>
      <c r="L35" s="36"/>
      <c r="M35" s="36"/>
      <c r="N35" s="36"/>
      <c r="O35" s="37"/>
      <c r="P35" s="38"/>
      <c r="Q35" s="38"/>
      <c r="R35" s="39"/>
      <c r="S35" s="687"/>
      <c r="T35" s="688"/>
      <c r="U35" s="689"/>
      <c r="V35" s="822"/>
      <c r="W35" s="823"/>
      <c r="X35" s="823"/>
      <c r="Y35" s="823"/>
      <c r="Z35" s="823"/>
      <c r="AA35" s="824"/>
      <c r="AB35" s="40"/>
      <c r="AC35" s="40"/>
      <c r="AD35" s="40"/>
      <c r="AE35" s="40"/>
      <c r="AF35" s="40"/>
      <c r="AG35" s="40"/>
      <c r="AH35" s="40"/>
      <c r="AI35" s="41"/>
    </row>
    <row r="36" spans="1:35" s="42" customFormat="1" ht="3.9" customHeight="1">
      <c r="A36" s="670"/>
      <c r="B36" s="672"/>
      <c r="C36" s="687"/>
      <c r="D36" s="688"/>
      <c r="E36" s="689"/>
      <c r="F36" s="43"/>
      <c r="G36" s="44"/>
      <c r="H36" s="45"/>
      <c r="I36" s="46"/>
      <c r="J36" s="46"/>
      <c r="K36" s="47"/>
      <c r="L36" s="44"/>
      <c r="M36" s="44"/>
      <c r="N36" s="44"/>
      <c r="O36" s="44"/>
      <c r="P36" s="48"/>
      <c r="Q36" s="48"/>
      <c r="R36" s="49"/>
      <c r="S36" s="687"/>
      <c r="T36" s="688"/>
      <c r="U36" s="689"/>
      <c r="V36" s="825"/>
      <c r="W36" s="826"/>
      <c r="X36" s="826"/>
      <c r="Y36" s="826"/>
      <c r="Z36" s="826"/>
      <c r="AA36" s="827"/>
      <c r="AB36" s="44"/>
      <c r="AC36" s="44"/>
      <c r="AD36" s="44"/>
      <c r="AE36" s="44"/>
      <c r="AF36" s="44"/>
      <c r="AG36" s="44"/>
      <c r="AH36" s="44"/>
      <c r="AI36" s="50"/>
    </row>
    <row r="37" spans="1:35" s="17" customFormat="1" ht="12" customHeight="1">
      <c r="A37" s="670"/>
      <c r="B37" s="672"/>
      <c r="C37" s="687"/>
      <c r="D37" s="688"/>
      <c r="E37" s="689"/>
      <c r="F37" s="687" t="s">
        <v>98</v>
      </c>
      <c r="G37" s="688"/>
      <c r="H37" s="689"/>
      <c r="I37" s="678" t="s">
        <v>80</v>
      </c>
      <c r="J37" s="679"/>
      <c r="K37" s="679"/>
      <c r="L37" s="679"/>
      <c r="M37" s="679"/>
      <c r="N37" s="679"/>
      <c r="O37" s="679"/>
      <c r="P37" s="679"/>
      <c r="Q37" s="679"/>
      <c r="R37" s="679"/>
      <c r="S37" s="687"/>
      <c r="T37" s="688"/>
      <c r="U37" s="689"/>
      <c r="V37" s="748" t="s">
        <v>99</v>
      </c>
      <c r="W37" s="749"/>
      <c r="X37" s="749"/>
      <c r="Y37" s="749"/>
      <c r="Z37" s="749"/>
      <c r="AA37" s="750"/>
      <c r="AB37" s="286"/>
      <c r="AC37" s="760" t="s">
        <v>96</v>
      </c>
      <c r="AD37" s="760"/>
      <c r="AE37" s="31" t="s">
        <v>575</v>
      </c>
      <c r="AF37" s="761" t="s">
        <v>97</v>
      </c>
      <c r="AG37" s="761"/>
      <c r="AH37" s="761"/>
      <c r="AI37" s="51"/>
    </row>
    <row r="38" spans="1:35" s="17" customFormat="1" ht="3.9" customHeight="1">
      <c r="A38" s="670"/>
      <c r="B38" s="673"/>
      <c r="C38" s="704"/>
      <c r="D38" s="705"/>
      <c r="E38" s="706"/>
      <c r="F38" s="53"/>
      <c r="G38" s="54"/>
      <c r="H38" s="55"/>
      <c r="I38" s="36"/>
      <c r="J38" s="36"/>
      <c r="K38" s="36"/>
      <c r="L38" s="36"/>
      <c r="M38" s="36"/>
      <c r="N38" s="36"/>
      <c r="O38" s="54"/>
      <c r="P38" s="52"/>
      <c r="Q38" s="52"/>
      <c r="R38" s="52"/>
      <c r="S38" s="704"/>
      <c r="T38" s="705"/>
      <c r="U38" s="706"/>
      <c r="V38" s="284"/>
      <c r="W38" s="56"/>
      <c r="X38" s="56"/>
      <c r="Y38" s="40"/>
      <c r="Z38" s="40"/>
      <c r="AA38" s="57"/>
      <c r="AB38" s="40"/>
      <c r="AC38" s="40"/>
      <c r="AD38" s="40"/>
      <c r="AE38" s="40"/>
      <c r="AF38" s="40"/>
      <c r="AG38" s="40"/>
      <c r="AH38" s="40"/>
      <c r="AI38" s="41"/>
    </row>
    <row r="39" spans="1:35" ht="12" customHeight="1">
      <c r="A39" s="670"/>
      <c r="B39" s="671" t="s">
        <v>574</v>
      </c>
      <c r="C39" s="674" t="s">
        <v>573</v>
      </c>
      <c r="D39" s="675"/>
      <c r="E39" s="676"/>
      <c r="F39" s="537"/>
      <c r="G39" s="538"/>
      <c r="H39" s="538"/>
      <c r="I39" s="677"/>
      <c r="J39" s="744"/>
      <c r="K39" s="538"/>
      <c r="L39" s="538"/>
      <c r="M39" s="539"/>
      <c r="N39" s="725" t="s">
        <v>72</v>
      </c>
      <c r="O39" s="726"/>
      <c r="P39" s="734" t="s">
        <v>62</v>
      </c>
      <c r="Q39" s="735"/>
      <c r="R39" s="735"/>
      <c r="S39" s="735"/>
      <c r="T39" s="739"/>
      <c r="U39" s="739"/>
      <c r="V39" s="739"/>
      <c r="W39" s="739"/>
      <c r="X39" s="739"/>
      <c r="Y39" s="276" t="s">
        <v>572</v>
      </c>
      <c r="Z39" s="291"/>
      <c r="AA39" s="291"/>
      <c r="AB39" s="291"/>
      <c r="AC39" s="291"/>
      <c r="AD39" s="291"/>
      <c r="AE39" s="24"/>
      <c r="AF39" s="25"/>
      <c r="AG39" s="25"/>
      <c r="AH39" s="25"/>
      <c r="AI39" s="26"/>
    </row>
    <row r="40" spans="1:35" ht="11.1" customHeight="1">
      <c r="A40" s="670"/>
      <c r="B40" s="672"/>
      <c r="C40" s="707" t="s">
        <v>73</v>
      </c>
      <c r="D40" s="708"/>
      <c r="E40" s="709"/>
      <c r="F40" s="716"/>
      <c r="G40" s="717"/>
      <c r="H40" s="717"/>
      <c r="I40" s="718"/>
      <c r="J40" s="768"/>
      <c r="K40" s="717"/>
      <c r="L40" s="717"/>
      <c r="M40" s="769"/>
      <c r="N40" s="727"/>
      <c r="O40" s="728"/>
      <c r="P40" s="680"/>
      <c r="Q40" s="681"/>
      <c r="R40" s="296" t="s">
        <v>74</v>
      </c>
      <c r="S40" s="296" t="s">
        <v>75</v>
      </c>
      <c r="T40" s="754"/>
      <c r="U40" s="754"/>
      <c r="V40" s="754"/>
      <c r="W40" s="296" t="s">
        <v>65</v>
      </c>
      <c r="X40" s="740"/>
      <c r="Y40" s="740"/>
      <c r="Z40" s="740"/>
      <c r="AA40" s="740"/>
      <c r="AB40" s="740"/>
      <c r="AC40" s="740"/>
      <c r="AD40" s="740"/>
      <c r="AE40" s="740"/>
      <c r="AF40" s="740"/>
      <c r="AG40" s="740"/>
      <c r="AH40" s="740"/>
      <c r="AI40" s="741"/>
    </row>
    <row r="41" spans="1:35" ht="11.1" customHeight="1">
      <c r="A41" s="670"/>
      <c r="B41" s="672"/>
      <c r="C41" s="710"/>
      <c r="D41" s="711"/>
      <c r="E41" s="712"/>
      <c r="F41" s="719"/>
      <c r="G41" s="720"/>
      <c r="H41" s="720"/>
      <c r="I41" s="721"/>
      <c r="J41" s="770"/>
      <c r="K41" s="720"/>
      <c r="L41" s="720"/>
      <c r="M41" s="771"/>
      <c r="N41" s="727"/>
      <c r="O41" s="728"/>
      <c r="P41" s="680"/>
      <c r="Q41" s="681"/>
      <c r="R41" s="296" t="s">
        <v>76</v>
      </c>
      <c r="S41" s="296" t="s">
        <v>77</v>
      </c>
      <c r="T41" s="754"/>
      <c r="U41" s="754"/>
      <c r="V41" s="754"/>
      <c r="W41" s="296" t="s">
        <v>66</v>
      </c>
      <c r="X41" s="740"/>
      <c r="Y41" s="740"/>
      <c r="Z41" s="740"/>
      <c r="AA41" s="740"/>
      <c r="AB41" s="740"/>
      <c r="AC41" s="740"/>
      <c r="AD41" s="740"/>
      <c r="AE41" s="740"/>
      <c r="AF41" s="740"/>
      <c r="AG41" s="740"/>
      <c r="AH41" s="740"/>
      <c r="AI41" s="741"/>
    </row>
    <row r="42" spans="1:35" ht="3" customHeight="1">
      <c r="A42" s="670"/>
      <c r="B42" s="672"/>
      <c r="C42" s="713"/>
      <c r="D42" s="714"/>
      <c r="E42" s="715"/>
      <c r="F42" s="722"/>
      <c r="G42" s="723"/>
      <c r="H42" s="723"/>
      <c r="I42" s="724"/>
      <c r="J42" s="772"/>
      <c r="K42" s="723"/>
      <c r="L42" s="723"/>
      <c r="M42" s="773"/>
      <c r="N42" s="729"/>
      <c r="O42" s="730"/>
      <c r="P42" s="682"/>
      <c r="Q42" s="683"/>
      <c r="R42" s="296"/>
      <c r="S42" s="296"/>
      <c r="T42" s="755"/>
      <c r="U42" s="755"/>
      <c r="V42" s="755"/>
      <c r="W42" s="58"/>
      <c r="X42" s="742"/>
      <c r="Y42" s="742"/>
      <c r="Z42" s="742"/>
      <c r="AA42" s="742"/>
      <c r="AB42" s="742"/>
      <c r="AC42" s="742"/>
      <c r="AD42" s="742"/>
      <c r="AE42" s="742"/>
      <c r="AF42" s="742"/>
      <c r="AG42" s="742"/>
      <c r="AH42" s="742"/>
      <c r="AI42" s="743"/>
    </row>
    <row r="43" spans="1:35" s="17" customFormat="1" ht="3.9" customHeight="1">
      <c r="A43" s="670"/>
      <c r="B43" s="672"/>
      <c r="C43" s="695" t="s">
        <v>78</v>
      </c>
      <c r="D43" s="696"/>
      <c r="E43" s="696"/>
      <c r="F43" s="696"/>
      <c r="G43" s="696"/>
      <c r="H43" s="696"/>
      <c r="I43" s="696"/>
      <c r="J43" s="696"/>
      <c r="K43" s="696"/>
      <c r="L43" s="696"/>
      <c r="M43" s="696"/>
      <c r="N43" s="776"/>
      <c r="O43" s="777"/>
      <c r="P43" s="777"/>
      <c r="Q43" s="777"/>
      <c r="R43" s="778"/>
      <c r="S43" s="695" t="s">
        <v>79</v>
      </c>
      <c r="T43" s="696"/>
      <c r="U43" s="736"/>
      <c r="V43" s="756" t="s">
        <v>80</v>
      </c>
      <c r="W43" s="757"/>
      <c r="X43" s="757"/>
      <c r="Y43" s="757"/>
      <c r="Z43" s="757"/>
      <c r="AA43" s="757"/>
      <c r="AB43" s="757"/>
      <c r="AC43" s="757"/>
      <c r="AD43" s="757"/>
      <c r="AE43" s="757"/>
      <c r="AF43" s="757"/>
      <c r="AG43" s="757"/>
      <c r="AH43" s="757"/>
      <c r="AI43" s="758"/>
    </row>
    <row r="44" spans="1:35" s="17" customFormat="1" ht="12" customHeight="1">
      <c r="A44" s="670"/>
      <c r="B44" s="672"/>
      <c r="C44" s="697"/>
      <c r="D44" s="698"/>
      <c r="E44" s="698"/>
      <c r="F44" s="698"/>
      <c r="G44" s="698"/>
      <c r="H44" s="698"/>
      <c r="I44" s="698"/>
      <c r="J44" s="698"/>
      <c r="K44" s="698"/>
      <c r="L44" s="698"/>
      <c r="M44" s="698"/>
      <c r="N44" s="285"/>
      <c r="O44" s="273" t="s">
        <v>81</v>
      </c>
      <c r="P44" s="273" t="s">
        <v>571</v>
      </c>
      <c r="Q44" s="273" t="s">
        <v>83</v>
      </c>
      <c r="R44" s="281"/>
      <c r="S44" s="697"/>
      <c r="T44" s="698"/>
      <c r="U44" s="737"/>
      <c r="V44" s="765"/>
      <c r="W44" s="766"/>
      <c r="X44" s="766"/>
      <c r="Y44" s="766"/>
      <c r="Z44" s="766"/>
      <c r="AA44" s="766"/>
      <c r="AB44" s="766"/>
      <c r="AC44" s="766"/>
      <c r="AD44" s="766"/>
      <c r="AE44" s="766"/>
      <c r="AF44" s="766"/>
      <c r="AG44" s="766"/>
      <c r="AH44" s="766"/>
      <c r="AI44" s="767"/>
    </row>
    <row r="45" spans="1:35" s="17" customFormat="1" ht="3.9" customHeight="1">
      <c r="A45" s="670"/>
      <c r="B45" s="672"/>
      <c r="C45" s="699"/>
      <c r="D45" s="700"/>
      <c r="E45" s="700"/>
      <c r="F45" s="700"/>
      <c r="G45" s="700"/>
      <c r="H45" s="700"/>
      <c r="I45" s="700"/>
      <c r="J45" s="700"/>
      <c r="K45" s="700"/>
      <c r="L45" s="700"/>
      <c r="M45" s="700"/>
      <c r="N45" s="731"/>
      <c r="O45" s="732"/>
      <c r="P45" s="732"/>
      <c r="Q45" s="732"/>
      <c r="R45" s="733"/>
      <c r="S45" s="699"/>
      <c r="T45" s="700"/>
      <c r="U45" s="738"/>
      <c r="V45" s="699"/>
      <c r="W45" s="700"/>
      <c r="X45" s="700"/>
      <c r="Y45" s="700"/>
      <c r="Z45" s="700"/>
      <c r="AA45" s="700"/>
      <c r="AB45" s="700"/>
      <c r="AC45" s="700"/>
      <c r="AD45" s="700"/>
      <c r="AE45" s="700"/>
      <c r="AF45" s="700"/>
      <c r="AG45" s="700"/>
      <c r="AH45" s="700"/>
      <c r="AI45" s="759"/>
    </row>
    <row r="46" spans="1:35" s="17" customFormat="1" ht="3.9" customHeight="1">
      <c r="A46" s="670"/>
      <c r="B46" s="672"/>
      <c r="C46" s="701" t="s">
        <v>92</v>
      </c>
      <c r="D46" s="702"/>
      <c r="E46" s="703"/>
      <c r="F46" s="270"/>
      <c r="G46" s="271"/>
      <c r="H46" s="283"/>
      <c r="I46" s="690"/>
      <c r="J46" s="691"/>
      <c r="K46" s="691"/>
      <c r="L46" s="691"/>
      <c r="M46" s="691"/>
      <c r="N46" s="691"/>
      <c r="O46" s="691"/>
      <c r="P46" s="691"/>
      <c r="Q46" s="691"/>
      <c r="R46" s="692"/>
      <c r="S46" s="701" t="s">
        <v>93</v>
      </c>
      <c r="T46" s="702"/>
      <c r="U46" s="703"/>
      <c r="V46" s="270"/>
      <c r="W46" s="271"/>
      <c r="X46" s="271"/>
      <c r="Y46" s="271"/>
      <c r="Z46" s="271"/>
      <c r="AA46" s="280"/>
      <c r="AB46" s="271"/>
      <c r="AC46" s="271"/>
      <c r="AD46" s="271"/>
      <c r="AE46" s="271"/>
      <c r="AF46" s="271"/>
      <c r="AG46" s="271"/>
      <c r="AH46" s="271"/>
      <c r="AI46" s="314"/>
    </row>
    <row r="47" spans="1:35" s="17" customFormat="1" ht="12" customHeight="1">
      <c r="A47" s="670"/>
      <c r="B47" s="672"/>
      <c r="C47" s="687"/>
      <c r="D47" s="688"/>
      <c r="E47" s="689"/>
      <c r="F47" s="687" t="s">
        <v>94</v>
      </c>
      <c r="G47" s="688"/>
      <c r="H47" s="689"/>
      <c r="I47" s="693"/>
      <c r="J47" s="694"/>
      <c r="K47" s="694"/>
      <c r="L47" s="694"/>
      <c r="M47" s="694"/>
      <c r="N47" s="694"/>
      <c r="O47" s="694"/>
      <c r="P47" s="694"/>
      <c r="Q47" s="694"/>
      <c r="R47" s="694"/>
      <c r="S47" s="687"/>
      <c r="T47" s="688"/>
      <c r="U47" s="689"/>
      <c r="V47" s="751" t="s">
        <v>95</v>
      </c>
      <c r="W47" s="752"/>
      <c r="X47" s="752"/>
      <c r="Y47" s="752"/>
      <c r="Z47" s="752"/>
      <c r="AA47" s="753"/>
      <c r="AB47" s="30"/>
      <c r="AC47" s="760" t="s">
        <v>96</v>
      </c>
      <c r="AD47" s="760"/>
      <c r="AE47" s="31" t="s">
        <v>570</v>
      </c>
      <c r="AF47" s="761" t="s">
        <v>97</v>
      </c>
      <c r="AG47" s="761"/>
      <c r="AH47" s="761"/>
      <c r="AI47" s="32"/>
    </row>
    <row r="48" spans="1:35" s="42" customFormat="1" ht="3.9" customHeight="1">
      <c r="A48" s="670"/>
      <c r="B48" s="672"/>
      <c r="C48" s="687"/>
      <c r="D48" s="688"/>
      <c r="E48" s="689"/>
      <c r="F48" s="33"/>
      <c r="G48" s="34"/>
      <c r="H48" s="35"/>
      <c r="I48" s="36"/>
      <c r="J48" s="36"/>
      <c r="K48" s="36"/>
      <c r="L48" s="36"/>
      <c r="M48" s="36"/>
      <c r="N48" s="36"/>
      <c r="O48" s="37"/>
      <c r="P48" s="38"/>
      <c r="Q48" s="38"/>
      <c r="R48" s="39"/>
      <c r="S48" s="687"/>
      <c r="T48" s="688"/>
      <c r="U48" s="689"/>
      <c r="V48" s="762"/>
      <c r="W48" s="763"/>
      <c r="X48" s="763"/>
      <c r="Y48" s="763"/>
      <c r="Z48" s="763"/>
      <c r="AA48" s="764"/>
      <c r="AB48" s="40"/>
      <c r="AC48" s="40"/>
      <c r="AD48" s="40"/>
      <c r="AE48" s="40"/>
      <c r="AF48" s="40"/>
      <c r="AG48" s="40"/>
      <c r="AH48" s="40"/>
      <c r="AI48" s="41"/>
    </row>
    <row r="49" spans="1:35" s="42" customFormat="1" ht="3.9" customHeight="1">
      <c r="A49" s="670"/>
      <c r="B49" s="672"/>
      <c r="C49" s="687"/>
      <c r="D49" s="688"/>
      <c r="E49" s="689"/>
      <c r="F49" s="43"/>
      <c r="G49" s="44"/>
      <c r="H49" s="45"/>
      <c r="I49" s="46"/>
      <c r="J49" s="46"/>
      <c r="K49" s="47"/>
      <c r="L49" s="44"/>
      <c r="M49" s="44"/>
      <c r="N49" s="44"/>
      <c r="O49" s="44"/>
      <c r="P49" s="48"/>
      <c r="Q49" s="48"/>
      <c r="R49" s="49"/>
      <c r="S49" s="687"/>
      <c r="T49" s="688"/>
      <c r="U49" s="689"/>
      <c r="V49" s="745"/>
      <c r="W49" s="746"/>
      <c r="X49" s="746"/>
      <c r="Y49" s="746"/>
      <c r="Z49" s="746"/>
      <c r="AA49" s="747"/>
      <c r="AB49" s="44"/>
      <c r="AC49" s="44"/>
      <c r="AD49" s="44"/>
      <c r="AE49" s="44"/>
      <c r="AF49" s="44"/>
      <c r="AG49" s="44"/>
      <c r="AH49" s="44"/>
      <c r="AI49" s="50"/>
    </row>
    <row r="50" spans="1:35" s="17" customFormat="1" ht="12" customHeight="1">
      <c r="A50" s="670"/>
      <c r="B50" s="672"/>
      <c r="C50" s="687"/>
      <c r="D50" s="688"/>
      <c r="E50" s="689"/>
      <c r="F50" s="687" t="s">
        <v>98</v>
      </c>
      <c r="G50" s="688"/>
      <c r="H50" s="689"/>
      <c r="I50" s="678" t="s">
        <v>80</v>
      </c>
      <c r="J50" s="679"/>
      <c r="K50" s="679"/>
      <c r="L50" s="679"/>
      <c r="M50" s="679"/>
      <c r="N50" s="679"/>
      <c r="O50" s="679"/>
      <c r="P50" s="679"/>
      <c r="Q50" s="679"/>
      <c r="R50" s="679"/>
      <c r="S50" s="687"/>
      <c r="T50" s="688"/>
      <c r="U50" s="689"/>
      <c r="V50" s="748" t="s">
        <v>99</v>
      </c>
      <c r="W50" s="749"/>
      <c r="X50" s="749"/>
      <c r="Y50" s="749"/>
      <c r="Z50" s="749"/>
      <c r="AA50" s="750"/>
      <c r="AB50" s="286"/>
      <c r="AC50" s="760" t="s">
        <v>96</v>
      </c>
      <c r="AD50" s="760"/>
      <c r="AE50" s="31" t="s">
        <v>570</v>
      </c>
      <c r="AF50" s="761" t="s">
        <v>97</v>
      </c>
      <c r="AG50" s="761"/>
      <c r="AH50" s="761"/>
      <c r="AI50" s="51"/>
    </row>
    <row r="51" spans="1:35" s="17" customFormat="1" ht="3.9" customHeight="1">
      <c r="A51" s="670"/>
      <c r="B51" s="672"/>
      <c r="C51" s="704"/>
      <c r="D51" s="705"/>
      <c r="E51" s="706"/>
      <c r="F51" s="274"/>
      <c r="G51" s="275"/>
      <c r="H51" s="282"/>
      <c r="I51" s="684"/>
      <c r="J51" s="685"/>
      <c r="K51" s="685"/>
      <c r="L51" s="685"/>
      <c r="M51" s="685"/>
      <c r="N51" s="685"/>
      <c r="O51" s="685"/>
      <c r="P51" s="685"/>
      <c r="Q51" s="685"/>
      <c r="R51" s="686"/>
      <c r="S51" s="704"/>
      <c r="T51" s="705"/>
      <c r="U51" s="706"/>
      <c r="V51" s="284"/>
      <c r="W51" s="56"/>
      <c r="X51" s="56"/>
      <c r="Y51" s="40"/>
      <c r="Z51" s="40"/>
      <c r="AA51" s="57"/>
      <c r="AB51" s="40"/>
      <c r="AC51" s="40"/>
      <c r="AD51" s="40"/>
      <c r="AE51" s="40"/>
      <c r="AF51" s="40"/>
      <c r="AG51" s="40"/>
      <c r="AH51" s="40"/>
      <c r="AI51" s="41"/>
    </row>
    <row r="52" spans="1:35" ht="15" customHeight="1">
      <c r="A52" s="894" t="s">
        <v>108</v>
      </c>
      <c r="B52" s="873"/>
      <c r="C52" s="897" t="s">
        <v>109</v>
      </c>
      <c r="D52" s="898"/>
      <c r="E52" s="898"/>
      <c r="F52" s="898"/>
      <c r="G52" s="898"/>
      <c r="H52" s="898"/>
      <c r="I52" s="898"/>
      <c r="J52" s="899"/>
      <c r="K52" s="664" t="s">
        <v>110</v>
      </c>
      <c r="L52" s="636"/>
      <c r="M52" s="636"/>
      <c r="N52" s="636"/>
      <c r="O52" s="636"/>
      <c r="P52" s="637"/>
      <c r="Q52" s="664" t="s">
        <v>111</v>
      </c>
      <c r="R52" s="636"/>
      <c r="S52" s="636"/>
      <c r="T52" s="636"/>
      <c r="U52" s="636"/>
      <c r="V52" s="637"/>
      <c r="W52" s="664" t="s">
        <v>112</v>
      </c>
      <c r="X52" s="636"/>
      <c r="Y52" s="636"/>
      <c r="Z52" s="636"/>
      <c r="AA52" s="636"/>
      <c r="AB52" s="637"/>
      <c r="AC52" s="399" t="s">
        <v>569</v>
      </c>
      <c r="AD52" s="400"/>
      <c r="AE52" s="400"/>
      <c r="AF52" s="400"/>
      <c r="AG52" s="400"/>
      <c r="AH52" s="400"/>
      <c r="AI52" s="543"/>
    </row>
    <row r="53" spans="1:35" ht="15" customHeight="1">
      <c r="A53" s="874"/>
      <c r="B53" s="875"/>
      <c r="C53" s="900"/>
      <c r="D53" s="901"/>
      <c r="E53" s="901"/>
      <c r="F53" s="901"/>
      <c r="G53" s="901"/>
      <c r="H53" s="901"/>
      <c r="I53" s="901"/>
      <c r="J53" s="902"/>
      <c r="K53" s="775" t="s">
        <v>113</v>
      </c>
      <c r="L53" s="665"/>
      <c r="M53" s="665"/>
      <c r="N53" s="665" t="s">
        <v>114</v>
      </c>
      <c r="O53" s="665"/>
      <c r="P53" s="666"/>
      <c r="Q53" s="775" t="s">
        <v>113</v>
      </c>
      <c r="R53" s="665"/>
      <c r="S53" s="665"/>
      <c r="T53" s="665" t="s">
        <v>114</v>
      </c>
      <c r="U53" s="665"/>
      <c r="V53" s="666"/>
      <c r="W53" s="775" t="s">
        <v>113</v>
      </c>
      <c r="X53" s="665"/>
      <c r="Y53" s="665"/>
      <c r="Z53" s="665" t="s">
        <v>114</v>
      </c>
      <c r="AA53" s="665"/>
      <c r="AB53" s="666"/>
      <c r="AC53" s="775" t="s">
        <v>113</v>
      </c>
      <c r="AD53" s="665"/>
      <c r="AE53" s="665"/>
      <c r="AF53" s="665" t="s">
        <v>114</v>
      </c>
      <c r="AG53" s="665"/>
      <c r="AH53" s="665"/>
      <c r="AI53" s="774"/>
    </row>
    <row r="54" spans="1:35" ht="15" customHeight="1">
      <c r="A54" s="874"/>
      <c r="B54" s="875"/>
      <c r="C54" s="636" t="s">
        <v>115</v>
      </c>
      <c r="D54" s="636"/>
      <c r="E54" s="636"/>
      <c r="F54" s="636"/>
      <c r="G54" s="636"/>
      <c r="H54" s="636"/>
      <c r="I54" s="636"/>
      <c r="J54" s="637"/>
      <c r="K54" s="633"/>
      <c r="L54" s="634"/>
      <c r="M54" s="635"/>
      <c r="N54" s="641"/>
      <c r="O54" s="634"/>
      <c r="P54" s="642"/>
      <c r="Q54" s="633"/>
      <c r="R54" s="634"/>
      <c r="S54" s="635"/>
      <c r="T54" s="641"/>
      <c r="U54" s="634"/>
      <c r="V54" s="642"/>
      <c r="W54" s="633"/>
      <c r="X54" s="634"/>
      <c r="Y54" s="635"/>
      <c r="Z54" s="641"/>
      <c r="AA54" s="634"/>
      <c r="AB54" s="642"/>
      <c r="AC54" s="633"/>
      <c r="AD54" s="634"/>
      <c r="AE54" s="635"/>
      <c r="AF54" s="641"/>
      <c r="AG54" s="634"/>
      <c r="AH54" s="634"/>
      <c r="AI54" s="663"/>
    </row>
    <row r="55" spans="1:35" ht="15" customHeight="1">
      <c r="A55" s="874"/>
      <c r="B55" s="875"/>
      <c r="C55" s="624" t="s">
        <v>116</v>
      </c>
      <c r="D55" s="624"/>
      <c r="E55" s="624"/>
      <c r="F55" s="624"/>
      <c r="G55" s="624"/>
      <c r="H55" s="624"/>
      <c r="I55" s="624"/>
      <c r="J55" s="632"/>
      <c r="K55" s="633"/>
      <c r="L55" s="634"/>
      <c r="M55" s="635"/>
      <c r="N55" s="641"/>
      <c r="O55" s="634"/>
      <c r="P55" s="642"/>
      <c r="Q55" s="633"/>
      <c r="R55" s="634"/>
      <c r="S55" s="635"/>
      <c r="T55" s="641"/>
      <c r="U55" s="634"/>
      <c r="V55" s="642"/>
      <c r="W55" s="633"/>
      <c r="X55" s="634"/>
      <c r="Y55" s="635"/>
      <c r="Z55" s="641"/>
      <c r="AA55" s="634"/>
      <c r="AB55" s="642"/>
      <c r="AC55" s="633"/>
      <c r="AD55" s="634"/>
      <c r="AE55" s="635"/>
      <c r="AF55" s="641"/>
      <c r="AG55" s="634"/>
      <c r="AH55" s="634"/>
      <c r="AI55" s="663"/>
    </row>
    <row r="56" spans="1:35" ht="15" customHeight="1">
      <c r="A56" s="895"/>
      <c r="B56" s="896"/>
      <c r="C56" s="636" t="s">
        <v>117</v>
      </c>
      <c r="D56" s="636"/>
      <c r="E56" s="636"/>
      <c r="F56" s="636"/>
      <c r="G56" s="636"/>
      <c r="H56" s="636"/>
      <c r="I56" s="636"/>
      <c r="J56" s="637"/>
      <c r="K56" s="638"/>
      <c r="L56" s="639"/>
      <c r="M56" s="639"/>
      <c r="N56" s="639"/>
      <c r="O56" s="639"/>
      <c r="P56" s="640"/>
      <c r="Q56" s="638"/>
      <c r="R56" s="639"/>
      <c r="S56" s="639"/>
      <c r="T56" s="639"/>
      <c r="U56" s="639"/>
      <c r="V56" s="640"/>
      <c r="W56" s="638"/>
      <c r="X56" s="639"/>
      <c r="Y56" s="639"/>
      <c r="Z56" s="639"/>
      <c r="AA56" s="639"/>
      <c r="AB56" s="640"/>
      <c r="AC56" s="638"/>
      <c r="AD56" s="639"/>
      <c r="AE56" s="639"/>
      <c r="AF56" s="639"/>
      <c r="AG56" s="639"/>
      <c r="AH56" s="639"/>
      <c r="AI56" s="886"/>
    </row>
    <row r="57" spans="1:35" ht="2.25" customHeight="1">
      <c r="A57" s="613" t="s">
        <v>100</v>
      </c>
      <c r="B57" s="614"/>
      <c r="C57" s="614"/>
      <c r="D57" s="614"/>
      <c r="E57" s="614"/>
      <c r="F57" s="614"/>
      <c r="G57" s="615"/>
      <c r="H57" s="622"/>
      <c r="I57" s="622"/>
      <c r="J57" s="622"/>
      <c r="K57" s="614" t="s">
        <v>446</v>
      </c>
      <c r="L57" s="785" t="s">
        <v>472</v>
      </c>
      <c r="M57" s="614"/>
      <c r="N57" s="614"/>
      <c r="O57" s="614"/>
      <c r="P57" s="614"/>
      <c r="Q57" s="614"/>
      <c r="R57" s="615"/>
      <c r="S57" s="228"/>
      <c r="T57" s="266"/>
      <c r="U57" s="266"/>
      <c r="V57" s="266"/>
      <c r="W57" s="266"/>
      <c r="X57" s="785" t="s">
        <v>474</v>
      </c>
      <c r="Y57" s="614"/>
      <c r="Z57" s="614"/>
      <c r="AA57" s="614"/>
      <c r="AB57" s="614"/>
      <c r="AC57" s="614"/>
      <c r="AD57" s="614"/>
      <c r="AE57" s="614"/>
      <c r="AF57" s="625"/>
      <c r="AG57" s="626"/>
      <c r="AH57" s="626"/>
      <c r="AI57" s="607" t="s">
        <v>446</v>
      </c>
    </row>
    <row r="58" spans="1:35" ht="15" customHeight="1">
      <c r="A58" s="616"/>
      <c r="B58" s="617"/>
      <c r="C58" s="617"/>
      <c r="D58" s="617"/>
      <c r="E58" s="617"/>
      <c r="F58" s="617"/>
      <c r="G58" s="618"/>
      <c r="H58" s="623"/>
      <c r="I58" s="623"/>
      <c r="J58" s="623"/>
      <c r="K58" s="617"/>
      <c r="L58" s="786"/>
      <c r="M58" s="617"/>
      <c r="N58" s="617"/>
      <c r="O58" s="617"/>
      <c r="P58" s="617"/>
      <c r="Q58" s="617"/>
      <c r="R58" s="618"/>
      <c r="S58" s="229"/>
      <c r="T58" s="235" t="s">
        <v>473</v>
      </c>
      <c r="U58" s="230" t="s">
        <v>567</v>
      </c>
      <c r="V58" s="231" t="s">
        <v>441</v>
      </c>
      <c r="W58" s="273"/>
      <c r="X58" s="786"/>
      <c r="Y58" s="617"/>
      <c r="Z58" s="617"/>
      <c r="AA58" s="617"/>
      <c r="AB58" s="617"/>
      <c r="AC58" s="617"/>
      <c r="AD58" s="617"/>
      <c r="AE58" s="617"/>
      <c r="AF58" s="627"/>
      <c r="AG58" s="628"/>
      <c r="AH58" s="628"/>
      <c r="AI58" s="608"/>
    </row>
    <row r="59" spans="1:35" ht="3" customHeight="1">
      <c r="A59" s="619"/>
      <c r="B59" s="620"/>
      <c r="C59" s="620"/>
      <c r="D59" s="620"/>
      <c r="E59" s="620"/>
      <c r="F59" s="620"/>
      <c r="G59" s="621"/>
      <c r="H59" s="624"/>
      <c r="I59" s="624"/>
      <c r="J59" s="624"/>
      <c r="K59" s="620"/>
      <c r="L59" s="1000"/>
      <c r="M59" s="620"/>
      <c r="N59" s="620"/>
      <c r="O59" s="620"/>
      <c r="P59" s="620"/>
      <c r="Q59" s="620"/>
      <c r="R59" s="621"/>
      <c r="S59" s="225"/>
      <c r="T59" s="226"/>
      <c r="U59" s="226"/>
      <c r="V59" s="227"/>
      <c r="W59" s="275"/>
      <c r="X59" s="1000"/>
      <c r="Y59" s="620"/>
      <c r="Z59" s="620"/>
      <c r="AA59" s="620"/>
      <c r="AB59" s="620"/>
      <c r="AC59" s="620"/>
      <c r="AD59" s="620"/>
      <c r="AE59" s="620"/>
      <c r="AF59" s="629"/>
      <c r="AG59" s="630"/>
      <c r="AH59" s="630"/>
      <c r="AI59" s="609"/>
    </row>
    <row r="60" spans="1:35" ht="24" customHeight="1">
      <c r="A60" s="643" t="s">
        <v>470</v>
      </c>
      <c r="B60" s="644"/>
      <c r="C60" s="644"/>
      <c r="D60" s="649"/>
      <c r="E60" s="650"/>
      <c r="F60" s="650"/>
      <c r="G60" s="651"/>
      <c r="H60" s="610" t="s">
        <v>102</v>
      </c>
      <c r="I60" s="611"/>
      <c r="J60" s="612"/>
      <c r="K60" s="610" t="s">
        <v>103</v>
      </c>
      <c r="L60" s="611"/>
      <c r="M60" s="612"/>
      <c r="N60" s="610" t="s">
        <v>104</v>
      </c>
      <c r="O60" s="611"/>
      <c r="P60" s="612"/>
      <c r="Q60" s="610" t="s">
        <v>105</v>
      </c>
      <c r="R60" s="611"/>
      <c r="S60" s="612"/>
      <c r="T60" s="610" t="s">
        <v>106</v>
      </c>
      <c r="U60" s="611"/>
      <c r="V60" s="612"/>
      <c r="W60" s="610" t="s">
        <v>107</v>
      </c>
      <c r="X60" s="611"/>
      <c r="Y60" s="612"/>
      <c r="Z60" s="656" t="s">
        <v>339</v>
      </c>
      <c r="AA60" s="657"/>
      <c r="AB60" s="658"/>
      <c r="AC60" s="652" t="s">
        <v>445</v>
      </c>
      <c r="AD60" s="654"/>
      <c r="AE60" s="1036"/>
      <c r="AF60" s="652" t="s">
        <v>340</v>
      </c>
      <c r="AG60" s="653"/>
      <c r="AH60" s="654"/>
      <c r="AI60" s="655"/>
    </row>
    <row r="61" spans="1:35" ht="15" customHeight="1">
      <c r="A61" s="645"/>
      <c r="B61" s="646"/>
      <c r="C61" s="646"/>
      <c r="D61" s="1001" t="s">
        <v>55</v>
      </c>
      <c r="E61" s="1002"/>
      <c r="F61" s="1002"/>
      <c r="G61" s="1003"/>
      <c r="H61" s="659"/>
      <c r="I61" s="660"/>
      <c r="J61" s="152" t="s">
        <v>101</v>
      </c>
      <c r="K61" s="659"/>
      <c r="L61" s="660"/>
      <c r="M61" s="152" t="s">
        <v>101</v>
      </c>
      <c r="N61" s="659"/>
      <c r="O61" s="660"/>
      <c r="P61" s="152" t="s">
        <v>101</v>
      </c>
      <c r="Q61" s="659"/>
      <c r="R61" s="660"/>
      <c r="S61" s="152" t="s">
        <v>101</v>
      </c>
      <c r="T61" s="659"/>
      <c r="U61" s="660"/>
      <c r="V61" s="152" t="s">
        <v>101</v>
      </c>
      <c r="W61" s="659"/>
      <c r="X61" s="660"/>
      <c r="Y61" s="152" t="s">
        <v>101</v>
      </c>
      <c r="Z61" s="659"/>
      <c r="AA61" s="660"/>
      <c r="AB61" s="154" t="s">
        <v>157</v>
      </c>
      <c r="AC61" s="1033" t="str">
        <f>IF(Z61=0," ",ROUND(((3*N61)+(4*Q61)+(5*T61)+(6*W61)+(1*H61)+(2*K61))/(H61+K61+N61+Q61+T61+W61),1))</f>
        <v xml:space="preserve"> </v>
      </c>
      <c r="AD61" s="1034"/>
      <c r="AE61" s="1035"/>
      <c r="AF61" s="661" t="str">
        <f>IF(Z61=0," ",ROUNDUP((H61+K61+N61+Q61+T61+W61)/Z61,1))</f>
        <v xml:space="preserve"> </v>
      </c>
      <c r="AG61" s="662"/>
      <c r="AH61" s="662"/>
      <c r="AI61" s="153" t="s">
        <v>101</v>
      </c>
    </row>
    <row r="62" spans="1:35" ht="15" customHeight="1">
      <c r="A62" s="647"/>
      <c r="B62" s="648"/>
      <c r="C62" s="648"/>
      <c r="D62" s="1001" t="s">
        <v>471</v>
      </c>
      <c r="E62" s="1002"/>
      <c r="F62" s="1002"/>
      <c r="G62" s="1003"/>
      <c r="H62" s="659"/>
      <c r="I62" s="660"/>
      <c r="J62" s="152" t="s">
        <v>101</v>
      </c>
      <c r="K62" s="659"/>
      <c r="L62" s="660"/>
      <c r="M62" s="152" t="s">
        <v>101</v>
      </c>
      <c r="N62" s="659"/>
      <c r="O62" s="660"/>
      <c r="P62" s="152" t="s">
        <v>101</v>
      </c>
      <c r="Q62" s="659"/>
      <c r="R62" s="660"/>
      <c r="S62" s="152" t="s">
        <v>101</v>
      </c>
      <c r="T62" s="659"/>
      <c r="U62" s="660"/>
      <c r="V62" s="152" t="s">
        <v>101</v>
      </c>
      <c r="W62" s="659"/>
      <c r="X62" s="660"/>
      <c r="Y62" s="152" t="s">
        <v>101</v>
      </c>
      <c r="Z62" s="659"/>
      <c r="AA62" s="660"/>
      <c r="AB62" s="154" t="s">
        <v>157</v>
      </c>
      <c r="AC62" s="1033" t="str">
        <f>IF(Z62=0," ",ROUND(((3*N62)+(4*Q62)+(5*T62)+(6*W62)+(1*H62)+(2*K62))/(H62+K62+N62+Q62+T62+W62),1))</f>
        <v xml:space="preserve"> </v>
      </c>
      <c r="AD62" s="1034"/>
      <c r="AE62" s="1035"/>
      <c r="AF62" s="661" t="str">
        <f>IF(Z62=0," ",ROUNDUP((H62+K62+N62+Q62+T62+W62)/Z62,1))</f>
        <v xml:space="preserve"> </v>
      </c>
      <c r="AG62" s="662"/>
      <c r="AH62" s="662"/>
      <c r="AI62" s="153" t="s">
        <v>101</v>
      </c>
    </row>
    <row r="63" spans="1:35" ht="2.25" customHeight="1">
      <c r="A63" s="1004" t="s">
        <v>479</v>
      </c>
      <c r="B63" s="1005"/>
      <c r="C63" s="1005"/>
      <c r="D63" s="1005"/>
      <c r="E63" s="1005"/>
      <c r="F63" s="1010" t="s">
        <v>436</v>
      </c>
      <c r="G63" s="1011"/>
      <c r="H63" s="1011"/>
      <c r="I63" s="1011"/>
      <c r="J63" s="1011"/>
      <c r="K63" s="1012"/>
      <c r="L63" s="215"/>
      <c r="M63" s="217"/>
      <c r="N63" s="221"/>
      <c r="O63" s="216"/>
      <c r="P63" s="216"/>
      <c r="Q63" s="203"/>
      <c r="R63" s="203"/>
      <c r="S63" s="204"/>
      <c r="T63" s="203"/>
      <c r="U63" s="203"/>
      <c r="V63" s="204"/>
      <c r="W63" s="203"/>
      <c r="X63" s="203"/>
      <c r="Y63" s="204"/>
      <c r="Z63" s="203"/>
      <c r="AA63" s="203"/>
      <c r="AB63" s="205"/>
      <c r="AC63" s="206"/>
      <c r="AD63" s="206"/>
      <c r="AE63" s="206"/>
      <c r="AF63" s="207"/>
      <c r="AG63" s="207"/>
      <c r="AH63" s="207"/>
      <c r="AI63" s="208"/>
    </row>
    <row r="64" spans="1:35" ht="23.25" customHeight="1">
      <c r="A64" s="1006"/>
      <c r="B64" s="1007"/>
      <c r="C64" s="1007"/>
      <c r="D64" s="1007"/>
      <c r="E64" s="1007"/>
      <c r="F64" s="1013"/>
      <c r="G64" s="1014"/>
      <c r="H64" s="1014"/>
      <c r="I64" s="1014"/>
      <c r="J64" s="1014"/>
      <c r="K64" s="1015"/>
      <c r="L64" s="1019" t="s">
        <v>80</v>
      </c>
      <c r="M64" s="1020"/>
      <c r="N64" s="1024" t="s">
        <v>443</v>
      </c>
      <c r="O64" s="1025"/>
      <c r="P64" s="1025"/>
      <c r="Q64" s="1025"/>
      <c r="R64" s="1025"/>
      <c r="S64" s="1025"/>
      <c r="T64" s="1025"/>
      <c r="U64" s="1025"/>
      <c r="V64" s="1025"/>
      <c r="W64" s="220"/>
      <c r="X64" s="631" t="s">
        <v>439</v>
      </c>
      <c r="Y64" s="631"/>
      <c r="Z64" s="975" t="s">
        <v>118</v>
      </c>
      <c r="AA64" s="975"/>
      <c r="AB64" s="631"/>
      <c r="AC64" s="631"/>
      <c r="AD64" s="631" t="s">
        <v>440</v>
      </c>
      <c r="AE64" s="631"/>
      <c r="AF64" s="213" t="s">
        <v>567</v>
      </c>
      <c r="AG64" s="631" t="s">
        <v>441</v>
      </c>
      <c r="AH64" s="631"/>
      <c r="AI64" s="214"/>
    </row>
    <row r="65" spans="1:35" ht="2.25" customHeight="1">
      <c r="A65" s="1006"/>
      <c r="B65" s="1007"/>
      <c r="C65" s="1007"/>
      <c r="D65" s="1007"/>
      <c r="E65" s="1007"/>
      <c r="F65" s="1016"/>
      <c r="G65" s="1017"/>
      <c r="H65" s="1017"/>
      <c r="I65" s="1017"/>
      <c r="J65" s="1017"/>
      <c r="K65" s="1018"/>
      <c r="L65" s="218"/>
      <c r="M65" s="219"/>
      <c r="N65" s="213"/>
      <c r="O65" s="67"/>
      <c r="P65" s="67"/>
      <c r="Q65" s="317"/>
      <c r="R65" s="317"/>
      <c r="S65" s="301"/>
      <c r="T65" s="301"/>
      <c r="U65" s="301"/>
      <c r="V65" s="301"/>
      <c r="W65" s="209"/>
      <c r="X65" s="209"/>
      <c r="Y65" s="209"/>
      <c r="Z65" s="209"/>
      <c r="AA65" s="209"/>
      <c r="AB65" s="209"/>
      <c r="AC65" s="210"/>
      <c r="AD65" s="210"/>
      <c r="AE65" s="210"/>
      <c r="AF65" s="211"/>
      <c r="AG65" s="211"/>
      <c r="AH65" s="211"/>
      <c r="AI65" s="212"/>
    </row>
    <row r="66" spans="1:35" ht="25.5" customHeight="1">
      <c r="A66" s="1006"/>
      <c r="B66" s="1007"/>
      <c r="C66" s="1007"/>
      <c r="D66" s="1007"/>
      <c r="E66" s="1007"/>
      <c r="F66" s="1028" t="s">
        <v>568</v>
      </c>
      <c r="G66" s="1029"/>
      <c r="H66" s="1029"/>
      <c r="I66" s="1029"/>
      <c r="J66" s="1029"/>
      <c r="K66" s="1030"/>
      <c r="L66" s="218"/>
      <c r="M66" s="219"/>
      <c r="N66" s="1031" t="s">
        <v>443</v>
      </c>
      <c r="O66" s="1032"/>
      <c r="P66" s="1032"/>
      <c r="Q66" s="1032"/>
      <c r="R66" s="1032"/>
      <c r="S66" s="1032"/>
      <c r="T66" s="1032"/>
      <c r="U66" s="1032"/>
      <c r="V66" s="1032"/>
      <c r="W66" s="220"/>
      <c r="X66" s="631" t="s">
        <v>439</v>
      </c>
      <c r="Y66" s="631"/>
      <c r="Z66" s="975" t="s">
        <v>118</v>
      </c>
      <c r="AA66" s="975"/>
      <c r="AB66" s="631"/>
      <c r="AC66" s="631"/>
      <c r="AD66" s="631" t="s">
        <v>440</v>
      </c>
      <c r="AE66" s="631"/>
      <c r="AF66" s="213" t="s">
        <v>567</v>
      </c>
      <c r="AG66" s="631" t="s">
        <v>441</v>
      </c>
      <c r="AH66" s="631"/>
      <c r="AI66" s="214"/>
    </row>
    <row r="67" spans="1:35" ht="25.5" customHeight="1">
      <c r="A67" s="1008"/>
      <c r="B67" s="1009"/>
      <c r="C67" s="1009"/>
      <c r="D67" s="1009"/>
      <c r="E67" s="1009"/>
      <c r="F67" s="1021" t="s">
        <v>438</v>
      </c>
      <c r="G67" s="998"/>
      <c r="H67" s="998"/>
      <c r="I67" s="998"/>
      <c r="J67" s="998"/>
      <c r="K67" s="1022"/>
      <c r="L67" s="399" t="s">
        <v>437</v>
      </c>
      <c r="M67" s="1023"/>
      <c r="N67" s="1026" t="s">
        <v>442</v>
      </c>
      <c r="O67" s="1027"/>
      <c r="P67" s="1027"/>
      <c r="Q67" s="1027"/>
      <c r="R67" s="1027"/>
      <c r="S67" s="1027"/>
      <c r="T67" s="1027"/>
      <c r="U67" s="1027"/>
      <c r="V67" s="1027"/>
      <c r="W67" s="1027"/>
      <c r="X67" s="1027"/>
      <c r="Y67" s="1027"/>
      <c r="Z67" s="1027"/>
      <c r="AA67" s="1027"/>
      <c r="AB67" s="1027"/>
      <c r="AC67" s="1027"/>
      <c r="AD67" s="998" t="s">
        <v>298</v>
      </c>
      <c r="AE67" s="998"/>
      <c r="AF67" s="998"/>
      <c r="AG67" s="998"/>
      <c r="AH67" s="998"/>
      <c r="AI67" s="999"/>
    </row>
    <row r="68" spans="1:35" ht="15" customHeight="1">
      <c r="A68" s="976" t="s">
        <v>566</v>
      </c>
      <c r="B68" s="977"/>
      <c r="C68" s="62"/>
      <c r="D68" s="962" t="s">
        <v>119</v>
      </c>
      <c r="E68" s="962"/>
      <c r="F68" s="962"/>
      <c r="G68" s="962"/>
      <c r="H68" s="962"/>
      <c r="I68" s="962"/>
      <c r="J68" s="63"/>
      <c r="K68" s="953" t="s">
        <v>120</v>
      </c>
      <c r="L68" s="954"/>
      <c r="M68" s="954"/>
      <c r="N68" s="954"/>
      <c r="O68" s="955"/>
      <c r="P68" s="938" t="s">
        <v>80</v>
      </c>
      <c r="Q68" s="939"/>
      <c r="R68" s="939"/>
      <c r="S68" s="939"/>
      <c r="T68" s="939"/>
      <c r="U68" s="939"/>
      <c r="V68" s="939"/>
      <c r="W68" s="939"/>
      <c r="X68" s="939"/>
      <c r="Y68" s="939"/>
      <c r="Z68" s="939"/>
      <c r="AA68" s="939"/>
      <c r="AB68" s="939"/>
      <c r="AC68" s="939"/>
      <c r="AD68" s="939"/>
      <c r="AE68" s="939"/>
      <c r="AF68" s="939"/>
      <c r="AG68" s="939"/>
      <c r="AH68" s="939"/>
      <c r="AI68" s="940"/>
    </row>
    <row r="69" spans="1:35" ht="15" customHeight="1">
      <c r="A69" s="978"/>
      <c r="B69" s="979"/>
      <c r="C69" s="64"/>
      <c r="D69" s="963"/>
      <c r="E69" s="963"/>
      <c r="F69" s="963"/>
      <c r="G69" s="963"/>
      <c r="H69" s="963"/>
      <c r="I69" s="963"/>
      <c r="J69" s="65"/>
      <c r="K69" s="953" t="s">
        <v>121</v>
      </c>
      <c r="L69" s="954"/>
      <c r="M69" s="954"/>
      <c r="N69" s="954"/>
      <c r="O69" s="955"/>
      <c r="P69" s="938"/>
      <c r="Q69" s="939"/>
      <c r="R69" s="939"/>
      <c r="S69" s="939"/>
      <c r="T69" s="939"/>
      <c r="U69" s="939"/>
      <c r="V69" s="939"/>
      <c r="W69" s="939"/>
      <c r="X69" s="939"/>
      <c r="Y69" s="939"/>
      <c r="Z69" s="939"/>
      <c r="AA69" s="939"/>
      <c r="AB69" s="939"/>
      <c r="AC69" s="939"/>
      <c r="AD69" s="939"/>
      <c r="AE69" s="939"/>
      <c r="AF69" s="939"/>
      <c r="AG69" s="939"/>
      <c r="AH69" s="939"/>
      <c r="AI69" s="940"/>
    </row>
    <row r="70" spans="1:35" ht="25.5" customHeight="1">
      <c r="A70" s="978"/>
      <c r="B70" s="979"/>
      <c r="C70" s="264"/>
      <c r="D70" s="964"/>
      <c r="E70" s="964"/>
      <c r="F70" s="964"/>
      <c r="G70" s="964"/>
      <c r="H70" s="964"/>
      <c r="I70" s="964"/>
      <c r="J70" s="265"/>
      <c r="K70" s="941" t="s">
        <v>122</v>
      </c>
      <c r="L70" s="942"/>
      <c r="M70" s="942"/>
      <c r="N70" s="942"/>
      <c r="O70" s="943"/>
      <c r="P70" s="944" t="s">
        <v>80</v>
      </c>
      <c r="Q70" s="945"/>
      <c r="R70" s="945"/>
      <c r="S70" s="945"/>
      <c r="T70" s="945"/>
      <c r="U70" s="945"/>
      <c r="V70" s="945"/>
      <c r="W70" s="945"/>
      <c r="X70" s="945"/>
      <c r="Y70" s="945"/>
      <c r="Z70" s="945"/>
      <c r="AA70" s="945"/>
      <c r="AB70" s="945"/>
      <c r="AC70" s="945"/>
      <c r="AD70" s="945"/>
      <c r="AE70" s="945"/>
      <c r="AF70" s="945"/>
      <c r="AG70" s="945"/>
      <c r="AH70" s="945"/>
      <c r="AI70" s="946"/>
    </row>
    <row r="71" spans="1:35" s="17" customFormat="1" ht="3.9" customHeight="1">
      <c r="A71" s="978"/>
      <c r="B71" s="979"/>
      <c r="C71" s="982" t="s">
        <v>123</v>
      </c>
      <c r="D71" s="983"/>
      <c r="E71" s="988" t="s">
        <v>124</v>
      </c>
      <c r="F71" s="988"/>
      <c r="G71" s="988"/>
      <c r="H71" s="988"/>
      <c r="I71" s="988"/>
      <c r="J71" s="989"/>
      <c r="K71" s="66"/>
      <c r="L71" s="67"/>
      <c r="M71" s="67"/>
      <c r="N71" s="67"/>
      <c r="O71" s="67"/>
      <c r="P71" s="67"/>
      <c r="Q71" s="67"/>
      <c r="R71" s="947"/>
      <c r="S71" s="947"/>
      <c r="T71" s="947"/>
      <c r="U71" s="947"/>
      <c r="V71" s="947"/>
      <c r="W71" s="947"/>
      <c r="X71" s="947"/>
      <c r="Y71" s="947"/>
      <c r="Z71" s="947"/>
      <c r="AA71" s="947"/>
      <c r="AB71" s="67"/>
      <c r="AC71" s="67"/>
      <c r="AD71" s="67"/>
      <c r="AE71" s="67"/>
      <c r="AF71" s="67"/>
      <c r="AG71" s="67"/>
      <c r="AH71" s="67"/>
      <c r="AI71" s="68"/>
    </row>
    <row r="72" spans="1:35" ht="15" customHeight="1">
      <c r="A72" s="978"/>
      <c r="B72" s="979"/>
      <c r="C72" s="984"/>
      <c r="D72" s="985"/>
      <c r="E72" s="990"/>
      <c r="F72" s="990"/>
      <c r="G72" s="990"/>
      <c r="H72" s="990"/>
      <c r="I72" s="990"/>
      <c r="J72" s="991"/>
      <c r="K72" s="279"/>
      <c r="L72" s="950" t="s">
        <v>565</v>
      </c>
      <c r="M72" s="950"/>
      <c r="N72" s="950"/>
      <c r="O72" s="956" t="s">
        <v>125</v>
      </c>
      <c r="P72" s="956"/>
      <c r="Q72" s="956"/>
      <c r="R72" s="948"/>
      <c r="S72" s="948"/>
      <c r="T72" s="948"/>
      <c r="U72" s="948"/>
      <c r="V72" s="948"/>
      <c r="W72" s="948"/>
      <c r="X72" s="948"/>
      <c r="Y72" s="948"/>
      <c r="Z72" s="948"/>
      <c r="AA72" s="948"/>
      <c r="AB72" s="303" t="s">
        <v>564</v>
      </c>
      <c r="AC72" s="623" t="s">
        <v>563</v>
      </c>
      <c r="AD72" s="623"/>
      <c r="AE72" s="623"/>
      <c r="AF72" s="623"/>
      <c r="AG72" s="623"/>
      <c r="AH72" s="623"/>
      <c r="AI72" s="69"/>
    </row>
    <row r="73" spans="1:35" s="17" customFormat="1" ht="3.9" customHeight="1">
      <c r="A73" s="978"/>
      <c r="B73" s="979"/>
      <c r="C73" s="984"/>
      <c r="D73" s="985"/>
      <c r="E73" s="992"/>
      <c r="F73" s="992"/>
      <c r="G73" s="992"/>
      <c r="H73" s="992"/>
      <c r="I73" s="992"/>
      <c r="J73" s="993"/>
      <c r="K73" s="66"/>
      <c r="L73" s="67"/>
      <c r="M73" s="67"/>
      <c r="N73" s="67"/>
      <c r="O73" s="67"/>
      <c r="P73" s="67"/>
      <c r="Q73" s="67"/>
      <c r="R73" s="949"/>
      <c r="S73" s="949"/>
      <c r="T73" s="949"/>
      <c r="U73" s="949"/>
      <c r="V73" s="949"/>
      <c r="W73" s="949"/>
      <c r="X73" s="949"/>
      <c r="Y73" s="949"/>
      <c r="Z73" s="949"/>
      <c r="AA73" s="949"/>
      <c r="AB73" s="67"/>
      <c r="AC73" s="67"/>
      <c r="AD73" s="67"/>
      <c r="AE73" s="67"/>
      <c r="AF73" s="67"/>
      <c r="AG73" s="67"/>
      <c r="AH73" s="67"/>
      <c r="AI73" s="68"/>
    </row>
    <row r="74" spans="1:35" ht="15" customHeight="1">
      <c r="A74" s="978"/>
      <c r="B74" s="979"/>
      <c r="C74" s="984"/>
      <c r="D74" s="985"/>
      <c r="E74" s="994" t="s">
        <v>126</v>
      </c>
      <c r="F74" s="994"/>
      <c r="G74" s="994"/>
      <c r="H74" s="994"/>
      <c r="I74" s="994"/>
      <c r="J74" s="995"/>
      <c r="K74" s="958" t="s">
        <v>127</v>
      </c>
      <c r="L74" s="959"/>
      <c r="M74" s="960"/>
      <c r="N74" s="957"/>
      <c r="O74" s="779"/>
      <c r="P74" s="779"/>
      <c r="Q74" s="779"/>
      <c r="R74" s="779"/>
      <c r="S74" s="779"/>
      <c r="T74" s="779"/>
      <c r="U74" s="779"/>
      <c r="V74" s="779"/>
      <c r="W74" s="779"/>
      <c r="X74" s="779"/>
      <c r="Y74" s="779"/>
      <c r="Z74" s="779"/>
      <c r="AA74" s="779"/>
      <c r="AB74" s="779"/>
      <c r="AC74" s="779"/>
      <c r="AD74" s="779"/>
      <c r="AE74" s="779"/>
      <c r="AF74" s="779"/>
      <c r="AG74" s="779"/>
      <c r="AH74" s="779"/>
      <c r="AI74" s="883"/>
    </row>
    <row r="75" spans="1:35" ht="15" customHeight="1">
      <c r="A75" s="978"/>
      <c r="B75" s="979"/>
      <c r="C75" s="984"/>
      <c r="D75" s="985"/>
      <c r="E75" s="996"/>
      <c r="F75" s="996"/>
      <c r="G75" s="996"/>
      <c r="H75" s="996"/>
      <c r="I75" s="996"/>
      <c r="J75" s="997"/>
      <c r="K75" s="958" t="s">
        <v>128</v>
      </c>
      <c r="L75" s="959"/>
      <c r="M75" s="960"/>
      <c r="N75" s="966"/>
      <c r="O75" s="967"/>
      <c r="P75" s="967"/>
      <c r="Q75" s="967"/>
      <c r="R75" s="967"/>
      <c r="S75" s="967"/>
      <c r="T75" s="967"/>
      <c r="U75" s="968"/>
      <c r="V75" s="951" t="s">
        <v>129</v>
      </c>
      <c r="W75" s="952"/>
      <c r="X75" s="817"/>
      <c r="Y75" s="818"/>
      <c r="Z75" s="818"/>
      <c r="AA75" s="295" t="s">
        <v>562</v>
      </c>
      <c r="AB75" s="538"/>
      <c r="AC75" s="538"/>
      <c r="AD75" s="538"/>
      <c r="AE75" s="295" t="s">
        <v>562</v>
      </c>
      <c r="AF75" s="779"/>
      <c r="AG75" s="779"/>
      <c r="AH75" s="779"/>
      <c r="AI75" s="883"/>
    </row>
    <row r="76" spans="1:35" ht="15" customHeight="1">
      <c r="A76" s="980"/>
      <c r="B76" s="981"/>
      <c r="C76" s="986"/>
      <c r="D76" s="987"/>
      <c r="E76" s="961" t="s">
        <v>130</v>
      </c>
      <c r="F76" s="961"/>
      <c r="G76" s="961"/>
      <c r="H76" s="961"/>
      <c r="I76" s="961"/>
      <c r="J76" s="952"/>
      <c r="K76" s="957"/>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883"/>
    </row>
    <row r="77" spans="1:35" ht="12" customHeight="1">
      <c r="A77" s="613"/>
      <c r="B77" s="735" t="s">
        <v>131</v>
      </c>
      <c r="C77" s="735"/>
      <c r="D77" s="735"/>
      <c r="E77" s="735"/>
      <c r="F77" s="735"/>
      <c r="G77" s="735"/>
      <c r="H77" s="735"/>
      <c r="I77" s="735"/>
      <c r="J77" s="973"/>
      <c r="K77" s="869" t="s">
        <v>561</v>
      </c>
      <c r="L77" s="870"/>
      <c r="M77" s="871"/>
      <c r="N77" s="891"/>
      <c r="O77" s="892"/>
      <c r="P77" s="892"/>
      <c r="Q77" s="892"/>
      <c r="R77" s="892"/>
      <c r="S77" s="892"/>
      <c r="T77" s="892"/>
      <c r="U77" s="892"/>
      <c r="V77" s="892"/>
      <c r="W77" s="892"/>
      <c r="X77" s="892"/>
      <c r="Y77" s="892"/>
      <c r="Z77" s="892"/>
      <c r="AA77" s="892"/>
      <c r="AB77" s="965"/>
      <c r="AC77" s="969" t="s">
        <v>132</v>
      </c>
      <c r="AD77" s="970"/>
      <c r="AE77" s="887"/>
      <c r="AF77" s="888"/>
      <c r="AG77" s="888"/>
      <c r="AH77" s="888"/>
      <c r="AI77" s="889"/>
    </row>
    <row r="78" spans="1:35" ht="20.100000000000001" customHeight="1">
      <c r="A78" s="619"/>
      <c r="B78" s="972"/>
      <c r="C78" s="972"/>
      <c r="D78" s="972"/>
      <c r="E78" s="972"/>
      <c r="F78" s="972"/>
      <c r="G78" s="972"/>
      <c r="H78" s="972"/>
      <c r="I78" s="972"/>
      <c r="J78" s="974"/>
      <c r="K78" s="941" t="s">
        <v>60</v>
      </c>
      <c r="L78" s="942"/>
      <c r="M78" s="943"/>
      <c r="N78" s="966"/>
      <c r="O78" s="967"/>
      <c r="P78" s="967"/>
      <c r="Q78" s="967"/>
      <c r="R78" s="967"/>
      <c r="S78" s="967"/>
      <c r="T78" s="967"/>
      <c r="U78" s="967"/>
      <c r="V78" s="967"/>
      <c r="W78" s="967"/>
      <c r="X78" s="967"/>
      <c r="Y78" s="967"/>
      <c r="Z78" s="967"/>
      <c r="AA78" s="967"/>
      <c r="AB78" s="968"/>
      <c r="AC78" s="656"/>
      <c r="AD78" s="658"/>
      <c r="AE78" s="890"/>
      <c r="AF78" s="742"/>
      <c r="AG78" s="742"/>
      <c r="AH78" s="742"/>
      <c r="AI78" s="743"/>
    </row>
    <row r="79" spans="1:35" ht="12" customHeight="1">
      <c r="A79" s="613"/>
      <c r="B79" s="735" t="s">
        <v>133</v>
      </c>
      <c r="C79" s="735"/>
      <c r="D79" s="735"/>
      <c r="E79" s="735"/>
      <c r="F79" s="735"/>
      <c r="G79" s="735"/>
      <c r="H79" s="735"/>
      <c r="I79" s="735"/>
      <c r="J79" s="973"/>
      <c r="K79" s="869" t="s">
        <v>561</v>
      </c>
      <c r="L79" s="870"/>
      <c r="M79" s="871"/>
      <c r="N79" s="891"/>
      <c r="O79" s="892"/>
      <c r="P79" s="892"/>
      <c r="Q79" s="892"/>
      <c r="R79" s="892"/>
      <c r="S79" s="892"/>
      <c r="T79" s="892"/>
      <c r="U79" s="892"/>
      <c r="V79" s="892"/>
      <c r="W79" s="892"/>
      <c r="X79" s="892"/>
      <c r="Y79" s="892"/>
      <c r="Z79" s="892"/>
      <c r="AA79" s="892"/>
      <c r="AB79" s="892"/>
      <c r="AC79" s="892"/>
      <c r="AD79" s="892"/>
      <c r="AE79" s="892"/>
      <c r="AF79" s="892"/>
      <c r="AG79" s="892"/>
      <c r="AH79" s="892"/>
      <c r="AI79" s="893"/>
    </row>
    <row r="80" spans="1:35" ht="20.100000000000001" customHeight="1">
      <c r="A80" s="619"/>
      <c r="B80" s="972"/>
      <c r="C80" s="972"/>
      <c r="D80" s="972"/>
      <c r="E80" s="972"/>
      <c r="F80" s="972"/>
      <c r="G80" s="972"/>
      <c r="H80" s="972"/>
      <c r="I80" s="972"/>
      <c r="J80" s="974"/>
      <c r="K80" s="941" t="s">
        <v>60</v>
      </c>
      <c r="L80" s="942"/>
      <c r="M80" s="943"/>
      <c r="N80" s="966"/>
      <c r="O80" s="967"/>
      <c r="P80" s="967"/>
      <c r="Q80" s="967"/>
      <c r="R80" s="967"/>
      <c r="S80" s="967"/>
      <c r="T80" s="967"/>
      <c r="U80" s="967"/>
      <c r="V80" s="967"/>
      <c r="W80" s="967"/>
      <c r="X80" s="967"/>
      <c r="Y80" s="967"/>
      <c r="Z80" s="967"/>
      <c r="AA80" s="967"/>
      <c r="AB80" s="967"/>
      <c r="AC80" s="967"/>
      <c r="AD80" s="967"/>
      <c r="AE80" s="967"/>
      <c r="AF80" s="967"/>
      <c r="AG80" s="967"/>
      <c r="AH80" s="967"/>
      <c r="AI80" s="971"/>
    </row>
    <row r="81" spans="1:35" ht="15.9" customHeight="1" thickBot="1">
      <c r="A81" s="70"/>
      <c r="B81" s="885" t="s">
        <v>134</v>
      </c>
      <c r="C81" s="885"/>
      <c r="D81" s="885"/>
      <c r="E81" s="885"/>
      <c r="F81" s="885"/>
      <c r="G81" s="885"/>
      <c r="H81" s="885"/>
      <c r="I81" s="885"/>
      <c r="J81" s="71"/>
      <c r="K81" s="935" t="s">
        <v>135</v>
      </c>
      <c r="L81" s="936"/>
      <c r="M81" s="936"/>
      <c r="N81" s="936"/>
      <c r="O81" s="936"/>
      <c r="P81" s="936"/>
      <c r="Q81" s="936"/>
      <c r="R81" s="936"/>
      <c r="S81" s="936"/>
      <c r="T81" s="936"/>
      <c r="U81" s="936"/>
      <c r="V81" s="936"/>
      <c r="W81" s="936"/>
      <c r="X81" s="936"/>
      <c r="Y81" s="936"/>
      <c r="Z81" s="936"/>
      <c r="AA81" s="936"/>
      <c r="AB81" s="936"/>
      <c r="AC81" s="936"/>
      <c r="AD81" s="936"/>
      <c r="AE81" s="936"/>
      <c r="AF81" s="936"/>
      <c r="AG81" s="936"/>
      <c r="AH81" s="936"/>
      <c r="AI81" s="937"/>
    </row>
  </sheetData>
  <mergeCells count="292">
    <mergeCell ref="X66:Y66"/>
    <mergeCell ref="Z66:AA66"/>
    <mergeCell ref="AB66:AC66"/>
    <mergeCell ref="AG66:AH66"/>
    <mergeCell ref="Q55:S55"/>
    <mergeCell ref="K60:M60"/>
    <mergeCell ref="K62:L62"/>
    <mergeCell ref="N60:P60"/>
    <mergeCell ref="N62:O62"/>
    <mergeCell ref="W55:Y55"/>
    <mergeCell ref="AF62:AH62"/>
    <mergeCell ref="X64:Y64"/>
    <mergeCell ref="AG64:AH64"/>
    <mergeCell ref="H60:J60"/>
    <mergeCell ref="D61:G61"/>
    <mergeCell ref="D62:G62"/>
    <mergeCell ref="H61:I61"/>
    <mergeCell ref="K61:L61"/>
    <mergeCell ref="N61:O61"/>
    <mergeCell ref="Q62:R62"/>
    <mergeCell ref="A63:E67"/>
    <mergeCell ref="F63:K65"/>
    <mergeCell ref="L64:M64"/>
    <mergeCell ref="F67:K67"/>
    <mergeCell ref="L67:M67"/>
    <mergeCell ref="N64:V64"/>
    <mergeCell ref="N67:AC67"/>
    <mergeCell ref="Q61:R61"/>
    <mergeCell ref="H62:I62"/>
    <mergeCell ref="F66:K66"/>
    <mergeCell ref="N66:V66"/>
    <mergeCell ref="AC61:AE61"/>
    <mergeCell ref="W61:X61"/>
    <mergeCell ref="T62:U62"/>
    <mergeCell ref="AC60:AE60"/>
    <mergeCell ref="AC62:AE62"/>
    <mergeCell ref="W62:X62"/>
    <mergeCell ref="A79:A80"/>
    <mergeCell ref="B79:I80"/>
    <mergeCell ref="J79:J80"/>
    <mergeCell ref="B77:I78"/>
    <mergeCell ref="A77:A78"/>
    <mergeCell ref="J77:J78"/>
    <mergeCell ref="W60:Y60"/>
    <mergeCell ref="T61:U61"/>
    <mergeCell ref="T55:V55"/>
    <mergeCell ref="P68:AI68"/>
    <mergeCell ref="AF55:AI55"/>
    <mergeCell ref="AB64:AC64"/>
    <mergeCell ref="AD64:AE64"/>
    <mergeCell ref="Z64:AA64"/>
    <mergeCell ref="N75:U75"/>
    <mergeCell ref="A68:B76"/>
    <mergeCell ref="C71:D76"/>
    <mergeCell ref="E71:J73"/>
    <mergeCell ref="E74:J75"/>
    <mergeCell ref="AD67:AI67"/>
    <mergeCell ref="L57:R59"/>
    <mergeCell ref="X57:AE59"/>
    <mergeCell ref="Z61:AA61"/>
    <mergeCell ref="Z55:AB55"/>
    <mergeCell ref="E76:J76"/>
    <mergeCell ref="D68:I70"/>
    <mergeCell ref="K79:M79"/>
    <mergeCell ref="K80:M80"/>
    <mergeCell ref="K68:O68"/>
    <mergeCell ref="N77:AB77"/>
    <mergeCell ref="N78:AB78"/>
    <mergeCell ref="X75:Z75"/>
    <mergeCell ref="AB75:AD75"/>
    <mergeCell ref="AC77:AD78"/>
    <mergeCell ref="N80:AI80"/>
    <mergeCell ref="AD2:AD3"/>
    <mergeCell ref="Z2:Z3"/>
    <mergeCell ref="AA2:AA3"/>
    <mergeCell ref="AB2:AB3"/>
    <mergeCell ref="U2:Y3"/>
    <mergeCell ref="AE2:AE3"/>
    <mergeCell ref="P21:X21"/>
    <mergeCell ref="K81:AI81"/>
    <mergeCell ref="P69:AI69"/>
    <mergeCell ref="K70:O70"/>
    <mergeCell ref="P70:AI70"/>
    <mergeCell ref="AC72:AH72"/>
    <mergeCell ref="R71:AA73"/>
    <mergeCell ref="L72:N72"/>
    <mergeCell ref="K77:M77"/>
    <mergeCell ref="V75:W75"/>
    <mergeCell ref="K69:O69"/>
    <mergeCell ref="K78:M78"/>
    <mergeCell ref="O72:Q72"/>
    <mergeCell ref="K76:AI76"/>
    <mergeCell ref="AF75:AI75"/>
    <mergeCell ref="K75:M75"/>
    <mergeCell ref="K74:M74"/>
    <mergeCell ref="N74:AI74"/>
    <mergeCell ref="AF2:AF3"/>
    <mergeCell ref="AH2:AH3"/>
    <mergeCell ref="AI2:AI3"/>
    <mergeCell ref="AF10:AI10"/>
    <mergeCell ref="AB10:AD10"/>
    <mergeCell ref="Z21:AI21"/>
    <mergeCell ref="B81:I81"/>
    <mergeCell ref="AC56:AI56"/>
    <mergeCell ref="Q56:V56"/>
    <mergeCell ref="AE77:AI78"/>
    <mergeCell ref="N79:AI79"/>
    <mergeCell ref="A52:B56"/>
    <mergeCell ref="Q54:S54"/>
    <mergeCell ref="C52:J53"/>
    <mergeCell ref="K52:P52"/>
    <mergeCell ref="K53:M53"/>
    <mergeCell ref="F5:AI6"/>
    <mergeCell ref="C7:E9"/>
    <mergeCell ref="A4:B10"/>
    <mergeCell ref="C4:E4"/>
    <mergeCell ref="F4:AI4"/>
    <mergeCell ref="C5:E6"/>
    <mergeCell ref="K2:O2"/>
    <mergeCell ref="AC2:AC3"/>
    <mergeCell ref="F7:I7"/>
    <mergeCell ref="J7:N7"/>
    <mergeCell ref="T10:W10"/>
    <mergeCell ref="F8:H9"/>
    <mergeCell ref="I8:M9"/>
    <mergeCell ref="X10:Z10"/>
    <mergeCell ref="N12:O15"/>
    <mergeCell ref="P12:S12"/>
    <mergeCell ref="P7:AI9"/>
    <mergeCell ref="A11:S11"/>
    <mergeCell ref="J12:M12"/>
    <mergeCell ref="F10:H10"/>
    <mergeCell ref="C10:E10"/>
    <mergeCell ref="A12:B25"/>
    <mergeCell ref="P22:X22"/>
    <mergeCell ref="Z22:AI22"/>
    <mergeCell ref="X13:AI15"/>
    <mergeCell ref="T12:X12"/>
    <mergeCell ref="T13:V15"/>
    <mergeCell ref="Y11:Z11"/>
    <mergeCell ref="Z25:AA25"/>
    <mergeCell ref="P19:AI19"/>
    <mergeCell ref="W16:AI16"/>
    <mergeCell ref="Z24:AI24"/>
    <mergeCell ref="AF34:AH34"/>
    <mergeCell ref="J27:M29"/>
    <mergeCell ref="C30:M32"/>
    <mergeCell ref="N16:R16"/>
    <mergeCell ref="AC11:AD11"/>
    <mergeCell ref="AE11:AF11"/>
    <mergeCell ref="U11:V11"/>
    <mergeCell ref="AA11:AB11"/>
    <mergeCell ref="P23:X23"/>
    <mergeCell ref="W18:AI18"/>
    <mergeCell ref="AC25:AD25"/>
    <mergeCell ref="O25:P25"/>
    <mergeCell ref="R25:S25"/>
    <mergeCell ref="Z23:AI23"/>
    <mergeCell ref="P24:X24"/>
    <mergeCell ref="T26:X26"/>
    <mergeCell ref="S30:U32"/>
    <mergeCell ref="V31:AI31"/>
    <mergeCell ref="W30:AI30"/>
    <mergeCell ref="N30:R30"/>
    <mergeCell ref="N32:R32"/>
    <mergeCell ref="C39:E39"/>
    <mergeCell ref="V35:AA35"/>
    <mergeCell ref="V36:AA36"/>
    <mergeCell ref="AF37:AH37"/>
    <mergeCell ref="V37:AA37"/>
    <mergeCell ref="AE25:AF25"/>
    <mergeCell ref="N26:O29"/>
    <mergeCell ref="P26:S26"/>
    <mergeCell ref="P27:Q29"/>
    <mergeCell ref="T27:V29"/>
    <mergeCell ref="W32:AI32"/>
    <mergeCell ref="AH25:AI25"/>
    <mergeCell ref="U25:V25"/>
    <mergeCell ref="X25:Y25"/>
    <mergeCell ref="AC37:AD37"/>
    <mergeCell ref="S33:U38"/>
    <mergeCell ref="I34:R34"/>
    <mergeCell ref="AC34:AD34"/>
    <mergeCell ref="C33:E38"/>
    <mergeCell ref="F27:I29"/>
    <mergeCell ref="K25:N25"/>
    <mergeCell ref="V34:AA34"/>
    <mergeCell ref="X27:AI29"/>
    <mergeCell ref="J26:M26"/>
    <mergeCell ref="Q10:S10"/>
    <mergeCell ref="P13:Q15"/>
    <mergeCell ref="P20:AI20"/>
    <mergeCell ref="S16:U18"/>
    <mergeCell ref="V17:AI17"/>
    <mergeCell ref="W11:X11"/>
    <mergeCell ref="C12:E12"/>
    <mergeCell ref="F12:I12"/>
    <mergeCell ref="C13:E15"/>
    <mergeCell ref="F13:I15"/>
    <mergeCell ref="C16:M18"/>
    <mergeCell ref="C19:J25"/>
    <mergeCell ref="K23:N24"/>
    <mergeCell ref="K19:N20"/>
    <mergeCell ref="K21:N22"/>
    <mergeCell ref="J13:M15"/>
    <mergeCell ref="I10:K10"/>
    <mergeCell ref="M10:O10"/>
    <mergeCell ref="N18:R18"/>
    <mergeCell ref="AF50:AH50"/>
    <mergeCell ref="V48:AA48"/>
    <mergeCell ref="AC47:AD47"/>
    <mergeCell ref="V44:AI44"/>
    <mergeCell ref="J40:M42"/>
    <mergeCell ref="AF53:AI53"/>
    <mergeCell ref="AC53:AE53"/>
    <mergeCell ref="W53:Y53"/>
    <mergeCell ref="AC52:AI52"/>
    <mergeCell ref="N43:R43"/>
    <mergeCell ref="W52:AB52"/>
    <mergeCell ref="Q53:S53"/>
    <mergeCell ref="C46:E51"/>
    <mergeCell ref="C40:E42"/>
    <mergeCell ref="F40:I42"/>
    <mergeCell ref="C27:E29"/>
    <mergeCell ref="F47:H47"/>
    <mergeCell ref="N39:O42"/>
    <mergeCell ref="N53:P53"/>
    <mergeCell ref="N45:R45"/>
    <mergeCell ref="P39:S39"/>
    <mergeCell ref="S43:U45"/>
    <mergeCell ref="T39:X39"/>
    <mergeCell ref="T53:V53"/>
    <mergeCell ref="S46:U51"/>
    <mergeCell ref="X40:AI42"/>
    <mergeCell ref="F39:I39"/>
    <mergeCell ref="J39:M39"/>
    <mergeCell ref="V49:AA49"/>
    <mergeCell ref="V50:AA50"/>
    <mergeCell ref="V47:AA47"/>
    <mergeCell ref="T40:V42"/>
    <mergeCell ref="V43:AI43"/>
    <mergeCell ref="V45:AI45"/>
    <mergeCell ref="AC50:AD50"/>
    <mergeCell ref="AF47:AH47"/>
    <mergeCell ref="Z54:AB54"/>
    <mergeCell ref="AF54:AI54"/>
    <mergeCell ref="Q52:V52"/>
    <mergeCell ref="T54:V54"/>
    <mergeCell ref="Z53:AB53"/>
    <mergeCell ref="W54:Y54"/>
    <mergeCell ref="A1:U1"/>
    <mergeCell ref="W1:AI1"/>
    <mergeCell ref="C54:J54"/>
    <mergeCell ref="A26:A51"/>
    <mergeCell ref="B26:B38"/>
    <mergeCell ref="C26:E26"/>
    <mergeCell ref="F26:I26"/>
    <mergeCell ref="I37:R37"/>
    <mergeCell ref="P40:Q42"/>
    <mergeCell ref="I51:R51"/>
    <mergeCell ref="F50:H50"/>
    <mergeCell ref="I50:R50"/>
    <mergeCell ref="F37:H37"/>
    <mergeCell ref="F34:H34"/>
    <mergeCell ref="I46:R46"/>
    <mergeCell ref="I47:R47"/>
    <mergeCell ref="B39:B51"/>
    <mergeCell ref="C43:M45"/>
    <mergeCell ref="AI57:AI59"/>
    <mergeCell ref="Q60:S60"/>
    <mergeCell ref="A57:G59"/>
    <mergeCell ref="H57:J59"/>
    <mergeCell ref="K57:K59"/>
    <mergeCell ref="AF57:AH59"/>
    <mergeCell ref="AD66:AE66"/>
    <mergeCell ref="C55:J55"/>
    <mergeCell ref="K54:M54"/>
    <mergeCell ref="C56:J56"/>
    <mergeCell ref="T60:V60"/>
    <mergeCell ref="W56:AB56"/>
    <mergeCell ref="N55:P55"/>
    <mergeCell ref="A60:C62"/>
    <mergeCell ref="D60:G60"/>
    <mergeCell ref="N54:P54"/>
    <mergeCell ref="AC54:AE54"/>
    <mergeCell ref="K55:M55"/>
    <mergeCell ref="AF60:AI60"/>
    <mergeCell ref="Z60:AB60"/>
    <mergeCell ref="Z62:AA62"/>
    <mergeCell ref="AC55:AE55"/>
    <mergeCell ref="K56:P56"/>
    <mergeCell ref="AF61:AH61"/>
  </mergeCells>
  <phoneticPr fontId="3"/>
  <conditionalFormatting sqref="Z62:AA63">
    <cfRule type="cellIs" dxfId="4" priority="2" stopIfTrue="1" operator="lessThanOrEqual">
      <formula>0</formula>
    </cfRule>
  </conditionalFormatting>
  <conditionalFormatting sqref="Z61:AA61">
    <cfRule type="cellIs" dxfId="3" priority="1" stopIfTrue="1" operator="lessThanOrEqual">
      <formula>0</formula>
    </cfRule>
  </conditionalFormatting>
  <dataValidations count="14">
    <dataValidation type="list" allowBlank="1" showInputMessage="1" showErrorMessage="1" sqref="P70:AI70 JL70:KE70 TH70:UA70 ADD70:ADW70 AMZ70:ANS70 AWV70:AXO70 BGR70:BHK70 BQN70:BRG70 CAJ70:CBC70 CKF70:CKY70 CUB70:CUU70 DDX70:DEQ70 DNT70:DOM70 DXP70:DYI70 EHL70:EIE70 ERH70:ESA70 FBD70:FBW70 FKZ70:FLS70 FUV70:FVO70 GER70:GFK70 GON70:GPG70 GYJ70:GZC70 HIF70:HIY70 HSB70:HSU70 IBX70:ICQ70 ILT70:IMM70 IVP70:IWI70 JFL70:JGE70 JPH70:JQA70 JZD70:JZW70 KIZ70:KJS70 KSV70:KTO70 LCR70:LDK70 LMN70:LNG70 LWJ70:LXC70 MGF70:MGY70 MQB70:MQU70 MZX70:NAQ70 NJT70:NKM70 NTP70:NUI70 ODL70:OEE70 ONH70:OOA70 OXD70:OXW70 PGZ70:PHS70 PQV70:PRO70 QAR70:QBK70 QKN70:QLG70 QUJ70:QVC70 REF70:REY70 ROB70:ROU70 RXX70:RYQ70 SHT70:SIM70 SRP70:SSI70 TBL70:TCE70 TLH70:TMA70 TVD70:TVW70 UEZ70:UFS70 UOV70:UPO70 UYR70:UZK70 VIN70:VJG70 VSJ70:VTC70 WCF70:WCY70 WMB70:WMU70 WVX70:WWQ70 P65606:AI65606 JL65606:KE65606 TH65606:UA65606 ADD65606:ADW65606 AMZ65606:ANS65606 AWV65606:AXO65606 BGR65606:BHK65606 BQN65606:BRG65606 CAJ65606:CBC65606 CKF65606:CKY65606 CUB65606:CUU65606 DDX65606:DEQ65606 DNT65606:DOM65606 DXP65606:DYI65606 EHL65606:EIE65606 ERH65606:ESA65606 FBD65606:FBW65606 FKZ65606:FLS65606 FUV65606:FVO65606 GER65606:GFK65606 GON65606:GPG65606 GYJ65606:GZC65606 HIF65606:HIY65606 HSB65606:HSU65606 IBX65606:ICQ65606 ILT65606:IMM65606 IVP65606:IWI65606 JFL65606:JGE65606 JPH65606:JQA65606 JZD65606:JZW65606 KIZ65606:KJS65606 KSV65606:KTO65606 LCR65606:LDK65606 LMN65606:LNG65606 LWJ65606:LXC65606 MGF65606:MGY65606 MQB65606:MQU65606 MZX65606:NAQ65606 NJT65606:NKM65606 NTP65606:NUI65606 ODL65606:OEE65606 ONH65606:OOA65606 OXD65606:OXW65606 PGZ65606:PHS65606 PQV65606:PRO65606 QAR65606:QBK65606 QKN65606:QLG65606 QUJ65606:QVC65606 REF65606:REY65606 ROB65606:ROU65606 RXX65606:RYQ65606 SHT65606:SIM65606 SRP65606:SSI65606 TBL65606:TCE65606 TLH65606:TMA65606 TVD65606:TVW65606 UEZ65606:UFS65606 UOV65606:UPO65606 UYR65606:UZK65606 VIN65606:VJG65606 VSJ65606:VTC65606 WCF65606:WCY65606 WMB65606:WMU65606 WVX65606:WWQ65606 P131142:AI131142 JL131142:KE131142 TH131142:UA131142 ADD131142:ADW131142 AMZ131142:ANS131142 AWV131142:AXO131142 BGR131142:BHK131142 BQN131142:BRG131142 CAJ131142:CBC131142 CKF131142:CKY131142 CUB131142:CUU131142 DDX131142:DEQ131142 DNT131142:DOM131142 DXP131142:DYI131142 EHL131142:EIE131142 ERH131142:ESA131142 FBD131142:FBW131142 FKZ131142:FLS131142 FUV131142:FVO131142 GER131142:GFK131142 GON131142:GPG131142 GYJ131142:GZC131142 HIF131142:HIY131142 HSB131142:HSU131142 IBX131142:ICQ131142 ILT131142:IMM131142 IVP131142:IWI131142 JFL131142:JGE131142 JPH131142:JQA131142 JZD131142:JZW131142 KIZ131142:KJS131142 KSV131142:KTO131142 LCR131142:LDK131142 LMN131142:LNG131142 LWJ131142:LXC131142 MGF131142:MGY131142 MQB131142:MQU131142 MZX131142:NAQ131142 NJT131142:NKM131142 NTP131142:NUI131142 ODL131142:OEE131142 ONH131142:OOA131142 OXD131142:OXW131142 PGZ131142:PHS131142 PQV131142:PRO131142 QAR131142:QBK131142 QKN131142:QLG131142 QUJ131142:QVC131142 REF131142:REY131142 ROB131142:ROU131142 RXX131142:RYQ131142 SHT131142:SIM131142 SRP131142:SSI131142 TBL131142:TCE131142 TLH131142:TMA131142 TVD131142:TVW131142 UEZ131142:UFS131142 UOV131142:UPO131142 UYR131142:UZK131142 VIN131142:VJG131142 VSJ131142:VTC131142 WCF131142:WCY131142 WMB131142:WMU131142 WVX131142:WWQ131142 P196678:AI196678 JL196678:KE196678 TH196678:UA196678 ADD196678:ADW196678 AMZ196678:ANS196678 AWV196678:AXO196678 BGR196678:BHK196678 BQN196678:BRG196678 CAJ196678:CBC196678 CKF196678:CKY196678 CUB196678:CUU196678 DDX196678:DEQ196678 DNT196678:DOM196678 DXP196678:DYI196678 EHL196678:EIE196678 ERH196678:ESA196678 FBD196678:FBW196678 FKZ196678:FLS196678 FUV196678:FVO196678 GER196678:GFK196678 GON196678:GPG196678 GYJ196678:GZC196678 HIF196678:HIY196678 HSB196678:HSU196678 IBX196678:ICQ196678 ILT196678:IMM196678 IVP196678:IWI196678 JFL196678:JGE196678 JPH196678:JQA196678 JZD196678:JZW196678 KIZ196678:KJS196678 KSV196678:KTO196678 LCR196678:LDK196678 LMN196678:LNG196678 LWJ196678:LXC196678 MGF196678:MGY196678 MQB196678:MQU196678 MZX196678:NAQ196678 NJT196678:NKM196678 NTP196678:NUI196678 ODL196678:OEE196678 ONH196678:OOA196678 OXD196678:OXW196678 PGZ196678:PHS196678 PQV196678:PRO196678 QAR196678:QBK196678 QKN196678:QLG196678 QUJ196678:QVC196678 REF196678:REY196678 ROB196678:ROU196678 RXX196678:RYQ196678 SHT196678:SIM196678 SRP196678:SSI196678 TBL196678:TCE196678 TLH196678:TMA196678 TVD196678:TVW196678 UEZ196678:UFS196678 UOV196678:UPO196678 UYR196678:UZK196678 VIN196678:VJG196678 VSJ196678:VTC196678 WCF196678:WCY196678 WMB196678:WMU196678 WVX196678:WWQ196678 P262214:AI262214 JL262214:KE262214 TH262214:UA262214 ADD262214:ADW262214 AMZ262214:ANS262214 AWV262214:AXO262214 BGR262214:BHK262214 BQN262214:BRG262214 CAJ262214:CBC262214 CKF262214:CKY262214 CUB262214:CUU262214 DDX262214:DEQ262214 DNT262214:DOM262214 DXP262214:DYI262214 EHL262214:EIE262214 ERH262214:ESA262214 FBD262214:FBW262214 FKZ262214:FLS262214 FUV262214:FVO262214 GER262214:GFK262214 GON262214:GPG262214 GYJ262214:GZC262214 HIF262214:HIY262214 HSB262214:HSU262214 IBX262214:ICQ262214 ILT262214:IMM262214 IVP262214:IWI262214 JFL262214:JGE262214 JPH262214:JQA262214 JZD262214:JZW262214 KIZ262214:KJS262214 KSV262214:KTO262214 LCR262214:LDK262214 LMN262214:LNG262214 LWJ262214:LXC262214 MGF262214:MGY262214 MQB262214:MQU262214 MZX262214:NAQ262214 NJT262214:NKM262214 NTP262214:NUI262214 ODL262214:OEE262214 ONH262214:OOA262214 OXD262214:OXW262214 PGZ262214:PHS262214 PQV262214:PRO262214 QAR262214:QBK262214 QKN262214:QLG262214 QUJ262214:QVC262214 REF262214:REY262214 ROB262214:ROU262214 RXX262214:RYQ262214 SHT262214:SIM262214 SRP262214:SSI262214 TBL262214:TCE262214 TLH262214:TMA262214 TVD262214:TVW262214 UEZ262214:UFS262214 UOV262214:UPO262214 UYR262214:UZK262214 VIN262214:VJG262214 VSJ262214:VTC262214 WCF262214:WCY262214 WMB262214:WMU262214 WVX262214:WWQ262214 P327750:AI327750 JL327750:KE327750 TH327750:UA327750 ADD327750:ADW327750 AMZ327750:ANS327750 AWV327750:AXO327750 BGR327750:BHK327750 BQN327750:BRG327750 CAJ327750:CBC327750 CKF327750:CKY327750 CUB327750:CUU327750 DDX327750:DEQ327750 DNT327750:DOM327750 DXP327750:DYI327750 EHL327750:EIE327750 ERH327750:ESA327750 FBD327750:FBW327750 FKZ327750:FLS327750 FUV327750:FVO327750 GER327750:GFK327750 GON327750:GPG327750 GYJ327750:GZC327750 HIF327750:HIY327750 HSB327750:HSU327750 IBX327750:ICQ327750 ILT327750:IMM327750 IVP327750:IWI327750 JFL327750:JGE327750 JPH327750:JQA327750 JZD327750:JZW327750 KIZ327750:KJS327750 KSV327750:KTO327750 LCR327750:LDK327750 LMN327750:LNG327750 LWJ327750:LXC327750 MGF327750:MGY327750 MQB327750:MQU327750 MZX327750:NAQ327750 NJT327750:NKM327750 NTP327750:NUI327750 ODL327750:OEE327750 ONH327750:OOA327750 OXD327750:OXW327750 PGZ327750:PHS327750 PQV327750:PRO327750 QAR327750:QBK327750 QKN327750:QLG327750 QUJ327750:QVC327750 REF327750:REY327750 ROB327750:ROU327750 RXX327750:RYQ327750 SHT327750:SIM327750 SRP327750:SSI327750 TBL327750:TCE327750 TLH327750:TMA327750 TVD327750:TVW327750 UEZ327750:UFS327750 UOV327750:UPO327750 UYR327750:UZK327750 VIN327750:VJG327750 VSJ327750:VTC327750 WCF327750:WCY327750 WMB327750:WMU327750 WVX327750:WWQ327750 P393286:AI393286 JL393286:KE393286 TH393286:UA393286 ADD393286:ADW393286 AMZ393286:ANS393286 AWV393286:AXO393286 BGR393286:BHK393286 BQN393286:BRG393286 CAJ393286:CBC393286 CKF393286:CKY393286 CUB393286:CUU393286 DDX393286:DEQ393286 DNT393286:DOM393286 DXP393286:DYI393286 EHL393286:EIE393286 ERH393286:ESA393286 FBD393286:FBW393286 FKZ393286:FLS393286 FUV393286:FVO393286 GER393286:GFK393286 GON393286:GPG393286 GYJ393286:GZC393286 HIF393286:HIY393286 HSB393286:HSU393286 IBX393286:ICQ393286 ILT393286:IMM393286 IVP393286:IWI393286 JFL393286:JGE393286 JPH393286:JQA393286 JZD393286:JZW393286 KIZ393286:KJS393286 KSV393286:KTO393286 LCR393286:LDK393286 LMN393286:LNG393286 LWJ393286:LXC393286 MGF393286:MGY393286 MQB393286:MQU393286 MZX393286:NAQ393286 NJT393286:NKM393286 NTP393286:NUI393286 ODL393286:OEE393286 ONH393286:OOA393286 OXD393286:OXW393286 PGZ393286:PHS393286 PQV393286:PRO393286 QAR393286:QBK393286 QKN393286:QLG393286 QUJ393286:QVC393286 REF393286:REY393286 ROB393286:ROU393286 RXX393286:RYQ393286 SHT393286:SIM393286 SRP393286:SSI393286 TBL393286:TCE393286 TLH393286:TMA393286 TVD393286:TVW393286 UEZ393286:UFS393286 UOV393286:UPO393286 UYR393286:UZK393286 VIN393286:VJG393286 VSJ393286:VTC393286 WCF393286:WCY393286 WMB393286:WMU393286 WVX393286:WWQ393286 P458822:AI458822 JL458822:KE458822 TH458822:UA458822 ADD458822:ADW458822 AMZ458822:ANS458822 AWV458822:AXO458822 BGR458822:BHK458822 BQN458822:BRG458822 CAJ458822:CBC458822 CKF458822:CKY458822 CUB458822:CUU458822 DDX458822:DEQ458822 DNT458822:DOM458822 DXP458822:DYI458822 EHL458822:EIE458822 ERH458822:ESA458822 FBD458822:FBW458822 FKZ458822:FLS458822 FUV458822:FVO458822 GER458822:GFK458822 GON458822:GPG458822 GYJ458822:GZC458822 HIF458822:HIY458822 HSB458822:HSU458822 IBX458822:ICQ458822 ILT458822:IMM458822 IVP458822:IWI458822 JFL458822:JGE458822 JPH458822:JQA458822 JZD458822:JZW458822 KIZ458822:KJS458822 KSV458822:KTO458822 LCR458822:LDK458822 LMN458822:LNG458822 LWJ458822:LXC458822 MGF458822:MGY458822 MQB458822:MQU458822 MZX458822:NAQ458822 NJT458822:NKM458822 NTP458822:NUI458822 ODL458822:OEE458822 ONH458822:OOA458822 OXD458822:OXW458822 PGZ458822:PHS458822 PQV458822:PRO458822 QAR458822:QBK458822 QKN458822:QLG458822 QUJ458822:QVC458822 REF458822:REY458822 ROB458822:ROU458822 RXX458822:RYQ458822 SHT458822:SIM458822 SRP458822:SSI458822 TBL458822:TCE458822 TLH458822:TMA458822 TVD458822:TVW458822 UEZ458822:UFS458822 UOV458822:UPO458822 UYR458822:UZK458822 VIN458822:VJG458822 VSJ458822:VTC458822 WCF458822:WCY458822 WMB458822:WMU458822 WVX458822:WWQ458822 P524358:AI524358 JL524358:KE524358 TH524358:UA524358 ADD524358:ADW524358 AMZ524358:ANS524358 AWV524358:AXO524358 BGR524358:BHK524358 BQN524358:BRG524358 CAJ524358:CBC524358 CKF524358:CKY524358 CUB524358:CUU524358 DDX524358:DEQ524358 DNT524358:DOM524358 DXP524358:DYI524358 EHL524358:EIE524358 ERH524358:ESA524358 FBD524358:FBW524358 FKZ524358:FLS524358 FUV524358:FVO524358 GER524358:GFK524358 GON524358:GPG524358 GYJ524358:GZC524358 HIF524358:HIY524358 HSB524358:HSU524358 IBX524358:ICQ524358 ILT524358:IMM524358 IVP524358:IWI524358 JFL524358:JGE524358 JPH524358:JQA524358 JZD524358:JZW524358 KIZ524358:KJS524358 KSV524358:KTO524358 LCR524358:LDK524358 LMN524358:LNG524358 LWJ524358:LXC524358 MGF524358:MGY524358 MQB524358:MQU524358 MZX524358:NAQ524358 NJT524358:NKM524358 NTP524358:NUI524358 ODL524358:OEE524358 ONH524358:OOA524358 OXD524358:OXW524358 PGZ524358:PHS524358 PQV524358:PRO524358 QAR524358:QBK524358 QKN524358:QLG524358 QUJ524358:QVC524358 REF524358:REY524358 ROB524358:ROU524358 RXX524358:RYQ524358 SHT524358:SIM524358 SRP524358:SSI524358 TBL524358:TCE524358 TLH524358:TMA524358 TVD524358:TVW524358 UEZ524358:UFS524358 UOV524358:UPO524358 UYR524358:UZK524358 VIN524358:VJG524358 VSJ524358:VTC524358 WCF524358:WCY524358 WMB524358:WMU524358 WVX524358:WWQ524358 P589894:AI589894 JL589894:KE589894 TH589894:UA589894 ADD589894:ADW589894 AMZ589894:ANS589894 AWV589894:AXO589894 BGR589894:BHK589894 BQN589894:BRG589894 CAJ589894:CBC589894 CKF589894:CKY589894 CUB589894:CUU589894 DDX589894:DEQ589894 DNT589894:DOM589894 DXP589894:DYI589894 EHL589894:EIE589894 ERH589894:ESA589894 FBD589894:FBW589894 FKZ589894:FLS589894 FUV589894:FVO589894 GER589894:GFK589894 GON589894:GPG589894 GYJ589894:GZC589894 HIF589894:HIY589894 HSB589894:HSU589894 IBX589894:ICQ589894 ILT589894:IMM589894 IVP589894:IWI589894 JFL589894:JGE589894 JPH589894:JQA589894 JZD589894:JZW589894 KIZ589894:KJS589894 KSV589894:KTO589894 LCR589894:LDK589894 LMN589894:LNG589894 LWJ589894:LXC589894 MGF589894:MGY589894 MQB589894:MQU589894 MZX589894:NAQ589894 NJT589894:NKM589894 NTP589894:NUI589894 ODL589894:OEE589894 ONH589894:OOA589894 OXD589894:OXW589894 PGZ589894:PHS589894 PQV589894:PRO589894 QAR589894:QBK589894 QKN589894:QLG589894 QUJ589894:QVC589894 REF589894:REY589894 ROB589894:ROU589894 RXX589894:RYQ589894 SHT589894:SIM589894 SRP589894:SSI589894 TBL589894:TCE589894 TLH589894:TMA589894 TVD589894:TVW589894 UEZ589894:UFS589894 UOV589894:UPO589894 UYR589894:UZK589894 VIN589894:VJG589894 VSJ589894:VTC589894 WCF589894:WCY589894 WMB589894:WMU589894 WVX589894:WWQ589894 P655430:AI655430 JL655430:KE655430 TH655430:UA655430 ADD655430:ADW655430 AMZ655430:ANS655430 AWV655430:AXO655430 BGR655430:BHK655430 BQN655430:BRG655430 CAJ655430:CBC655430 CKF655430:CKY655430 CUB655430:CUU655430 DDX655430:DEQ655430 DNT655430:DOM655430 DXP655430:DYI655430 EHL655430:EIE655430 ERH655430:ESA655430 FBD655430:FBW655430 FKZ655430:FLS655430 FUV655430:FVO655430 GER655430:GFK655430 GON655430:GPG655430 GYJ655430:GZC655430 HIF655430:HIY655430 HSB655430:HSU655430 IBX655430:ICQ655430 ILT655430:IMM655430 IVP655430:IWI655430 JFL655430:JGE655430 JPH655430:JQA655430 JZD655430:JZW655430 KIZ655430:KJS655430 KSV655430:KTO655430 LCR655430:LDK655430 LMN655430:LNG655430 LWJ655430:LXC655430 MGF655430:MGY655430 MQB655430:MQU655430 MZX655430:NAQ655430 NJT655430:NKM655430 NTP655430:NUI655430 ODL655430:OEE655430 ONH655430:OOA655430 OXD655430:OXW655430 PGZ655430:PHS655430 PQV655430:PRO655430 QAR655430:QBK655430 QKN655430:QLG655430 QUJ655430:QVC655430 REF655430:REY655430 ROB655430:ROU655430 RXX655430:RYQ655430 SHT655430:SIM655430 SRP655430:SSI655430 TBL655430:TCE655430 TLH655430:TMA655430 TVD655430:TVW655430 UEZ655430:UFS655430 UOV655430:UPO655430 UYR655430:UZK655430 VIN655430:VJG655430 VSJ655430:VTC655430 WCF655430:WCY655430 WMB655430:WMU655430 WVX655430:WWQ655430 P720966:AI720966 JL720966:KE720966 TH720966:UA720966 ADD720966:ADW720966 AMZ720966:ANS720966 AWV720966:AXO720966 BGR720966:BHK720966 BQN720966:BRG720966 CAJ720966:CBC720966 CKF720966:CKY720966 CUB720966:CUU720966 DDX720966:DEQ720966 DNT720966:DOM720966 DXP720966:DYI720966 EHL720966:EIE720966 ERH720966:ESA720966 FBD720966:FBW720966 FKZ720966:FLS720966 FUV720966:FVO720966 GER720966:GFK720966 GON720966:GPG720966 GYJ720966:GZC720966 HIF720966:HIY720966 HSB720966:HSU720966 IBX720966:ICQ720966 ILT720966:IMM720966 IVP720966:IWI720966 JFL720966:JGE720966 JPH720966:JQA720966 JZD720966:JZW720966 KIZ720966:KJS720966 KSV720966:KTO720966 LCR720966:LDK720966 LMN720966:LNG720966 LWJ720966:LXC720966 MGF720966:MGY720966 MQB720966:MQU720966 MZX720966:NAQ720966 NJT720966:NKM720966 NTP720966:NUI720966 ODL720966:OEE720966 ONH720966:OOA720966 OXD720966:OXW720966 PGZ720966:PHS720966 PQV720966:PRO720966 QAR720966:QBK720966 QKN720966:QLG720966 QUJ720966:QVC720966 REF720966:REY720966 ROB720966:ROU720966 RXX720966:RYQ720966 SHT720966:SIM720966 SRP720966:SSI720966 TBL720966:TCE720966 TLH720966:TMA720966 TVD720966:TVW720966 UEZ720966:UFS720966 UOV720966:UPO720966 UYR720966:UZK720966 VIN720966:VJG720966 VSJ720966:VTC720966 WCF720966:WCY720966 WMB720966:WMU720966 WVX720966:WWQ720966 P786502:AI786502 JL786502:KE786502 TH786502:UA786502 ADD786502:ADW786502 AMZ786502:ANS786502 AWV786502:AXO786502 BGR786502:BHK786502 BQN786502:BRG786502 CAJ786502:CBC786502 CKF786502:CKY786502 CUB786502:CUU786502 DDX786502:DEQ786502 DNT786502:DOM786502 DXP786502:DYI786502 EHL786502:EIE786502 ERH786502:ESA786502 FBD786502:FBW786502 FKZ786502:FLS786502 FUV786502:FVO786502 GER786502:GFK786502 GON786502:GPG786502 GYJ786502:GZC786502 HIF786502:HIY786502 HSB786502:HSU786502 IBX786502:ICQ786502 ILT786502:IMM786502 IVP786502:IWI786502 JFL786502:JGE786502 JPH786502:JQA786502 JZD786502:JZW786502 KIZ786502:KJS786502 KSV786502:KTO786502 LCR786502:LDK786502 LMN786502:LNG786502 LWJ786502:LXC786502 MGF786502:MGY786502 MQB786502:MQU786502 MZX786502:NAQ786502 NJT786502:NKM786502 NTP786502:NUI786502 ODL786502:OEE786502 ONH786502:OOA786502 OXD786502:OXW786502 PGZ786502:PHS786502 PQV786502:PRO786502 QAR786502:QBK786502 QKN786502:QLG786502 QUJ786502:QVC786502 REF786502:REY786502 ROB786502:ROU786502 RXX786502:RYQ786502 SHT786502:SIM786502 SRP786502:SSI786502 TBL786502:TCE786502 TLH786502:TMA786502 TVD786502:TVW786502 UEZ786502:UFS786502 UOV786502:UPO786502 UYR786502:UZK786502 VIN786502:VJG786502 VSJ786502:VTC786502 WCF786502:WCY786502 WMB786502:WMU786502 WVX786502:WWQ786502 P852038:AI852038 JL852038:KE852038 TH852038:UA852038 ADD852038:ADW852038 AMZ852038:ANS852038 AWV852038:AXO852038 BGR852038:BHK852038 BQN852038:BRG852038 CAJ852038:CBC852038 CKF852038:CKY852038 CUB852038:CUU852038 DDX852038:DEQ852038 DNT852038:DOM852038 DXP852038:DYI852038 EHL852038:EIE852038 ERH852038:ESA852038 FBD852038:FBW852038 FKZ852038:FLS852038 FUV852038:FVO852038 GER852038:GFK852038 GON852038:GPG852038 GYJ852038:GZC852038 HIF852038:HIY852038 HSB852038:HSU852038 IBX852038:ICQ852038 ILT852038:IMM852038 IVP852038:IWI852038 JFL852038:JGE852038 JPH852038:JQA852038 JZD852038:JZW852038 KIZ852038:KJS852038 KSV852038:KTO852038 LCR852038:LDK852038 LMN852038:LNG852038 LWJ852038:LXC852038 MGF852038:MGY852038 MQB852038:MQU852038 MZX852038:NAQ852038 NJT852038:NKM852038 NTP852038:NUI852038 ODL852038:OEE852038 ONH852038:OOA852038 OXD852038:OXW852038 PGZ852038:PHS852038 PQV852038:PRO852038 QAR852038:QBK852038 QKN852038:QLG852038 QUJ852038:QVC852038 REF852038:REY852038 ROB852038:ROU852038 RXX852038:RYQ852038 SHT852038:SIM852038 SRP852038:SSI852038 TBL852038:TCE852038 TLH852038:TMA852038 TVD852038:TVW852038 UEZ852038:UFS852038 UOV852038:UPO852038 UYR852038:UZK852038 VIN852038:VJG852038 VSJ852038:VTC852038 WCF852038:WCY852038 WMB852038:WMU852038 WVX852038:WWQ852038 P917574:AI917574 JL917574:KE917574 TH917574:UA917574 ADD917574:ADW917574 AMZ917574:ANS917574 AWV917574:AXO917574 BGR917574:BHK917574 BQN917574:BRG917574 CAJ917574:CBC917574 CKF917574:CKY917574 CUB917574:CUU917574 DDX917574:DEQ917574 DNT917574:DOM917574 DXP917574:DYI917574 EHL917574:EIE917574 ERH917574:ESA917574 FBD917574:FBW917574 FKZ917574:FLS917574 FUV917574:FVO917574 GER917574:GFK917574 GON917574:GPG917574 GYJ917574:GZC917574 HIF917574:HIY917574 HSB917574:HSU917574 IBX917574:ICQ917574 ILT917574:IMM917574 IVP917574:IWI917574 JFL917574:JGE917574 JPH917574:JQA917574 JZD917574:JZW917574 KIZ917574:KJS917574 KSV917574:KTO917574 LCR917574:LDK917574 LMN917574:LNG917574 LWJ917574:LXC917574 MGF917574:MGY917574 MQB917574:MQU917574 MZX917574:NAQ917574 NJT917574:NKM917574 NTP917574:NUI917574 ODL917574:OEE917574 ONH917574:OOA917574 OXD917574:OXW917574 PGZ917574:PHS917574 PQV917574:PRO917574 QAR917574:QBK917574 QKN917574:QLG917574 QUJ917574:QVC917574 REF917574:REY917574 ROB917574:ROU917574 RXX917574:RYQ917574 SHT917574:SIM917574 SRP917574:SSI917574 TBL917574:TCE917574 TLH917574:TMA917574 TVD917574:TVW917574 UEZ917574:UFS917574 UOV917574:UPO917574 UYR917574:UZK917574 VIN917574:VJG917574 VSJ917574:VTC917574 WCF917574:WCY917574 WMB917574:WMU917574 WVX917574:WWQ917574 P983110:AI983110 JL983110:KE983110 TH983110:UA983110 ADD983110:ADW983110 AMZ983110:ANS983110 AWV983110:AXO983110 BGR983110:BHK983110 BQN983110:BRG983110 CAJ983110:CBC983110 CKF983110:CKY983110 CUB983110:CUU983110 DDX983110:DEQ983110 DNT983110:DOM983110 DXP983110:DYI983110 EHL983110:EIE983110 ERH983110:ESA983110 FBD983110:FBW983110 FKZ983110:FLS983110 FUV983110:FVO983110 GER983110:GFK983110 GON983110:GPG983110 GYJ983110:GZC983110 HIF983110:HIY983110 HSB983110:HSU983110 IBX983110:ICQ983110 ILT983110:IMM983110 IVP983110:IWI983110 JFL983110:JGE983110 JPH983110:JQA983110 JZD983110:JZW983110 KIZ983110:KJS983110 KSV983110:KTO983110 LCR983110:LDK983110 LMN983110:LNG983110 LWJ983110:LXC983110 MGF983110:MGY983110 MQB983110:MQU983110 MZX983110:NAQ983110 NJT983110:NKM983110 NTP983110:NUI983110 ODL983110:OEE983110 ONH983110:OOA983110 OXD983110:OXW983110 PGZ983110:PHS983110 PQV983110:PRO983110 QAR983110:QBK983110 QKN983110:QLG983110 QUJ983110:QVC983110 REF983110:REY983110 ROB983110:ROU983110 RXX983110:RYQ983110 SHT983110:SIM983110 SRP983110:SSI983110 TBL983110:TCE983110 TLH983110:TMA983110 TVD983110:TVW983110 UEZ983110:UFS983110 UOV983110:UPO983110 UYR983110:UZK983110 VIN983110:VJG983110 VSJ983110:VTC983110 WCF983110:WCY983110 WMB983110:WMU983110 WVX983110:WWQ983110">
      <formula1>"　,世話人・生活支援員の確保、世話人・生活支援員に対する研修の実施、緊急時の対応,世話人の確保、世話人に対する研修の実施、緊急時の対応"</formula1>
    </dataValidation>
    <dataValidation type="list" allowBlank="1" showInputMessage="1" showErrorMessage="1" sqref="P68:AI68 JL68:KE68 TH68:UA68 ADD68:ADW68 AMZ68:ANS68 AWV68:AXO68 BGR68:BHK68 BQN68:BRG68 CAJ68:CBC68 CKF68:CKY68 CUB68:CUU68 DDX68:DEQ68 DNT68:DOM68 DXP68:DYI68 EHL68:EIE68 ERH68:ESA68 FBD68:FBW68 FKZ68:FLS68 FUV68:FVO68 GER68:GFK68 GON68:GPG68 GYJ68:GZC68 HIF68:HIY68 HSB68:HSU68 IBX68:ICQ68 ILT68:IMM68 IVP68:IWI68 JFL68:JGE68 JPH68:JQA68 JZD68:JZW68 KIZ68:KJS68 KSV68:KTO68 LCR68:LDK68 LMN68:LNG68 LWJ68:LXC68 MGF68:MGY68 MQB68:MQU68 MZX68:NAQ68 NJT68:NKM68 NTP68:NUI68 ODL68:OEE68 ONH68:OOA68 OXD68:OXW68 PGZ68:PHS68 PQV68:PRO68 QAR68:QBK68 QKN68:QLG68 QUJ68:QVC68 REF68:REY68 ROB68:ROU68 RXX68:RYQ68 SHT68:SIM68 SRP68:SSI68 TBL68:TCE68 TLH68:TMA68 TVD68:TVW68 UEZ68:UFS68 UOV68:UPO68 UYR68:UZK68 VIN68:VJG68 VSJ68:VTC68 WCF68:WCY68 WMB68:WMU68 WVX68:WWQ68 P65604:AI65604 JL65604:KE65604 TH65604:UA65604 ADD65604:ADW65604 AMZ65604:ANS65604 AWV65604:AXO65604 BGR65604:BHK65604 BQN65604:BRG65604 CAJ65604:CBC65604 CKF65604:CKY65604 CUB65604:CUU65604 DDX65604:DEQ65604 DNT65604:DOM65604 DXP65604:DYI65604 EHL65604:EIE65604 ERH65604:ESA65604 FBD65604:FBW65604 FKZ65604:FLS65604 FUV65604:FVO65604 GER65604:GFK65604 GON65604:GPG65604 GYJ65604:GZC65604 HIF65604:HIY65604 HSB65604:HSU65604 IBX65604:ICQ65604 ILT65604:IMM65604 IVP65604:IWI65604 JFL65604:JGE65604 JPH65604:JQA65604 JZD65604:JZW65604 KIZ65604:KJS65604 KSV65604:KTO65604 LCR65604:LDK65604 LMN65604:LNG65604 LWJ65604:LXC65604 MGF65604:MGY65604 MQB65604:MQU65604 MZX65604:NAQ65604 NJT65604:NKM65604 NTP65604:NUI65604 ODL65604:OEE65604 ONH65604:OOA65604 OXD65604:OXW65604 PGZ65604:PHS65604 PQV65604:PRO65604 QAR65604:QBK65604 QKN65604:QLG65604 QUJ65604:QVC65604 REF65604:REY65604 ROB65604:ROU65604 RXX65604:RYQ65604 SHT65604:SIM65604 SRP65604:SSI65604 TBL65604:TCE65604 TLH65604:TMA65604 TVD65604:TVW65604 UEZ65604:UFS65604 UOV65604:UPO65604 UYR65604:UZK65604 VIN65604:VJG65604 VSJ65604:VTC65604 WCF65604:WCY65604 WMB65604:WMU65604 WVX65604:WWQ65604 P131140:AI131140 JL131140:KE131140 TH131140:UA131140 ADD131140:ADW131140 AMZ131140:ANS131140 AWV131140:AXO131140 BGR131140:BHK131140 BQN131140:BRG131140 CAJ131140:CBC131140 CKF131140:CKY131140 CUB131140:CUU131140 DDX131140:DEQ131140 DNT131140:DOM131140 DXP131140:DYI131140 EHL131140:EIE131140 ERH131140:ESA131140 FBD131140:FBW131140 FKZ131140:FLS131140 FUV131140:FVO131140 GER131140:GFK131140 GON131140:GPG131140 GYJ131140:GZC131140 HIF131140:HIY131140 HSB131140:HSU131140 IBX131140:ICQ131140 ILT131140:IMM131140 IVP131140:IWI131140 JFL131140:JGE131140 JPH131140:JQA131140 JZD131140:JZW131140 KIZ131140:KJS131140 KSV131140:KTO131140 LCR131140:LDK131140 LMN131140:LNG131140 LWJ131140:LXC131140 MGF131140:MGY131140 MQB131140:MQU131140 MZX131140:NAQ131140 NJT131140:NKM131140 NTP131140:NUI131140 ODL131140:OEE131140 ONH131140:OOA131140 OXD131140:OXW131140 PGZ131140:PHS131140 PQV131140:PRO131140 QAR131140:QBK131140 QKN131140:QLG131140 QUJ131140:QVC131140 REF131140:REY131140 ROB131140:ROU131140 RXX131140:RYQ131140 SHT131140:SIM131140 SRP131140:SSI131140 TBL131140:TCE131140 TLH131140:TMA131140 TVD131140:TVW131140 UEZ131140:UFS131140 UOV131140:UPO131140 UYR131140:UZK131140 VIN131140:VJG131140 VSJ131140:VTC131140 WCF131140:WCY131140 WMB131140:WMU131140 WVX131140:WWQ131140 P196676:AI196676 JL196676:KE196676 TH196676:UA196676 ADD196676:ADW196676 AMZ196676:ANS196676 AWV196676:AXO196676 BGR196676:BHK196676 BQN196676:BRG196676 CAJ196676:CBC196676 CKF196676:CKY196676 CUB196676:CUU196676 DDX196676:DEQ196676 DNT196676:DOM196676 DXP196676:DYI196676 EHL196676:EIE196676 ERH196676:ESA196676 FBD196676:FBW196676 FKZ196676:FLS196676 FUV196676:FVO196676 GER196676:GFK196676 GON196676:GPG196676 GYJ196676:GZC196676 HIF196676:HIY196676 HSB196676:HSU196676 IBX196676:ICQ196676 ILT196676:IMM196676 IVP196676:IWI196676 JFL196676:JGE196676 JPH196676:JQA196676 JZD196676:JZW196676 KIZ196676:KJS196676 KSV196676:KTO196676 LCR196676:LDK196676 LMN196676:LNG196676 LWJ196676:LXC196676 MGF196676:MGY196676 MQB196676:MQU196676 MZX196676:NAQ196676 NJT196676:NKM196676 NTP196676:NUI196676 ODL196676:OEE196676 ONH196676:OOA196676 OXD196676:OXW196676 PGZ196676:PHS196676 PQV196676:PRO196676 QAR196676:QBK196676 QKN196676:QLG196676 QUJ196676:QVC196676 REF196676:REY196676 ROB196676:ROU196676 RXX196676:RYQ196676 SHT196676:SIM196676 SRP196676:SSI196676 TBL196676:TCE196676 TLH196676:TMA196676 TVD196676:TVW196676 UEZ196676:UFS196676 UOV196676:UPO196676 UYR196676:UZK196676 VIN196676:VJG196676 VSJ196676:VTC196676 WCF196676:WCY196676 WMB196676:WMU196676 WVX196676:WWQ196676 P262212:AI262212 JL262212:KE262212 TH262212:UA262212 ADD262212:ADW262212 AMZ262212:ANS262212 AWV262212:AXO262212 BGR262212:BHK262212 BQN262212:BRG262212 CAJ262212:CBC262212 CKF262212:CKY262212 CUB262212:CUU262212 DDX262212:DEQ262212 DNT262212:DOM262212 DXP262212:DYI262212 EHL262212:EIE262212 ERH262212:ESA262212 FBD262212:FBW262212 FKZ262212:FLS262212 FUV262212:FVO262212 GER262212:GFK262212 GON262212:GPG262212 GYJ262212:GZC262212 HIF262212:HIY262212 HSB262212:HSU262212 IBX262212:ICQ262212 ILT262212:IMM262212 IVP262212:IWI262212 JFL262212:JGE262212 JPH262212:JQA262212 JZD262212:JZW262212 KIZ262212:KJS262212 KSV262212:KTO262212 LCR262212:LDK262212 LMN262212:LNG262212 LWJ262212:LXC262212 MGF262212:MGY262212 MQB262212:MQU262212 MZX262212:NAQ262212 NJT262212:NKM262212 NTP262212:NUI262212 ODL262212:OEE262212 ONH262212:OOA262212 OXD262212:OXW262212 PGZ262212:PHS262212 PQV262212:PRO262212 QAR262212:QBK262212 QKN262212:QLG262212 QUJ262212:QVC262212 REF262212:REY262212 ROB262212:ROU262212 RXX262212:RYQ262212 SHT262212:SIM262212 SRP262212:SSI262212 TBL262212:TCE262212 TLH262212:TMA262212 TVD262212:TVW262212 UEZ262212:UFS262212 UOV262212:UPO262212 UYR262212:UZK262212 VIN262212:VJG262212 VSJ262212:VTC262212 WCF262212:WCY262212 WMB262212:WMU262212 WVX262212:WWQ262212 P327748:AI327748 JL327748:KE327748 TH327748:UA327748 ADD327748:ADW327748 AMZ327748:ANS327748 AWV327748:AXO327748 BGR327748:BHK327748 BQN327748:BRG327748 CAJ327748:CBC327748 CKF327748:CKY327748 CUB327748:CUU327748 DDX327748:DEQ327748 DNT327748:DOM327748 DXP327748:DYI327748 EHL327748:EIE327748 ERH327748:ESA327748 FBD327748:FBW327748 FKZ327748:FLS327748 FUV327748:FVO327748 GER327748:GFK327748 GON327748:GPG327748 GYJ327748:GZC327748 HIF327748:HIY327748 HSB327748:HSU327748 IBX327748:ICQ327748 ILT327748:IMM327748 IVP327748:IWI327748 JFL327748:JGE327748 JPH327748:JQA327748 JZD327748:JZW327748 KIZ327748:KJS327748 KSV327748:KTO327748 LCR327748:LDK327748 LMN327748:LNG327748 LWJ327748:LXC327748 MGF327748:MGY327748 MQB327748:MQU327748 MZX327748:NAQ327748 NJT327748:NKM327748 NTP327748:NUI327748 ODL327748:OEE327748 ONH327748:OOA327748 OXD327748:OXW327748 PGZ327748:PHS327748 PQV327748:PRO327748 QAR327748:QBK327748 QKN327748:QLG327748 QUJ327748:QVC327748 REF327748:REY327748 ROB327748:ROU327748 RXX327748:RYQ327748 SHT327748:SIM327748 SRP327748:SSI327748 TBL327748:TCE327748 TLH327748:TMA327748 TVD327748:TVW327748 UEZ327748:UFS327748 UOV327748:UPO327748 UYR327748:UZK327748 VIN327748:VJG327748 VSJ327748:VTC327748 WCF327748:WCY327748 WMB327748:WMU327748 WVX327748:WWQ327748 P393284:AI393284 JL393284:KE393284 TH393284:UA393284 ADD393284:ADW393284 AMZ393284:ANS393284 AWV393284:AXO393284 BGR393284:BHK393284 BQN393284:BRG393284 CAJ393284:CBC393284 CKF393284:CKY393284 CUB393284:CUU393284 DDX393284:DEQ393284 DNT393284:DOM393284 DXP393284:DYI393284 EHL393284:EIE393284 ERH393284:ESA393284 FBD393284:FBW393284 FKZ393284:FLS393284 FUV393284:FVO393284 GER393284:GFK393284 GON393284:GPG393284 GYJ393284:GZC393284 HIF393284:HIY393284 HSB393284:HSU393284 IBX393284:ICQ393284 ILT393284:IMM393284 IVP393284:IWI393284 JFL393284:JGE393284 JPH393284:JQA393284 JZD393284:JZW393284 KIZ393284:KJS393284 KSV393284:KTO393284 LCR393284:LDK393284 LMN393284:LNG393284 LWJ393284:LXC393284 MGF393284:MGY393284 MQB393284:MQU393284 MZX393284:NAQ393284 NJT393284:NKM393284 NTP393284:NUI393284 ODL393284:OEE393284 ONH393284:OOA393284 OXD393284:OXW393284 PGZ393284:PHS393284 PQV393284:PRO393284 QAR393284:QBK393284 QKN393284:QLG393284 QUJ393284:QVC393284 REF393284:REY393284 ROB393284:ROU393284 RXX393284:RYQ393284 SHT393284:SIM393284 SRP393284:SSI393284 TBL393284:TCE393284 TLH393284:TMA393284 TVD393284:TVW393284 UEZ393284:UFS393284 UOV393284:UPO393284 UYR393284:UZK393284 VIN393284:VJG393284 VSJ393284:VTC393284 WCF393284:WCY393284 WMB393284:WMU393284 WVX393284:WWQ393284 P458820:AI458820 JL458820:KE458820 TH458820:UA458820 ADD458820:ADW458820 AMZ458820:ANS458820 AWV458820:AXO458820 BGR458820:BHK458820 BQN458820:BRG458820 CAJ458820:CBC458820 CKF458820:CKY458820 CUB458820:CUU458820 DDX458820:DEQ458820 DNT458820:DOM458820 DXP458820:DYI458820 EHL458820:EIE458820 ERH458820:ESA458820 FBD458820:FBW458820 FKZ458820:FLS458820 FUV458820:FVO458820 GER458820:GFK458820 GON458820:GPG458820 GYJ458820:GZC458820 HIF458820:HIY458820 HSB458820:HSU458820 IBX458820:ICQ458820 ILT458820:IMM458820 IVP458820:IWI458820 JFL458820:JGE458820 JPH458820:JQA458820 JZD458820:JZW458820 KIZ458820:KJS458820 KSV458820:KTO458820 LCR458820:LDK458820 LMN458820:LNG458820 LWJ458820:LXC458820 MGF458820:MGY458820 MQB458820:MQU458820 MZX458820:NAQ458820 NJT458820:NKM458820 NTP458820:NUI458820 ODL458820:OEE458820 ONH458820:OOA458820 OXD458820:OXW458820 PGZ458820:PHS458820 PQV458820:PRO458820 QAR458820:QBK458820 QKN458820:QLG458820 QUJ458820:QVC458820 REF458820:REY458820 ROB458820:ROU458820 RXX458820:RYQ458820 SHT458820:SIM458820 SRP458820:SSI458820 TBL458820:TCE458820 TLH458820:TMA458820 TVD458820:TVW458820 UEZ458820:UFS458820 UOV458820:UPO458820 UYR458820:UZK458820 VIN458820:VJG458820 VSJ458820:VTC458820 WCF458820:WCY458820 WMB458820:WMU458820 WVX458820:WWQ458820 P524356:AI524356 JL524356:KE524356 TH524356:UA524356 ADD524356:ADW524356 AMZ524356:ANS524356 AWV524356:AXO524356 BGR524356:BHK524356 BQN524356:BRG524356 CAJ524356:CBC524356 CKF524356:CKY524356 CUB524356:CUU524356 DDX524356:DEQ524356 DNT524356:DOM524356 DXP524356:DYI524356 EHL524356:EIE524356 ERH524356:ESA524356 FBD524356:FBW524356 FKZ524356:FLS524356 FUV524356:FVO524356 GER524356:GFK524356 GON524356:GPG524356 GYJ524356:GZC524356 HIF524356:HIY524356 HSB524356:HSU524356 IBX524356:ICQ524356 ILT524356:IMM524356 IVP524356:IWI524356 JFL524356:JGE524356 JPH524356:JQA524356 JZD524356:JZW524356 KIZ524356:KJS524356 KSV524356:KTO524356 LCR524356:LDK524356 LMN524356:LNG524356 LWJ524356:LXC524356 MGF524356:MGY524356 MQB524356:MQU524356 MZX524356:NAQ524356 NJT524356:NKM524356 NTP524356:NUI524356 ODL524356:OEE524356 ONH524356:OOA524356 OXD524356:OXW524356 PGZ524356:PHS524356 PQV524356:PRO524356 QAR524356:QBK524356 QKN524356:QLG524356 QUJ524356:QVC524356 REF524356:REY524356 ROB524356:ROU524356 RXX524356:RYQ524356 SHT524356:SIM524356 SRP524356:SSI524356 TBL524356:TCE524356 TLH524356:TMA524356 TVD524356:TVW524356 UEZ524356:UFS524356 UOV524356:UPO524356 UYR524356:UZK524356 VIN524356:VJG524356 VSJ524356:VTC524356 WCF524356:WCY524356 WMB524356:WMU524356 WVX524356:WWQ524356 P589892:AI589892 JL589892:KE589892 TH589892:UA589892 ADD589892:ADW589892 AMZ589892:ANS589892 AWV589892:AXO589892 BGR589892:BHK589892 BQN589892:BRG589892 CAJ589892:CBC589892 CKF589892:CKY589892 CUB589892:CUU589892 DDX589892:DEQ589892 DNT589892:DOM589892 DXP589892:DYI589892 EHL589892:EIE589892 ERH589892:ESA589892 FBD589892:FBW589892 FKZ589892:FLS589892 FUV589892:FVO589892 GER589892:GFK589892 GON589892:GPG589892 GYJ589892:GZC589892 HIF589892:HIY589892 HSB589892:HSU589892 IBX589892:ICQ589892 ILT589892:IMM589892 IVP589892:IWI589892 JFL589892:JGE589892 JPH589892:JQA589892 JZD589892:JZW589892 KIZ589892:KJS589892 KSV589892:KTO589892 LCR589892:LDK589892 LMN589892:LNG589892 LWJ589892:LXC589892 MGF589892:MGY589892 MQB589892:MQU589892 MZX589892:NAQ589892 NJT589892:NKM589892 NTP589892:NUI589892 ODL589892:OEE589892 ONH589892:OOA589892 OXD589892:OXW589892 PGZ589892:PHS589892 PQV589892:PRO589892 QAR589892:QBK589892 QKN589892:QLG589892 QUJ589892:QVC589892 REF589892:REY589892 ROB589892:ROU589892 RXX589892:RYQ589892 SHT589892:SIM589892 SRP589892:SSI589892 TBL589892:TCE589892 TLH589892:TMA589892 TVD589892:TVW589892 UEZ589892:UFS589892 UOV589892:UPO589892 UYR589892:UZK589892 VIN589892:VJG589892 VSJ589892:VTC589892 WCF589892:WCY589892 WMB589892:WMU589892 WVX589892:WWQ589892 P655428:AI655428 JL655428:KE655428 TH655428:UA655428 ADD655428:ADW655428 AMZ655428:ANS655428 AWV655428:AXO655428 BGR655428:BHK655428 BQN655428:BRG655428 CAJ655428:CBC655428 CKF655428:CKY655428 CUB655428:CUU655428 DDX655428:DEQ655428 DNT655428:DOM655428 DXP655428:DYI655428 EHL655428:EIE655428 ERH655428:ESA655428 FBD655428:FBW655428 FKZ655428:FLS655428 FUV655428:FVO655428 GER655428:GFK655428 GON655428:GPG655428 GYJ655428:GZC655428 HIF655428:HIY655428 HSB655428:HSU655428 IBX655428:ICQ655428 ILT655428:IMM655428 IVP655428:IWI655428 JFL655428:JGE655428 JPH655428:JQA655428 JZD655428:JZW655428 KIZ655428:KJS655428 KSV655428:KTO655428 LCR655428:LDK655428 LMN655428:LNG655428 LWJ655428:LXC655428 MGF655428:MGY655428 MQB655428:MQU655428 MZX655428:NAQ655428 NJT655428:NKM655428 NTP655428:NUI655428 ODL655428:OEE655428 ONH655428:OOA655428 OXD655428:OXW655428 PGZ655428:PHS655428 PQV655428:PRO655428 QAR655428:QBK655428 QKN655428:QLG655428 QUJ655428:QVC655428 REF655428:REY655428 ROB655428:ROU655428 RXX655428:RYQ655428 SHT655428:SIM655428 SRP655428:SSI655428 TBL655428:TCE655428 TLH655428:TMA655428 TVD655428:TVW655428 UEZ655428:UFS655428 UOV655428:UPO655428 UYR655428:UZK655428 VIN655428:VJG655428 VSJ655428:VTC655428 WCF655428:WCY655428 WMB655428:WMU655428 WVX655428:WWQ655428 P720964:AI720964 JL720964:KE720964 TH720964:UA720964 ADD720964:ADW720964 AMZ720964:ANS720964 AWV720964:AXO720964 BGR720964:BHK720964 BQN720964:BRG720964 CAJ720964:CBC720964 CKF720964:CKY720964 CUB720964:CUU720964 DDX720964:DEQ720964 DNT720964:DOM720964 DXP720964:DYI720964 EHL720964:EIE720964 ERH720964:ESA720964 FBD720964:FBW720964 FKZ720964:FLS720964 FUV720964:FVO720964 GER720964:GFK720964 GON720964:GPG720964 GYJ720964:GZC720964 HIF720964:HIY720964 HSB720964:HSU720964 IBX720964:ICQ720964 ILT720964:IMM720964 IVP720964:IWI720964 JFL720964:JGE720964 JPH720964:JQA720964 JZD720964:JZW720964 KIZ720964:KJS720964 KSV720964:KTO720964 LCR720964:LDK720964 LMN720964:LNG720964 LWJ720964:LXC720964 MGF720964:MGY720964 MQB720964:MQU720964 MZX720964:NAQ720964 NJT720964:NKM720964 NTP720964:NUI720964 ODL720964:OEE720964 ONH720964:OOA720964 OXD720964:OXW720964 PGZ720964:PHS720964 PQV720964:PRO720964 QAR720964:QBK720964 QKN720964:QLG720964 QUJ720964:QVC720964 REF720964:REY720964 ROB720964:ROU720964 RXX720964:RYQ720964 SHT720964:SIM720964 SRP720964:SSI720964 TBL720964:TCE720964 TLH720964:TMA720964 TVD720964:TVW720964 UEZ720964:UFS720964 UOV720964:UPO720964 UYR720964:UZK720964 VIN720964:VJG720964 VSJ720964:VTC720964 WCF720964:WCY720964 WMB720964:WMU720964 WVX720964:WWQ720964 P786500:AI786500 JL786500:KE786500 TH786500:UA786500 ADD786500:ADW786500 AMZ786500:ANS786500 AWV786500:AXO786500 BGR786500:BHK786500 BQN786500:BRG786500 CAJ786500:CBC786500 CKF786500:CKY786500 CUB786500:CUU786500 DDX786500:DEQ786500 DNT786500:DOM786500 DXP786500:DYI786500 EHL786500:EIE786500 ERH786500:ESA786500 FBD786500:FBW786500 FKZ786500:FLS786500 FUV786500:FVO786500 GER786500:GFK786500 GON786500:GPG786500 GYJ786500:GZC786500 HIF786500:HIY786500 HSB786500:HSU786500 IBX786500:ICQ786500 ILT786500:IMM786500 IVP786500:IWI786500 JFL786500:JGE786500 JPH786500:JQA786500 JZD786500:JZW786500 KIZ786500:KJS786500 KSV786500:KTO786500 LCR786500:LDK786500 LMN786500:LNG786500 LWJ786500:LXC786500 MGF786500:MGY786500 MQB786500:MQU786500 MZX786500:NAQ786500 NJT786500:NKM786500 NTP786500:NUI786500 ODL786500:OEE786500 ONH786500:OOA786500 OXD786500:OXW786500 PGZ786500:PHS786500 PQV786500:PRO786500 QAR786500:QBK786500 QKN786500:QLG786500 QUJ786500:QVC786500 REF786500:REY786500 ROB786500:ROU786500 RXX786500:RYQ786500 SHT786500:SIM786500 SRP786500:SSI786500 TBL786500:TCE786500 TLH786500:TMA786500 TVD786500:TVW786500 UEZ786500:UFS786500 UOV786500:UPO786500 UYR786500:UZK786500 VIN786500:VJG786500 VSJ786500:VTC786500 WCF786500:WCY786500 WMB786500:WMU786500 WVX786500:WWQ786500 P852036:AI852036 JL852036:KE852036 TH852036:UA852036 ADD852036:ADW852036 AMZ852036:ANS852036 AWV852036:AXO852036 BGR852036:BHK852036 BQN852036:BRG852036 CAJ852036:CBC852036 CKF852036:CKY852036 CUB852036:CUU852036 DDX852036:DEQ852036 DNT852036:DOM852036 DXP852036:DYI852036 EHL852036:EIE852036 ERH852036:ESA852036 FBD852036:FBW852036 FKZ852036:FLS852036 FUV852036:FVO852036 GER852036:GFK852036 GON852036:GPG852036 GYJ852036:GZC852036 HIF852036:HIY852036 HSB852036:HSU852036 IBX852036:ICQ852036 ILT852036:IMM852036 IVP852036:IWI852036 JFL852036:JGE852036 JPH852036:JQA852036 JZD852036:JZW852036 KIZ852036:KJS852036 KSV852036:KTO852036 LCR852036:LDK852036 LMN852036:LNG852036 LWJ852036:LXC852036 MGF852036:MGY852036 MQB852036:MQU852036 MZX852036:NAQ852036 NJT852036:NKM852036 NTP852036:NUI852036 ODL852036:OEE852036 ONH852036:OOA852036 OXD852036:OXW852036 PGZ852036:PHS852036 PQV852036:PRO852036 QAR852036:QBK852036 QKN852036:QLG852036 QUJ852036:QVC852036 REF852036:REY852036 ROB852036:ROU852036 RXX852036:RYQ852036 SHT852036:SIM852036 SRP852036:SSI852036 TBL852036:TCE852036 TLH852036:TMA852036 TVD852036:TVW852036 UEZ852036:UFS852036 UOV852036:UPO852036 UYR852036:UZK852036 VIN852036:VJG852036 VSJ852036:VTC852036 WCF852036:WCY852036 WMB852036:WMU852036 WVX852036:WWQ852036 P917572:AI917572 JL917572:KE917572 TH917572:UA917572 ADD917572:ADW917572 AMZ917572:ANS917572 AWV917572:AXO917572 BGR917572:BHK917572 BQN917572:BRG917572 CAJ917572:CBC917572 CKF917572:CKY917572 CUB917572:CUU917572 DDX917572:DEQ917572 DNT917572:DOM917572 DXP917572:DYI917572 EHL917572:EIE917572 ERH917572:ESA917572 FBD917572:FBW917572 FKZ917572:FLS917572 FUV917572:FVO917572 GER917572:GFK917572 GON917572:GPG917572 GYJ917572:GZC917572 HIF917572:HIY917572 HSB917572:HSU917572 IBX917572:ICQ917572 ILT917572:IMM917572 IVP917572:IWI917572 JFL917572:JGE917572 JPH917572:JQA917572 JZD917572:JZW917572 KIZ917572:KJS917572 KSV917572:KTO917572 LCR917572:LDK917572 LMN917572:LNG917572 LWJ917572:LXC917572 MGF917572:MGY917572 MQB917572:MQU917572 MZX917572:NAQ917572 NJT917572:NKM917572 NTP917572:NUI917572 ODL917572:OEE917572 ONH917572:OOA917572 OXD917572:OXW917572 PGZ917572:PHS917572 PQV917572:PRO917572 QAR917572:QBK917572 QKN917572:QLG917572 QUJ917572:QVC917572 REF917572:REY917572 ROB917572:ROU917572 RXX917572:RYQ917572 SHT917572:SIM917572 SRP917572:SSI917572 TBL917572:TCE917572 TLH917572:TMA917572 TVD917572:TVW917572 UEZ917572:UFS917572 UOV917572:UPO917572 UYR917572:UZK917572 VIN917572:VJG917572 VSJ917572:VTC917572 WCF917572:WCY917572 WMB917572:WMU917572 WVX917572:WWQ917572 P983108:AI983108 JL983108:KE983108 TH983108:UA983108 ADD983108:ADW983108 AMZ983108:ANS983108 AWV983108:AXO983108 BGR983108:BHK983108 BQN983108:BRG983108 CAJ983108:CBC983108 CKF983108:CKY983108 CUB983108:CUU983108 DDX983108:DEQ983108 DNT983108:DOM983108 DXP983108:DYI983108 EHL983108:EIE983108 ERH983108:ESA983108 FBD983108:FBW983108 FKZ983108:FLS983108 FUV983108:FVO983108 GER983108:GFK983108 GON983108:GPG983108 GYJ983108:GZC983108 HIF983108:HIY983108 HSB983108:HSU983108 IBX983108:ICQ983108 ILT983108:IMM983108 IVP983108:IWI983108 JFL983108:JGE983108 JPH983108:JQA983108 JZD983108:JZW983108 KIZ983108:KJS983108 KSV983108:KTO983108 LCR983108:LDK983108 LMN983108:LNG983108 LWJ983108:LXC983108 MGF983108:MGY983108 MQB983108:MQU983108 MZX983108:NAQ983108 NJT983108:NKM983108 NTP983108:NUI983108 ODL983108:OEE983108 ONH983108:OOA983108 OXD983108:OXW983108 PGZ983108:PHS983108 PQV983108:PRO983108 QAR983108:QBK983108 QKN983108:QLG983108 QUJ983108:QVC983108 REF983108:REY983108 ROB983108:ROU983108 RXX983108:RYQ983108 SHT983108:SIM983108 SRP983108:SSI983108 TBL983108:TCE983108 TLH983108:TMA983108 TVD983108:TVW983108 UEZ983108:UFS983108 UOV983108:UPO983108 UYR983108:UZK983108 VIN983108:VJG983108 VSJ983108:VTC983108 WCF983108:WCY983108 WMB983108:WMU983108 WVX983108:WWQ983108">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L6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WLX67 WVT67 L65603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L131139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L196675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L262211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L327747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L393283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L458819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L524355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L589891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L655427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L720963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L786499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L852035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L917571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L983107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T983107">
      <formula1>"　　,○,"</formula1>
    </dataValidation>
    <dataValidation type="list" allowBlank="1" showInputMessage="1" showErrorMessage="1" sqref="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Q65 JM65 TI65 ADE65 ANA65 AWW65 BGS65 BQO65 CAK65 CKG65 CUC65 DDY65 DNU65 DXQ65 EHM65 ERI65 FBE65 FLA65 FUW65 GES65 GOO65 GYK65 HIG65 HSC65 IBY65 ILU65 IVQ65 JFM65 JPI65 JZE65 KJA65 KSW65 LCS65 LMO65 LWK65 MGG65 MQC65 MZY65 NJU65 NTQ65 ODM65 ONI65 OXE65 PHA65 PQW65 QAS65 QKO65 QUK65 REG65 ROC65 RXY65 SHU65 SRQ65 TBM65 TLI65 TVE65 UFA65 UOW65 UYS65 VIO65 VSK65 WCG65 WMC65 WVY65 Q65601 JM65601 TI65601 ADE65601 ANA65601 AWW65601 BGS65601 BQO65601 CAK65601 CKG65601 CUC65601 DDY65601 DNU65601 DXQ65601 EHM65601 ERI65601 FBE65601 FLA65601 FUW65601 GES65601 GOO65601 GYK65601 HIG65601 HSC65601 IBY65601 ILU65601 IVQ65601 JFM65601 JPI65601 JZE65601 KJA65601 KSW65601 LCS65601 LMO65601 LWK65601 MGG65601 MQC65601 MZY65601 NJU65601 NTQ65601 ODM65601 ONI65601 OXE65601 PHA65601 PQW65601 QAS65601 QKO65601 QUK65601 REG65601 ROC65601 RXY65601 SHU65601 SRQ65601 TBM65601 TLI65601 TVE65601 UFA65601 UOW65601 UYS65601 VIO65601 VSK65601 WCG65601 WMC65601 WVY65601 Q131137 JM131137 TI131137 ADE131137 ANA131137 AWW131137 BGS131137 BQO131137 CAK131137 CKG131137 CUC131137 DDY131137 DNU131137 DXQ131137 EHM131137 ERI131137 FBE131137 FLA131137 FUW131137 GES131137 GOO131137 GYK131137 HIG131137 HSC131137 IBY131137 ILU131137 IVQ131137 JFM131137 JPI131137 JZE131137 KJA131137 KSW131137 LCS131137 LMO131137 LWK131137 MGG131137 MQC131137 MZY131137 NJU131137 NTQ131137 ODM131137 ONI131137 OXE131137 PHA131137 PQW131137 QAS131137 QKO131137 QUK131137 REG131137 ROC131137 RXY131137 SHU131137 SRQ131137 TBM131137 TLI131137 TVE131137 UFA131137 UOW131137 UYS131137 VIO131137 VSK131137 WCG131137 WMC131137 WVY131137 Q196673 JM196673 TI196673 ADE196673 ANA196673 AWW196673 BGS196673 BQO196673 CAK196673 CKG196673 CUC196673 DDY196673 DNU196673 DXQ196673 EHM196673 ERI196673 FBE196673 FLA196673 FUW196673 GES196673 GOO196673 GYK196673 HIG196673 HSC196673 IBY196673 ILU196673 IVQ196673 JFM196673 JPI196673 JZE196673 KJA196673 KSW196673 LCS196673 LMO196673 LWK196673 MGG196673 MQC196673 MZY196673 NJU196673 NTQ196673 ODM196673 ONI196673 OXE196673 PHA196673 PQW196673 QAS196673 QKO196673 QUK196673 REG196673 ROC196673 RXY196673 SHU196673 SRQ196673 TBM196673 TLI196673 TVE196673 UFA196673 UOW196673 UYS196673 VIO196673 VSK196673 WCG196673 WMC196673 WVY196673 Q262209 JM262209 TI262209 ADE262209 ANA262209 AWW262209 BGS262209 BQO262209 CAK262209 CKG262209 CUC262209 DDY262209 DNU262209 DXQ262209 EHM262209 ERI262209 FBE262209 FLA262209 FUW262209 GES262209 GOO262209 GYK262209 HIG262209 HSC262209 IBY262209 ILU262209 IVQ262209 JFM262209 JPI262209 JZE262209 KJA262209 KSW262209 LCS262209 LMO262209 LWK262209 MGG262209 MQC262209 MZY262209 NJU262209 NTQ262209 ODM262209 ONI262209 OXE262209 PHA262209 PQW262209 QAS262209 QKO262209 QUK262209 REG262209 ROC262209 RXY262209 SHU262209 SRQ262209 TBM262209 TLI262209 TVE262209 UFA262209 UOW262209 UYS262209 VIO262209 VSK262209 WCG262209 WMC262209 WVY262209 Q327745 JM327745 TI327745 ADE327745 ANA327745 AWW327745 BGS327745 BQO327745 CAK327745 CKG327745 CUC327745 DDY327745 DNU327745 DXQ327745 EHM327745 ERI327745 FBE327745 FLA327745 FUW327745 GES327745 GOO327745 GYK327745 HIG327745 HSC327745 IBY327745 ILU327745 IVQ327745 JFM327745 JPI327745 JZE327745 KJA327745 KSW327745 LCS327745 LMO327745 LWK327745 MGG327745 MQC327745 MZY327745 NJU327745 NTQ327745 ODM327745 ONI327745 OXE327745 PHA327745 PQW327745 QAS327745 QKO327745 QUK327745 REG327745 ROC327745 RXY327745 SHU327745 SRQ327745 TBM327745 TLI327745 TVE327745 UFA327745 UOW327745 UYS327745 VIO327745 VSK327745 WCG327745 WMC327745 WVY327745 Q393281 JM393281 TI393281 ADE393281 ANA393281 AWW393281 BGS393281 BQO393281 CAK393281 CKG393281 CUC393281 DDY393281 DNU393281 DXQ393281 EHM393281 ERI393281 FBE393281 FLA393281 FUW393281 GES393281 GOO393281 GYK393281 HIG393281 HSC393281 IBY393281 ILU393281 IVQ393281 JFM393281 JPI393281 JZE393281 KJA393281 KSW393281 LCS393281 LMO393281 LWK393281 MGG393281 MQC393281 MZY393281 NJU393281 NTQ393281 ODM393281 ONI393281 OXE393281 PHA393281 PQW393281 QAS393281 QKO393281 QUK393281 REG393281 ROC393281 RXY393281 SHU393281 SRQ393281 TBM393281 TLI393281 TVE393281 UFA393281 UOW393281 UYS393281 VIO393281 VSK393281 WCG393281 WMC393281 WVY393281 Q458817 JM458817 TI458817 ADE458817 ANA458817 AWW458817 BGS458817 BQO458817 CAK458817 CKG458817 CUC458817 DDY458817 DNU458817 DXQ458817 EHM458817 ERI458817 FBE458817 FLA458817 FUW458817 GES458817 GOO458817 GYK458817 HIG458817 HSC458817 IBY458817 ILU458817 IVQ458817 JFM458817 JPI458817 JZE458817 KJA458817 KSW458817 LCS458817 LMO458817 LWK458817 MGG458817 MQC458817 MZY458817 NJU458817 NTQ458817 ODM458817 ONI458817 OXE458817 PHA458817 PQW458817 QAS458817 QKO458817 QUK458817 REG458817 ROC458817 RXY458817 SHU458817 SRQ458817 TBM458817 TLI458817 TVE458817 UFA458817 UOW458817 UYS458817 VIO458817 VSK458817 WCG458817 WMC458817 WVY458817 Q524353 JM524353 TI524353 ADE524353 ANA524353 AWW524353 BGS524353 BQO524353 CAK524353 CKG524353 CUC524353 DDY524353 DNU524353 DXQ524353 EHM524353 ERI524353 FBE524353 FLA524353 FUW524353 GES524353 GOO524353 GYK524353 HIG524353 HSC524353 IBY524353 ILU524353 IVQ524353 JFM524353 JPI524353 JZE524353 KJA524353 KSW524353 LCS524353 LMO524353 LWK524353 MGG524353 MQC524353 MZY524353 NJU524353 NTQ524353 ODM524353 ONI524353 OXE524353 PHA524353 PQW524353 QAS524353 QKO524353 QUK524353 REG524353 ROC524353 RXY524353 SHU524353 SRQ524353 TBM524353 TLI524353 TVE524353 UFA524353 UOW524353 UYS524353 VIO524353 VSK524353 WCG524353 WMC524353 WVY524353 Q589889 JM589889 TI589889 ADE589889 ANA589889 AWW589889 BGS589889 BQO589889 CAK589889 CKG589889 CUC589889 DDY589889 DNU589889 DXQ589889 EHM589889 ERI589889 FBE589889 FLA589889 FUW589889 GES589889 GOO589889 GYK589889 HIG589889 HSC589889 IBY589889 ILU589889 IVQ589889 JFM589889 JPI589889 JZE589889 KJA589889 KSW589889 LCS589889 LMO589889 LWK589889 MGG589889 MQC589889 MZY589889 NJU589889 NTQ589889 ODM589889 ONI589889 OXE589889 PHA589889 PQW589889 QAS589889 QKO589889 QUK589889 REG589889 ROC589889 RXY589889 SHU589889 SRQ589889 TBM589889 TLI589889 TVE589889 UFA589889 UOW589889 UYS589889 VIO589889 VSK589889 WCG589889 WMC589889 WVY589889 Q655425 JM655425 TI655425 ADE655425 ANA655425 AWW655425 BGS655425 BQO655425 CAK655425 CKG655425 CUC655425 DDY655425 DNU655425 DXQ655425 EHM655425 ERI655425 FBE655425 FLA655425 FUW655425 GES655425 GOO655425 GYK655425 HIG655425 HSC655425 IBY655425 ILU655425 IVQ655425 JFM655425 JPI655425 JZE655425 KJA655425 KSW655425 LCS655425 LMO655425 LWK655425 MGG655425 MQC655425 MZY655425 NJU655425 NTQ655425 ODM655425 ONI655425 OXE655425 PHA655425 PQW655425 QAS655425 QKO655425 QUK655425 REG655425 ROC655425 RXY655425 SHU655425 SRQ655425 TBM655425 TLI655425 TVE655425 UFA655425 UOW655425 UYS655425 VIO655425 VSK655425 WCG655425 WMC655425 WVY655425 Q720961 JM720961 TI720961 ADE720961 ANA720961 AWW720961 BGS720961 BQO720961 CAK720961 CKG720961 CUC720961 DDY720961 DNU720961 DXQ720961 EHM720961 ERI720961 FBE720961 FLA720961 FUW720961 GES720961 GOO720961 GYK720961 HIG720961 HSC720961 IBY720961 ILU720961 IVQ720961 JFM720961 JPI720961 JZE720961 KJA720961 KSW720961 LCS720961 LMO720961 LWK720961 MGG720961 MQC720961 MZY720961 NJU720961 NTQ720961 ODM720961 ONI720961 OXE720961 PHA720961 PQW720961 QAS720961 QKO720961 QUK720961 REG720961 ROC720961 RXY720961 SHU720961 SRQ720961 TBM720961 TLI720961 TVE720961 UFA720961 UOW720961 UYS720961 VIO720961 VSK720961 WCG720961 WMC720961 WVY720961 Q786497 JM786497 TI786497 ADE786497 ANA786497 AWW786497 BGS786497 BQO786497 CAK786497 CKG786497 CUC786497 DDY786497 DNU786497 DXQ786497 EHM786497 ERI786497 FBE786497 FLA786497 FUW786497 GES786497 GOO786497 GYK786497 HIG786497 HSC786497 IBY786497 ILU786497 IVQ786497 JFM786497 JPI786497 JZE786497 KJA786497 KSW786497 LCS786497 LMO786497 LWK786497 MGG786497 MQC786497 MZY786497 NJU786497 NTQ786497 ODM786497 ONI786497 OXE786497 PHA786497 PQW786497 QAS786497 QKO786497 QUK786497 REG786497 ROC786497 RXY786497 SHU786497 SRQ786497 TBM786497 TLI786497 TVE786497 UFA786497 UOW786497 UYS786497 VIO786497 VSK786497 WCG786497 WMC786497 WVY786497 Q852033 JM852033 TI852033 ADE852033 ANA852033 AWW852033 BGS852033 BQO852033 CAK852033 CKG852033 CUC852033 DDY852033 DNU852033 DXQ852033 EHM852033 ERI852033 FBE852033 FLA852033 FUW852033 GES852033 GOO852033 GYK852033 HIG852033 HSC852033 IBY852033 ILU852033 IVQ852033 JFM852033 JPI852033 JZE852033 KJA852033 KSW852033 LCS852033 LMO852033 LWK852033 MGG852033 MQC852033 MZY852033 NJU852033 NTQ852033 ODM852033 ONI852033 OXE852033 PHA852033 PQW852033 QAS852033 QKO852033 QUK852033 REG852033 ROC852033 RXY852033 SHU852033 SRQ852033 TBM852033 TLI852033 TVE852033 UFA852033 UOW852033 UYS852033 VIO852033 VSK852033 WCG852033 WMC852033 WVY852033 Q917569 JM917569 TI917569 ADE917569 ANA917569 AWW917569 BGS917569 BQO917569 CAK917569 CKG917569 CUC917569 DDY917569 DNU917569 DXQ917569 EHM917569 ERI917569 FBE917569 FLA917569 FUW917569 GES917569 GOO917569 GYK917569 HIG917569 HSC917569 IBY917569 ILU917569 IVQ917569 JFM917569 JPI917569 JZE917569 KJA917569 KSW917569 LCS917569 LMO917569 LWK917569 MGG917569 MQC917569 MZY917569 NJU917569 NTQ917569 ODM917569 ONI917569 OXE917569 PHA917569 PQW917569 QAS917569 QKO917569 QUK917569 REG917569 ROC917569 RXY917569 SHU917569 SRQ917569 TBM917569 TLI917569 TVE917569 UFA917569 UOW917569 UYS917569 VIO917569 VSK917569 WCG917569 WMC917569 WVY917569 Q983105 JM983105 TI983105 ADE983105 ANA983105 AWW983105 BGS983105 BQO983105 CAK983105 CKG983105 CUC983105 DDY983105 DNU983105 DXQ983105 EHM983105 ERI983105 FBE983105 FLA983105 FUW983105 GES983105 GOO983105 GYK983105 HIG983105 HSC983105 IBY983105 ILU983105 IVQ983105 JFM983105 JPI983105 JZE983105 KJA983105 KSW983105 LCS983105 LMO983105 LWK983105 MGG983105 MQC983105 MZY983105 NJU983105 NTQ983105 ODM983105 ONI983105 OXE983105 PHA983105 PQW983105 QAS983105 QKO983105 QUK983105 REG983105 ROC983105 RXY983105 SHU983105 SRQ983105 TBM983105 TLI983105 TVE983105 UFA983105 UOW983105 UYS983105 VIO983105 VSK983105 WCG983105 WMC983105 WVY983105">
      <formula1>"　,○,"</formula1>
    </dataValidation>
    <dataValidation imeMode="halfAlpha" allowBlank="1" showInputMessage="1" showErrorMessage="1" sqref="Q61:AA63 JM61:JW63 TI61:TS63 ADE61:ADO63 ANA61:ANK63 AWW61:AXG63 BGS61:BHC63 BQO61:BQY63 CAK61:CAU63 CKG61:CKQ63 CUC61:CUM63 DDY61:DEI63 DNU61:DOE63 DXQ61:DYA63 EHM61:EHW63 ERI61:ERS63 FBE61:FBO63 FLA61:FLK63 FUW61:FVG63 GES61:GFC63 GOO61:GOY63 GYK61:GYU63 HIG61:HIQ63 HSC61:HSM63 IBY61:ICI63 ILU61:IME63 IVQ61:IWA63 JFM61:JFW63 JPI61:JPS63 JZE61:JZO63 KJA61:KJK63 KSW61:KTG63 LCS61:LDC63 LMO61:LMY63 LWK61:LWU63 MGG61:MGQ63 MQC61:MQM63 MZY61:NAI63 NJU61:NKE63 NTQ61:NUA63 ODM61:ODW63 ONI61:ONS63 OXE61:OXO63 PHA61:PHK63 PQW61:PRG63 QAS61:QBC63 QKO61:QKY63 QUK61:QUU63 REG61:REQ63 ROC61:ROM63 RXY61:RYI63 SHU61:SIE63 SRQ61:SSA63 TBM61:TBW63 TLI61:TLS63 TVE61:TVO63 UFA61:UFK63 UOW61:UPG63 UYS61:UZC63 VIO61:VIY63 VSK61:VSU63 WCG61:WCQ63 WMC61:WMM63 WVY61:WWI63 Q65597:AA65599 JM65597:JW65599 TI65597:TS65599 ADE65597:ADO65599 ANA65597:ANK65599 AWW65597:AXG65599 BGS65597:BHC65599 BQO65597:BQY65599 CAK65597:CAU65599 CKG65597:CKQ65599 CUC65597:CUM65599 DDY65597:DEI65599 DNU65597:DOE65599 DXQ65597:DYA65599 EHM65597:EHW65599 ERI65597:ERS65599 FBE65597:FBO65599 FLA65597:FLK65599 FUW65597:FVG65599 GES65597:GFC65599 GOO65597:GOY65599 GYK65597:GYU65599 HIG65597:HIQ65599 HSC65597:HSM65599 IBY65597:ICI65599 ILU65597:IME65599 IVQ65597:IWA65599 JFM65597:JFW65599 JPI65597:JPS65599 JZE65597:JZO65599 KJA65597:KJK65599 KSW65597:KTG65599 LCS65597:LDC65599 LMO65597:LMY65599 LWK65597:LWU65599 MGG65597:MGQ65599 MQC65597:MQM65599 MZY65597:NAI65599 NJU65597:NKE65599 NTQ65597:NUA65599 ODM65597:ODW65599 ONI65597:ONS65599 OXE65597:OXO65599 PHA65597:PHK65599 PQW65597:PRG65599 QAS65597:QBC65599 QKO65597:QKY65599 QUK65597:QUU65599 REG65597:REQ65599 ROC65597:ROM65599 RXY65597:RYI65599 SHU65597:SIE65599 SRQ65597:SSA65599 TBM65597:TBW65599 TLI65597:TLS65599 TVE65597:TVO65599 UFA65597:UFK65599 UOW65597:UPG65599 UYS65597:UZC65599 VIO65597:VIY65599 VSK65597:VSU65599 WCG65597:WCQ65599 WMC65597:WMM65599 WVY65597:WWI65599 Q131133:AA131135 JM131133:JW131135 TI131133:TS131135 ADE131133:ADO131135 ANA131133:ANK131135 AWW131133:AXG131135 BGS131133:BHC131135 BQO131133:BQY131135 CAK131133:CAU131135 CKG131133:CKQ131135 CUC131133:CUM131135 DDY131133:DEI131135 DNU131133:DOE131135 DXQ131133:DYA131135 EHM131133:EHW131135 ERI131133:ERS131135 FBE131133:FBO131135 FLA131133:FLK131135 FUW131133:FVG131135 GES131133:GFC131135 GOO131133:GOY131135 GYK131133:GYU131135 HIG131133:HIQ131135 HSC131133:HSM131135 IBY131133:ICI131135 ILU131133:IME131135 IVQ131133:IWA131135 JFM131133:JFW131135 JPI131133:JPS131135 JZE131133:JZO131135 KJA131133:KJK131135 KSW131133:KTG131135 LCS131133:LDC131135 LMO131133:LMY131135 LWK131133:LWU131135 MGG131133:MGQ131135 MQC131133:MQM131135 MZY131133:NAI131135 NJU131133:NKE131135 NTQ131133:NUA131135 ODM131133:ODW131135 ONI131133:ONS131135 OXE131133:OXO131135 PHA131133:PHK131135 PQW131133:PRG131135 QAS131133:QBC131135 QKO131133:QKY131135 QUK131133:QUU131135 REG131133:REQ131135 ROC131133:ROM131135 RXY131133:RYI131135 SHU131133:SIE131135 SRQ131133:SSA131135 TBM131133:TBW131135 TLI131133:TLS131135 TVE131133:TVO131135 UFA131133:UFK131135 UOW131133:UPG131135 UYS131133:UZC131135 VIO131133:VIY131135 VSK131133:VSU131135 WCG131133:WCQ131135 WMC131133:WMM131135 WVY131133:WWI131135 Q196669:AA196671 JM196669:JW196671 TI196669:TS196671 ADE196669:ADO196671 ANA196669:ANK196671 AWW196669:AXG196671 BGS196669:BHC196671 BQO196669:BQY196671 CAK196669:CAU196671 CKG196669:CKQ196671 CUC196669:CUM196671 DDY196669:DEI196671 DNU196669:DOE196671 DXQ196669:DYA196671 EHM196669:EHW196671 ERI196669:ERS196671 FBE196669:FBO196671 FLA196669:FLK196671 FUW196669:FVG196671 GES196669:GFC196671 GOO196669:GOY196671 GYK196669:GYU196671 HIG196669:HIQ196671 HSC196669:HSM196671 IBY196669:ICI196671 ILU196669:IME196671 IVQ196669:IWA196671 JFM196669:JFW196671 JPI196669:JPS196671 JZE196669:JZO196671 KJA196669:KJK196671 KSW196669:KTG196671 LCS196669:LDC196671 LMO196669:LMY196671 LWK196669:LWU196671 MGG196669:MGQ196671 MQC196669:MQM196671 MZY196669:NAI196671 NJU196669:NKE196671 NTQ196669:NUA196671 ODM196669:ODW196671 ONI196669:ONS196671 OXE196669:OXO196671 PHA196669:PHK196671 PQW196669:PRG196671 QAS196669:QBC196671 QKO196669:QKY196671 QUK196669:QUU196671 REG196669:REQ196671 ROC196669:ROM196671 RXY196669:RYI196671 SHU196669:SIE196671 SRQ196669:SSA196671 TBM196669:TBW196671 TLI196669:TLS196671 TVE196669:TVO196671 UFA196669:UFK196671 UOW196669:UPG196671 UYS196669:UZC196671 VIO196669:VIY196671 VSK196669:VSU196671 WCG196669:WCQ196671 WMC196669:WMM196671 WVY196669:WWI196671 Q262205:AA262207 JM262205:JW262207 TI262205:TS262207 ADE262205:ADO262207 ANA262205:ANK262207 AWW262205:AXG262207 BGS262205:BHC262207 BQO262205:BQY262207 CAK262205:CAU262207 CKG262205:CKQ262207 CUC262205:CUM262207 DDY262205:DEI262207 DNU262205:DOE262207 DXQ262205:DYA262207 EHM262205:EHW262207 ERI262205:ERS262207 FBE262205:FBO262207 FLA262205:FLK262207 FUW262205:FVG262207 GES262205:GFC262207 GOO262205:GOY262207 GYK262205:GYU262207 HIG262205:HIQ262207 HSC262205:HSM262207 IBY262205:ICI262207 ILU262205:IME262207 IVQ262205:IWA262207 JFM262205:JFW262207 JPI262205:JPS262207 JZE262205:JZO262207 KJA262205:KJK262207 KSW262205:KTG262207 LCS262205:LDC262207 LMO262205:LMY262207 LWK262205:LWU262207 MGG262205:MGQ262207 MQC262205:MQM262207 MZY262205:NAI262207 NJU262205:NKE262207 NTQ262205:NUA262207 ODM262205:ODW262207 ONI262205:ONS262207 OXE262205:OXO262207 PHA262205:PHK262207 PQW262205:PRG262207 QAS262205:QBC262207 QKO262205:QKY262207 QUK262205:QUU262207 REG262205:REQ262207 ROC262205:ROM262207 RXY262205:RYI262207 SHU262205:SIE262207 SRQ262205:SSA262207 TBM262205:TBW262207 TLI262205:TLS262207 TVE262205:TVO262207 UFA262205:UFK262207 UOW262205:UPG262207 UYS262205:UZC262207 VIO262205:VIY262207 VSK262205:VSU262207 WCG262205:WCQ262207 WMC262205:WMM262207 WVY262205:WWI262207 Q327741:AA327743 JM327741:JW327743 TI327741:TS327743 ADE327741:ADO327743 ANA327741:ANK327743 AWW327741:AXG327743 BGS327741:BHC327743 BQO327741:BQY327743 CAK327741:CAU327743 CKG327741:CKQ327743 CUC327741:CUM327743 DDY327741:DEI327743 DNU327741:DOE327743 DXQ327741:DYA327743 EHM327741:EHW327743 ERI327741:ERS327743 FBE327741:FBO327743 FLA327741:FLK327743 FUW327741:FVG327743 GES327741:GFC327743 GOO327741:GOY327743 GYK327741:GYU327743 HIG327741:HIQ327743 HSC327741:HSM327743 IBY327741:ICI327743 ILU327741:IME327743 IVQ327741:IWA327743 JFM327741:JFW327743 JPI327741:JPS327743 JZE327741:JZO327743 KJA327741:KJK327743 KSW327741:KTG327743 LCS327741:LDC327743 LMO327741:LMY327743 LWK327741:LWU327743 MGG327741:MGQ327743 MQC327741:MQM327743 MZY327741:NAI327743 NJU327741:NKE327743 NTQ327741:NUA327743 ODM327741:ODW327743 ONI327741:ONS327743 OXE327741:OXO327743 PHA327741:PHK327743 PQW327741:PRG327743 QAS327741:QBC327743 QKO327741:QKY327743 QUK327741:QUU327743 REG327741:REQ327743 ROC327741:ROM327743 RXY327741:RYI327743 SHU327741:SIE327743 SRQ327741:SSA327743 TBM327741:TBW327743 TLI327741:TLS327743 TVE327741:TVO327743 UFA327741:UFK327743 UOW327741:UPG327743 UYS327741:UZC327743 VIO327741:VIY327743 VSK327741:VSU327743 WCG327741:WCQ327743 WMC327741:WMM327743 WVY327741:WWI327743 Q393277:AA393279 JM393277:JW393279 TI393277:TS393279 ADE393277:ADO393279 ANA393277:ANK393279 AWW393277:AXG393279 BGS393277:BHC393279 BQO393277:BQY393279 CAK393277:CAU393279 CKG393277:CKQ393279 CUC393277:CUM393279 DDY393277:DEI393279 DNU393277:DOE393279 DXQ393277:DYA393279 EHM393277:EHW393279 ERI393277:ERS393279 FBE393277:FBO393279 FLA393277:FLK393279 FUW393277:FVG393279 GES393277:GFC393279 GOO393277:GOY393279 GYK393277:GYU393279 HIG393277:HIQ393279 HSC393277:HSM393279 IBY393277:ICI393279 ILU393277:IME393279 IVQ393277:IWA393279 JFM393277:JFW393279 JPI393277:JPS393279 JZE393277:JZO393279 KJA393277:KJK393279 KSW393277:KTG393279 LCS393277:LDC393279 LMO393277:LMY393279 LWK393277:LWU393279 MGG393277:MGQ393279 MQC393277:MQM393279 MZY393277:NAI393279 NJU393277:NKE393279 NTQ393277:NUA393279 ODM393277:ODW393279 ONI393277:ONS393279 OXE393277:OXO393279 PHA393277:PHK393279 PQW393277:PRG393279 QAS393277:QBC393279 QKO393277:QKY393279 QUK393277:QUU393279 REG393277:REQ393279 ROC393277:ROM393279 RXY393277:RYI393279 SHU393277:SIE393279 SRQ393277:SSA393279 TBM393277:TBW393279 TLI393277:TLS393279 TVE393277:TVO393279 UFA393277:UFK393279 UOW393277:UPG393279 UYS393277:UZC393279 VIO393277:VIY393279 VSK393277:VSU393279 WCG393277:WCQ393279 WMC393277:WMM393279 WVY393277:WWI393279 Q458813:AA458815 JM458813:JW458815 TI458813:TS458815 ADE458813:ADO458815 ANA458813:ANK458815 AWW458813:AXG458815 BGS458813:BHC458815 BQO458813:BQY458815 CAK458813:CAU458815 CKG458813:CKQ458815 CUC458813:CUM458815 DDY458813:DEI458815 DNU458813:DOE458815 DXQ458813:DYA458815 EHM458813:EHW458815 ERI458813:ERS458815 FBE458813:FBO458815 FLA458813:FLK458815 FUW458813:FVG458815 GES458813:GFC458815 GOO458813:GOY458815 GYK458813:GYU458815 HIG458813:HIQ458815 HSC458813:HSM458815 IBY458813:ICI458815 ILU458813:IME458815 IVQ458813:IWA458815 JFM458813:JFW458815 JPI458813:JPS458815 JZE458813:JZO458815 KJA458813:KJK458815 KSW458813:KTG458815 LCS458813:LDC458815 LMO458813:LMY458815 LWK458813:LWU458815 MGG458813:MGQ458815 MQC458813:MQM458815 MZY458813:NAI458815 NJU458813:NKE458815 NTQ458813:NUA458815 ODM458813:ODW458815 ONI458813:ONS458815 OXE458813:OXO458815 PHA458813:PHK458815 PQW458813:PRG458815 QAS458813:QBC458815 QKO458813:QKY458815 QUK458813:QUU458815 REG458813:REQ458815 ROC458813:ROM458815 RXY458813:RYI458815 SHU458813:SIE458815 SRQ458813:SSA458815 TBM458813:TBW458815 TLI458813:TLS458815 TVE458813:TVO458815 UFA458813:UFK458815 UOW458813:UPG458815 UYS458813:UZC458815 VIO458813:VIY458815 VSK458813:VSU458815 WCG458813:WCQ458815 WMC458813:WMM458815 WVY458813:WWI458815 Q524349:AA524351 JM524349:JW524351 TI524349:TS524351 ADE524349:ADO524351 ANA524349:ANK524351 AWW524349:AXG524351 BGS524349:BHC524351 BQO524349:BQY524351 CAK524349:CAU524351 CKG524349:CKQ524351 CUC524349:CUM524351 DDY524349:DEI524351 DNU524349:DOE524351 DXQ524349:DYA524351 EHM524349:EHW524351 ERI524349:ERS524351 FBE524349:FBO524351 FLA524349:FLK524351 FUW524349:FVG524351 GES524349:GFC524351 GOO524349:GOY524351 GYK524349:GYU524351 HIG524349:HIQ524351 HSC524349:HSM524351 IBY524349:ICI524351 ILU524349:IME524351 IVQ524349:IWA524351 JFM524349:JFW524351 JPI524349:JPS524351 JZE524349:JZO524351 KJA524349:KJK524351 KSW524349:KTG524351 LCS524349:LDC524351 LMO524349:LMY524351 LWK524349:LWU524351 MGG524349:MGQ524351 MQC524349:MQM524351 MZY524349:NAI524351 NJU524349:NKE524351 NTQ524349:NUA524351 ODM524349:ODW524351 ONI524349:ONS524351 OXE524349:OXO524351 PHA524349:PHK524351 PQW524349:PRG524351 QAS524349:QBC524351 QKO524349:QKY524351 QUK524349:QUU524351 REG524349:REQ524351 ROC524349:ROM524351 RXY524349:RYI524351 SHU524349:SIE524351 SRQ524349:SSA524351 TBM524349:TBW524351 TLI524349:TLS524351 TVE524349:TVO524351 UFA524349:UFK524351 UOW524349:UPG524351 UYS524349:UZC524351 VIO524349:VIY524351 VSK524349:VSU524351 WCG524349:WCQ524351 WMC524349:WMM524351 WVY524349:WWI524351 Q589885:AA589887 JM589885:JW589887 TI589885:TS589887 ADE589885:ADO589887 ANA589885:ANK589887 AWW589885:AXG589887 BGS589885:BHC589887 BQO589885:BQY589887 CAK589885:CAU589887 CKG589885:CKQ589887 CUC589885:CUM589887 DDY589885:DEI589887 DNU589885:DOE589887 DXQ589885:DYA589887 EHM589885:EHW589887 ERI589885:ERS589887 FBE589885:FBO589887 FLA589885:FLK589887 FUW589885:FVG589887 GES589885:GFC589887 GOO589885:GOY589887 GYK589885:GYU589887 HIG589885:HIQ589887 HSC589885:HSM589887 IBY589885:ICI589887 ILU589885:IME589887 IVQ589885:IWA589887 JFM589885:JFW589887 JPI589885:JPS589887 JZE589885:JZO589887 KJA589885:KJK589887 KSW589885:KTG589887 LCS589885:LDC589887 LMO589885:LMY589887 LWK589885:LWU589887 MGG589885:MGQ589887 MQC589885:MQM589887 MZY589885:NAI589887 NJU589885:NKE589887 NTQ589885:NUA589887 ODM589885:ODW589887 ONI589885:ONS589887 OXE589885:OXO589887 PHA589885:PHK589887 PQW589885:PRG589887 QAS589885:QBC589887 QKO589885:QKY589887 QUK589885:QUU589887 REG589885:REQ589887 ROC589885:ROM589887 RXY589885:RYI589887 SHU589885:SIE589887 SRQ589885:SSA589887 TBM589885:TBW589887 TLI589885:TLS589887 TVE589885:TVO589887 UFA589885:UFK589887 UOW589885:UPG589887 UYS589885:UZC589887 VIO589885:VIY589887 VSK589885:VSU589887 WCG589885:WCQ589887 WMC589885:WMM589887 WVY589885:WWI589887 Q655421:AA655423 JM655421:JW655423 TI655421:TS655423 ADE655421:ADO655423 ANA655421:ANK655423 AWW655421:AXG655423 BGS655421:BHC655423 BQO655421:BQY655423 CAK655421:CAU655423 CKG655421:CKQ655423 CUC655421:CUM655423 DDY655421:DEI655423 DNU655421:DOE655423 DXQ655421:DYA655423 EHM655421:EHW655423 ERI655421:ERS655423 FBE655421:FBO655423 FLA655421:FLK655423 FUW655421:FVG655423 GES655421:GFC655423 GOO655421:GOY655423 GYK655421:GYU655423 HIG655421:HIQ655423 HSC655421:HSM655423 IBY655421:ICI655423 ILU655421:IME655423 IVQ655421:IWA655423 JFM655421:JFW655423 JPI655421:JPS655423 JZE655421:JZO655423 KJA655421:KJK655423 KSW655421:KTG655423 LCS655421:LDC655423 LMO655421:LMY655423 LWK655421:LWU655423 MGG655421:MGQ655423 MQC655421:MQM655423 MZY655421:NAI655423 NJU655421:NKE655423 NTQ655421:NUA655423 ODM655421:ODW655423 ONI655421:ONS655423 OXE655421:OXO655423 PHA655421:PHK655423 PQW655421:PRG655423 QAS655421:QBC655423 QKO655421:QKY655423 QUK655421:QUU655423 REG655421:REQ655423 ROC655421:ROM655423 RXY655421:RYI655423 SHU655421:SIE655423 SRQ655421:SSA655423 TBM655421:TBW655423 TLI655421:TLS655423 TVE655421:TVO655423 UFA655421:UFK655423 UOW655421:UPG655423 UYS655421:UZC655423 VIO655421:VIY655423 VSK655421:VSU655423 WCG655421:WCQ655423 WMC655421:WMM655423 WVY655421:WWI655423 Q720957:AA720959 JM720957:JW720959 TI720957:TS720959 ADE720957:ADO720959 ANA720957:ANK720959 AWW720957:AXG720959 BGS720957:BHC720959 BQO720957:BQY720959 CAK720957:CAU720959 CKG720957:CKQ720959 CUC720957:CUM720959 DDY720957:DEI720959 DNU720957:DOE720959 DXQ720957:DYA720959 EHM720957:EHW720959 ERI720957:ERS720959 FBE720957:FBO720959 FLA720957:FLK720959 FUW720957:FVG720959 GES720957:GFC720959 GOO720957:GOY720959 GYK720957:GYU720959 HIG720957:HIQ720959 HSC720957:HSM720959 IBY720957:ICI720959 ILU720957:IME720959 IVQ720957:IWA720959 JFM720957:JFW720959 JPI720957:JPS720959 JZE720957:JZO720959 KJA720957:KJK720959 KSW720957:KTG720959 LCS720957:LDC720959 LMO720957:LMY720959 LWK720957:LWU720959 MGG720957:MGQ720959 MQC720957:MQM720959 MZY720957:NAI720959 NJU720957:NKE720959 NTQ720957:NUA720959 ODM720957:ODW720959 ONI720957:ONS720959 OXE720957:OXO720959 PHA720957:PHK720959 PQW720957:PRG720959 QAS720957:QBC720959 QKO720957:QKY720959 QUK720957:QUU720959 REG720957:REQ720959 ROC720957:ROM720959 RXY720957:RYI720959 SHU720957:SIE720959 SRQ720957:SSA720959 TBM720957:TBW720959 TLI720957:TLS720959 TVE720957:TVO720959 UFA720957:UFK720959 UOW720957:UPG720959 UYS720957:UZC720959 VIO720957:VIY720959 VSK720957:VSU720959 WCG720957:WCQ720959 WMC720957:WMM720959 WVY720957:WWI720959 Q786493:AA786495 JM786493:JW786495 TI786493:TS786495 ADE786493:ADO786495 ANA786493:ANK786495 AWW786493:AXG786495 BGS786493:BHC786495 BQO786493:BQY786495 CAK786493:CAU786495 CKG786493:CKQ786495 CUC786493:CUM786495 DDY786493:DEI786495 DNU786493:DOE786495 DXQ786493:DYA786495 EHM786493:EHW786495 ERI786493:ERS786495 FBE786493:FBO786495 FLA786493:FLK786495 FUW786493:FVG786495 GES786493:GFC786495 GOO786493:GOY786495 GYK786493:GYU786495 HIG786493:HIQ786495 HSC786493:HSM786495 IBY786493:ICI786495 ILU786493:IME786495 IVQ786493:IWA786495 JFM786493:JFW786495 JPI786493:JPS786495 JZE786493:JZO786495 KJA786493:KJK786495 KSW786493:KTG786495 LCS786493:LDC786495 LMO786493:LMY786495 LWK786493:LWU786495 MGG786493:MGQ786495 MQC786493:MQM786495 MZY786493:NAI786495 NJU786493:NKE786495 NTQ786493:NUA786495 ODM786493:ODW786495 ONI786493:ONS786495 OXE786493:OXO786495 PHA786493:PHK786495 PQW786493:PRG786495 QAS786493:QBC786495 QKO786493:QKY786495 QUK786493:QUU786495 REG786493:REQ786495 ROC786493:ROM786495 RXY786493:RYI786495 SHU786493:SIE786495 SRQ786493:SSA786495 TBM786493:TBW786495 TLI786493:TLS786495 TVE786493:TVO786495 UFA786493:UFK786495 UOW786493:UPG786495 UYS786493:UZC786495 VIO786493:VIY786495 VSK786493:VSU786495 WCG786493:WCQ786495 WMC786493:WMM786495 WVY786493:WWI786495 Q852029:AA852031 JM852029:JW852031 TI852029:TS852031 ADE852029:ADO852031 ANA852029:ANK852031 AWW852029:AXG852031 BGS852029:BHC852031 BQO852029:BQY852031 CAK852029:CAU852031 CKG852029:CKQ852031 CUC852029:CUM852031 DDY852029:DEI852031 DNU852029:DOE852031 DXQ852029:DYA852031 EHM852029:EHW852031 ERI852029:ERS852031 FBE852029:FBO852031 FLA852029:FLK852031 FUW852029:FVG852031 GES852029:GFC852031 GOO852029:GOY852031 GYK852029:GYU852031 HIG852029:HIQ852031 HSC852029:HSM852031 IBY852029:ICI852031 ILU852029:IME852031 IVQ852029:IWA852031 JFM852029:JFW852031 JPI852029:JPS852031 JZE852029:JZO852031 KJA852029:KJK852031 KSW852029:KTG852031 LCS852029:LDC852031 LMO852029:LMY852031 LWK852029:LWU852031 MGG852029:MGQ852031 MQC852029:MQM852031 MZY852029:NAI852031 NJU852029:NKE852031 NTQ852029:NUA852031 ODM852029:ODW852031 ONI852029:ONS852031 OXE852029:OXO852031 PHA852029:PHK852031 PQW852029:PRG852031 QAS852029:QBC852031 QKO852029:QKY852031 QUK852029:QUU852031 REG852029:REQ852031 ROC852029:ROM852031 RXY852029:RYI852031 SHU852029:SIE852031 SRQ852029:SSA852031 TBM852029:TBW852031 TLI852029:TLS852031 TVE852029:TVO852031 UFA852029:UFK852031 UOW852029:UPG852031 UYS852029:UZC852031 VIO852029:VIY852031 VSK852029:VSU852031 WCG852029:WCQ852031 WMC852029:WMM852031 WVY852029:WWI852031 Q917565:AA917567 JM917565:JW917567 TI917565:TS917567 ADE917565:ADO917567 ANA917565:ANK917567 AWW917565:AXG917567 BGS917565:BHC917567 BQO917565:BQY917567 CAK917565:CAU917567 CKG917565:CKQ917567 CUC917565:CUM917567 DDY917565:DEI917567 DNU917565:DOE917567 DXQ917565:DYA917567 EHM917565:EHW917567 ERI917565:ERS917567 FBE917565:FBO917567 FLA917565:FLK917567 FUW917565:FVG917567 GES917565:GFC917567 GOO917565:GOY917567 GYK917565:GYU917567 HIG917565:HIQ917567 HSC917565:HSM917567 IBY917565:ICI917567 ILU917565:IME917567 IVQ917565:IWA917567 JFM917565:JFW917567 JPI917565:JPS917567 JZE917565:JZO917567 KJA917565:KJK917567 KSW917565:KTG917567 LCS917565:LDC917567 LMO917565:LMY917567 LWK917565:LWU917567 MGG917565:MGQ917567 MQC917565:MQM917567 MZY917565:NAI917567 NJU917565:NKE917567 NTQ917565:NUA917567 ODM917565:ODW917567 ONI917565:ONS917567 OXE917565:OXO917567 PHA917565:PHK917567 PQW917565:PRG917567 QAS917565:QBC917567 QKO917565:QKY917567 QUK917565:QUU917567 REG917565:REQ917567 ROC917565:ROM917567 RXY917565:RYI917567 SHU917565:SIE917567 SRQ917565:SSA917567 TBM917565:TBW917567 TLI917565:TLS917567 TVE917565:TVO917567 UFA917565:UFK917567 UOW917565:UPG917567 UYS917565:UZC917567 VIO917565:VIY917567 VSK917565:VSU917567 WCG917565:WCQ917567 WMC917565:WMM917567 WVY917565:WWI917567 Q983101:AA983103 JM983101:JW983103 TI983101:TS983103 ADE983101:ADO983103 ANA983101:ANK983103 AWW983101:AXG983103 BGS983101:BHC983103 BQO983101:BQY983103 CAK983101:CAU983103 CKG983101:CKQ983103 CUC983101:CUM983103 DDY983101:DEI983103 DNU983101:DOE983103 DXQ983101:DYA983103 EHM983101:EHW983103 ERI983101:ERS983103 FBE983101:FBO983103 FLA983101:FLK983103 FUW983101:FVG983103 GES983101:GFC983103 GOO983101:GOY983103 GYK983101:GYU983103 HIG983101:HIQ983103 HSC983101:HSM983103 IBY983101:ICI983103 ILU983101:IME983103 IVQ983101:IWA983103 JFM983101:JFW983103 JPI983101:JPS983103 JZE983101:JZO983103 KJA983101:KJK983103 KSW983101:KTG983103 LCS983101:LDC983103 LMO983101:LMY983103 LWK983101:LWU983103 MGG983101:MGQ983103 MQC983101:MQM983103 MZY983101:NAI983103 NJU983101:NKE983103 NTQ983101:NUA983103 ODM983101:ODW983103 ONI983101:ONS983103 OXE983101:OXO983103 PHA983101:PHK983103 PQW983101:PRG983103 QAS983101:QBC983103 QKO983101:QKY983103 QUK983101:QUU983103 REG983101:REQ983103 ROC983101:ROM983103 RXY983101:RYI983103 SHU983101:SIE983103 SRQ983101:SSA983103 TBM983101:TBW983103 TLI983101:TLS983103 TVE983101:TVO983103 UFA983101:UFK983103 UOW983101:UPG983103 UYS983101:UZC983103 VIO983101:VIY983103 VSK983101:VSU983103 WCG983101:WCQ983103 WMC983101:WMM983103 WVY983101:WWI983103 H61:P62 JD61:JL62 SZ61:TH62 ACV61:ADD62 AMR61:AMZ62 AWN61:AWV62 BGJ61:BGR62 BQF61:BQN62 CAB61:CAJ62 CJX61:CKF62 CTT61:CUB62 DDP61:DDX62 DNL61:DNT62 DXH61:DXP62 EHD61:EHL62 EQZ61:ERH62 FAV61:FBD62 FKR61:FKZ62 FUN61:FUV62 GEJ61:GER62 GOF61:GON62 GYB61:GYJ62 HHX61:HIF62 HRT61:HSB62 IBP61:IBX62 ILL61:ILT62 IVH61:IVP62 JFD61:JFL62 JOZ61:JPH62 JYV61:JZD62 KIR61:KIZ62 KSN61:KSV62 LCJ61:LCR62 LMF61:LMN62 LWB61:LWJ62 MFX61:MGF62 MPT61:MQB62 MZP61:MZX62 NJL61:NJT62 NTH61:NTP62 ODD61:ODL62 OMZ61:ONH62 OWV61:OXD62 PGR61:PGZ62 PQN61:PQV62 QAJ61:QAR62 QKF61:QKN62 QUB61:QUJ62 RDX61:REF62 RNT61:ROB62 RXP61:RXX62 SHL61:SHT62 SRH61:SRP62 TBD61:TBL62 TKZ61:TLH62 TUV61:TVD62 UER61:UEZ62 UON61:UOV62 UYJ61:UYR62 VIF61:VIN62 VSB61:VSJ62 WBX61:WCF62 WLT61:WMB62 WVP61:WVX62 H65597:P65598 JD65597:JL65598 SZ65597:TH65598 ACV65597:ADD65598 AMR65597:AMZ65598 AWN65597:AWV65598 BGJ65597:BGR65598 BQF65597:BQN65598 CAB65597:CAJ65598 CJX65597:CKF65598 CTT65597:CUB65598 DDP65597:DDX65598 DNL65597:DNT65598 DXH65597:DXP65598 EHD65597:EHL65598 EQZ65597:ERH65598 FAV65597:FBD65598 FKR65597:FKZ65598 FUN65597:FUV65598 GEJ65597:GER65598 GOF65597:GON65598 GYB65597:GYJ65598 HHX65597:HIF65598 HRT65597:HSB65598 IBP65597:IBX65598 ILL65597:ILT65598 IVH65597:IVP65598 JFD65597:JFL65598 JOZ65597:JPH65598 JYV65597:JZD65598 KIR65597:KIZ65598 KSN65597:KSV65598 LCJ65597:LCR65598 LMF65597:LMN65598 LWB65597:LWJ65598 MFX65597:MGF65598 MPT65597:MQB65598 MZP65597:MZX65598 NJL65597:NJT65598 NTH65597:NTP65598 ODD65597:ODL65598 OMZ65597:ONH65598 OWV65597:OXD65598 PGR65597:PGZ65598 PQN65597:PQV65598 QAJ65597:QAR65598 QKF65597:QKN65598 QUB65597:QUJ65598 RDX65597:REF65598 RNT65597:ROB65598 RXP65597:RXX65598 SHL65597:SHT65598 SRH65597:SRP65598 TBD65597:TBL65598 TKZ65597:TLH65598 TUV65597:TVD65598 UER65597:UEZ65598 UON65597:UOV65598 UYJ65597:UYR65598 VIF65597:VIN65598 VSB65597:VSJ65598 WBX65597:WCF65598 WLT65597:WMB65598 WVP65597:WVX65598 H131133:P131134 JD131133:JL131134 SZ131133:TH131134 ACV131133:ADD131134 AMR131133:AMZ131134 AWN131133:AWV131134 BGJ131133:BGR131134 BQF131133:BQN131134 CAB131133:CAJ131134 CJX131133:CKF131134 CTT131133:CUB131134 DDP131133:DDX131134 DNL131133:DNT131134 DXH131133:DXP131134 EHD131133:EHL131134 EQZ131133:ERH131134 FAV131133:FBD131134 FKR131133:FKZ131134 FUN131133:FUV131134 GEJ131133:GER131134 GOF131133:GON131134 GYB131133:GYJ131134 HHX131133:HIF131134 HRT131133:HSB131134 IBP131133:IBX131134 ILL131133:ILT131134 IVH131133:IVP131134 JFD131133:JFL131134 JOZ131133:JPH131134 JYV131133:JZD131134 KIR131133:KIZ131134 KSN131133:KSV131134 LCJ131133:LCR131134 LMF131133:LMN131134 LWB131133:LWJ131134 MFX131133:MGF131134 MPT131133:MQB131134 MZP131133:MZX131134 NJL131133:NJT131134 NTH131133:NTP131134 ODD131133:ODL131134 OMZ131133:ONH131134 OWV131133:OXD131134 PGR131133:PGZ131134 PQN131133:PQV131134 QAJ131133:QAR131134 QKF131133:QKN131134 QUB131133:QUJ131134 RDX131133:REF131134 RNT131133:ROB131134 RXP131133:RXX131134 SHL131133:SHT131134 SRH131133:SRP131134 TBD131133:TBL131134 TKZ131133:TLH131134 TUV131133:TVD131134 UER131133:UEZ131134 UON131133:UOV131134 UYJ131133:UYR131134 VIF131133:VIN131134 VSB131133:VSJ131134 WBX131133:WCF131134 WLT131133:WMB131134 WVP131133:WVX131134 H196669:P196670 JD196669:JL196670 SZ196669:TH196670 ACV196669:ADD196670 AMR196669:AMZ196670 AWN196669:AWV196670 BGJ196669:BGR196670 BQF196669:BQN196670 CAB196669:CAJ196670 CJX196669:CKF196670 CTT196669:CUB196670 DDP196669:DDX196670 DNL196669:DNT196670 DXH196669:DXP196670 EHD196669:EHL196670 EQZ196669:ERH196670 FAV196669:FBD196670 FKR196669:FKZ196670 FUN196669:FUV196670 GEJ196669:GER196670 GOF196669:GON196670 GYB196669:GYJ196670 HHX196669:HIF196670 HRT196669:HSB196670 IBP196669:IBX196670 ILL196669:ILT196670 IVH196669:IVP196670 JFD196669:JFL196670 JOZ196669:JPH196670 JYV196669:JZD196670 KIR196669:KIZ196670 KSN196669:KSV196670 LCJ196669:LCR196670 LMF196669:LMN196670 LWB196669:LWJ196670 MFX196669:MGF196670 MPT196669:MQB196670 MZP196669:MZX196670 NJL196669:NJT196670 NTH196669:NTP196670 ODD196669:ODL196670 OMZ196669:ONH196670 OWV196669:OXD196670 PGR196669:PGZ196670 PQN196669:PQV196670 QAJ196669:QAR196670 QKF196669:QKN196670 QUB196669:QUJ196670 RDX196669:REF196670 RNT196669:ROB196670 RXP196669:RXX196670 SHL196669:SHT196670 SRH196669:SRP196670 TBD196669:TBL196670 TKZ196669:TLH196670 TUV196669:TVD196670 UER196669:UEZ196670 UON196669:UOV196670 UYJ196669:UYR196670 VIF196669:VIN196670 VSB196669:VSJ196670 WBX196669:WCF196670 WLT196669:WMB196670 WVP196669:WVX196670 H262205:P262206 JD262205:JL262206 SZ262205:TH262206 ACV262205:ADD262206 AMR262205:AMZ262206 AWN262205:AWV262206 BGJ262205:BGR262206 BQF262205:BQN262206 CAB262205:CAJ262206 CJX262205:CKF262206 CTT262205:CUB262206 DDP262205:DDX262206 DNL262205:DNT262206 DXH262205:DXP262206 EHD262205:EHL262206 EQZ262205:ERH262206 FAV262205:FBD262206 FKR262205:FKZ262206 FUN262205:FUV262206 GEJ262205:GER262206 GOF262205:GON262206 GYB262205:GYJ262206 HHX262205:HIF262206 HRT262205:HSB262206 IBP262205:IBX262206 ILL262205:ILT262206 IVH262205:IVP262206 JFD262205:JFL262206 JOZ262205:JPH262206 JYV262205:JZD262206 KIR262205:KIZ262206 KSN262205:KSV262206 LCJ262205:LCR262206 LMF262205:LMN262206 LWB262205:LWJ262206 MFX262205:MGF262206 MPT262205:MQB262206 MZP262205:MZX262206 NJL262205:NJT262206 NTH262205:NTP262206 ODD262205:ODL262206 OMZ262205:ONH262206 OWV262205:OXD262206 PGR262205:PGZ262206 PQN262205:PQV262206 QAJ262205:QAR262206 QKF262205:QKN262206 QUB262205:QUJ262206 RDX262205:REF262206 RNT262205:ROB262206 RXP262205:RXX262206 SHL262205:SHT262206 SRH262205:SRP262206 TBD262205:TBL262206 TKZ262205:TLH262206 TUV262205:TVD262206 UER262205:UEZ262206 UON262205:UOV262206 UYJ262205:UYR262206 VIF262205:VIN262206 VSB262205:VSJ262206 WBX262205:WCF262206 WLT262205:WMB262206 WVP262205:WVX262206 H327741:P327742 JD327741:JL327742 SZ327741:TH327742 ACV327741:ADD327742 AMR327741:AMZ327742 AWN327741:AWV327742 BGJ327741:BGR327742 BQF327741:BQN327742 CAB327741:CAJ327742 CJX327741:CKF327742 CTT327741:CUB327742 DDP327741:DDX327742 DNL327741:DNT327742 DXH327741:DXP327742 EHD327741:EHL327742 EQZ327741:ERH327742 FAV327741:FBD327742 FKR327741:FKZ327742 FUN327741:FUV327742 GEJ327741:GER327742 GOF327741:GON327742 GYB327741:GYJ327742 HHX327741:HIF327742 HRT327741:HSB327742 IBP327741:IBX327742 ILL327741:ILT327742 IVH327741:IVP327742 JFD327741:JFL327742 JOZ327741:JPH327742 JYV327741:JZD327742 KIR327741:KIZ327742 KSN327741:KSV327742 LCJ327741:LCR327742 LMF327741:LMN327742 LWB327741:LWJ327742 MFX327741:MGF327742 MPT327741:MQB327742 MZP327741:MZX327742 NJL327741:NJT327742 NTH327741:NTP327742 ODD327741:ODL327742 OMZ327741:ONH327742 OWV327741:OXD327742 PGR327741:PGZ327742 PQN327741:PQV327742 QAJ327741:QAR327742 QKF327741:QKN327742 QUB327741:QUJ327742 RDX327741:REF327742 RNT327741:ROB327742 RXP327741:RXX327742 SHL327741:SHT327742 SRH327741:SRP327742 TBD327741:TBL327742 TKZ327741:TLH327742 TUV327741:TVD327742 UER327741:UEZ327742 UON327741:UOV327742 UYJ327741:UYR327742 VIF327741:VIN327742 VSB327741:VSJ327742 WBX327741:WCF327742 WLT327741:WMB327742 WVP327741:WVX327742 H393277:P393278 JD393277:JL393278 SZ393277:TH393278 ACV393277:ADD393278 AMR393277:AMZ393278 AWN393277:AWV393278 BGJ393277:BGR393278 BQF393277:BQN393278 CAB393277:CAJ393278 CJX393277:CKF393278 CTT393277:CUB393278 DDP393277:DDX393278 DNL393277:DNT393278 DXH393277:DXP393278 EHD393277:EHL393278 EQZ393277:ERH393278 FAV393277:FBD393278 FKR393277:FKZ393278 FUN393277:FUV393278 GEJ393277:GER393278 GOF393277:GON393278 GYB393277:GYJ393278 HHX393277:HIF393278 HRT393277:HSB393278 IBP393277:IBX393278 ILL393277:ILT393278 IVH393277:IVP393278 JFD393277:JFL393278 JOZ393277:JPH393278 JYV393277:JZD393278 KIR393277:KIZ393278 KSN393277:KSV393278 LCJ393277:LCR393278 LMF393277:LMN393278 LWB393277:LWJ393278 MFX393277:MGF393278 MPT393277:MQB393278 MZP393277:MZX393278 NJL393277:NJT393278 NTH393277:NTP393278 ODD393277:ODL393278 OMZ393277:ONH393278 OWV393277:OXD393278 PGR393277:PGZ393278 PQN393277:PQV393278 QAJ393277:QAR393278 QKF393277:QKN393278 QUB393277:QUJ393278 RDX393277:REF393278 RNT393277:ROB393278 RXP393277:RXX393278 SHL393277:SHT393278 SRH393277:SRP393278 TBD393277:TBL393278 TKZ393277:TLH393278 TUV393277:TVD393278 UER393277:UEZ393278 UON393277:UOV393278 UYJ393277:UYR393278 VIF393277:VIN393278 VSB393277:VSJ393278 WBX393277:WCF393278 WLT393277:WMB393278 WVP393277:WVX393278 H458813:P458814 JD458813:JL458814 SZ458813:TH458814 ACV458813:ADD458814 AMR458813:AMZ458814 AWN458813:AWV458814 BGJ458813:BGR458814 BQF458813:BQN458814 CAB458813:CAJ458814 CJX458813:CKF458814 CTT458813:CUB458814 DDP458813:DDX458814 DNL458813:DNT458814 DXH458813:DXP458814 EHD458813:EHL458814 EQZ458813:ERH458814 FAV458813:FBD458814 FKR458813:FKZ458814 FUN458813:FUV458814 GEJ458813:GER458814 GOF458813:GON458814 GYB458813:GYJ458814 HHX458813:HIF458814 HRT458813:HSB458814 IBP458813:IBX458814 ILL458813:ILT458814 IVH458813:IVP458814 JFD458813:JFL458814 JOZ458813:JPH458814 JYV458813:JZD458814 KIR458813:KIZ458814 KSN458813:KSV458814 LCJ458813:LCR458814 LMF458813:LMN458814 LWB458813:LWJ458814 MFX458813:MGF458814 MPT458813:MQB458814 MZP458813:MZX458814 NJL458813:NJT458814 NTH458813:NTP458814 ODD458813:ODL458814 OMZ458813:ONH458814 OWV458813:OXD458814 PGR458813:PGZ458814 PQN458813:PQV458814 QAJ458813:QAR458814 QKF458813:QKN458814 QUB458813:QUJ458814 RDX458813:REF458814 RNT458813:ROB458814 RXP458813:RXX458814 SHL458813:SHT458814 SRH458813:SRP458814 TBD458813:TBL458814 TKZ458813:TLH458814 TUV458813:TVD458814 UER458813:UEZ458814 UON458813:UOV458814 UYJ458813:UYR458814 VIF458813:VIN458814 VSB458813:VSJ458814 WBX458813:WCF458814 WLT458813:WMB458814 WVP458813:WVX458814 H524349:P524350 JD524349:JL524350 SZ524349:TH524350 ACV524349:ADD524350 AMR524349:AMZ524350 AWN524349:AWV524350 BGJ524349:BGR524350 BQF524349:BQN524350 CAB524349:CAJ524350 CJX524349:CKF524350 CTT524349:CUB524350 DDP524349:DDX524350 DNL524349:DNT524350 DXH524349:DXP524350 EHD524349:EHL524350 EQZ524349:ERH524350 FAV524349:FBD524350 FKR524349:FKZ524350 FUN524349:FUV524350 GEJ524349:GER524350 GOF524349:GON524350 GYB524349:GYJ524350 HHX524349:HIF524350 HRT524349:HSB524350 IBP524349:IBX524350 ILL524349:ILT524350 IVH524349:IVP524350 JFD524349:JFL524350 JOZ524349:JPH524350 JYV524349:JZD524350 KIR524349:KIZ524350 KSN524349:KSV524350 LCJ524349:LCR524350 LMF524349:LMN524350 LWB524349:LWJ524350 MFX524349:MGF524350 MPT524349:MQB524350 MZP524349:MZX524350 NJL524349:NJT524350 NTH524349:NTP524350 ODD524349:ODL524350 OMZ524349:ONH524350 OWV524349:OXD524350 PGR524349:PGZ524350 PQN524349:PQV524350 QAJ524349:QAR524350 QKF524349:QKN524350 QUB524349:QUJ524350 RDX524349:REF524350 RNT524349:ROB524350 RXP524349:RXX524350 SHL524349:SHT524350 SRH524349:SRP524350 TBD524349:TBL524350 TKZ524349:TLH524350 TUV524349:TVD524350 UER524349:UEZ524350 UON524349:UOV524350 UYJ524349:UYR524350 VIF524349:VIN524350 VSB524349:VSJ524350 WBX524349:WCF524350 WLT524349:WMB524350 WVP524349:WVX524350 H589885:P589886 JD589885:JL589886 SZ589885:TH589886 ACV589885:ADD589886 AMR589885:AMZ589886 AWN589885:AWV589886 BGJ589885:BGR589886 BQF589885:BQN589886 CAB589885:CAJ589886 CJX589885:CKF589886 CTT589885:CUB589886 DDP589885:DDX589886 DNL589885:DNT589886 DXH589885:DXP589886 EHD589885:EHL589886 EQZ589885:ERH589886 FAV589885:FBD589886 FKR589885:FKZ589886 FUN589885:FUV589886 GEJ589885:GER589886 GOF589885:GON589886 GYB589885:GYJ589886 HHX589885:HIF589886 HRT589885:HSB589886 IBP589885:IBX589886 ILL589885:ILT589886 IVH589885:IVP589886 JFD589885:JFL589886 JOZ589885:JPH589886 JYV589885:JZD589886 KIR589885:KIZ589886 KSN589885:KSV589886 LCJ589885:LCR589886 LMF589885:LMN589886 LWB589885:LWJ589886 MFX589885:MGF589886 MPT589885:MQB589886 MZP589885:MZX589886 NJL589885:NJT589886 NTH589885:NTP589886 ODD589885:ODL589886 OMZ589885:ONH589886 OWV589885:OXD589886 PGR589885:PGZ589886 PQN589885:PQV589886 QAJ589885:QAR589886 QKF589885:QKN589886 QUB589885:QUJ589886 RDX589885:REF589886 RNT589885:ROB589886 RXP589885:RXX589886 SHL589885:SHT589886 SRH589885:SRP589886 TBD589885:TBL589886 TKZ589885:TLH589886 TUV589885:TVD589886 UER589885:UEZ589886 UON589885:UOV589886 UYJ589885:UYR589886 VIF589885:VIN589886 VSB589885:VSJ589886 WBX589885:WCF589886 WLT589885:WMB589886 WVP589885:WVX589886 H655421:P655422 JD655421:JL655422 SZ655421:TH655422 ACV655421:ADD655422 AMR655421:AMZ655422 AWN655421:AWV655422 BGJ655421:BGR655422 BQF655421:BQN655422 CAB655421:CAJ655422 CJX655421:CKF655422 CTT655421:CUB655422 DDP655421:DDX655422 DNL655421:DNT655422 DXH655421:DXP655422 EHD655421:EHL655422 EQZ655421:ERH655422 FAV655421:FBD655422 FKR655421:FKZ655422 FUN655421:FUV655422 GEJ655421:GER655422 GOF655421:GON655422 GYB655421:GYJ655422 HHX655421:HIF655422 HRT655421:HSB655422 IBP655421:IBX655422 ILL655421:ILT655422 IVH655421:IVP655422 JFD655421:JFL655422 JOZ655421:JPH655422 JYV655421:JZD655422 KIR655421:KIZ655422 KSN655421:KSV655422 LCJ655421:LCR655422 LMF655421:LMN655422 LWB655421:LWJ655422 MFX655421:MGF655422 MPT655421:MQB655422 MZP655421:MZX655422 NJL655421:NJT655422 NTH655421:NTP655422 ODD655421:ODL655422 OMZ655421:ONH655422 OWV655421:OXD655422 PGR655421:PGZ655422 PQN655421:PQV655422 QAJ655421:QAR655422 QKF655421:QKN655422 QUB655421:QUJ655422 RDX655421:REF655422 RNT655421:ROB655422 RXP655421:RXX655422 SHL655421:SHT655422 SRH655421:SRP655422 TBD655421:TBL655422 TKZ655421:TLH655422 TUV655421:TVD655422 UER655421:UEZ655422 UON655421:UOV655422 UYJ655421:UYR655422 VIF655421:VIN655422 VSB655421:VSJ655422 WBX655421:WCF655422 WLT655421:WMB655422 WVP655421:WVX655422 H720957:P720958 JD720957:JL720958 SZ720957:TH720958 ACV720957:ADD720958 AMR720957:AMZ720958 AWN720957:AWV720958 BGJ720957:BGR720958 BQF720957:BQN720958 CAB720957:CAJ720958 CJX720957:CKF720958 CTT720957:CUB720958 DDP720957:DDX720958 DNL720957:DNT720958 DXH720957:DXP720958 EHD720957:EHL720958 EQZ720957:ERH720958 FAV720957:FBD720958 FKR720957:FKZ720958 FUN720957:FUV720958 GEJ720957:GER720958 GOF720957:GON720958 GYB720957:GYJ720958 HHX720957:HIF720958 HRT720957:HSB720958 IBP720957:IBX720958 ILL720957:ILT720958 IVH720957:IVP720958 JFD720957:JFL720958 JOZ720957:JPH720958 JYV720957:JZD720958 KIR720957:KIZ720958 KSN720957:KSV720958 LCJ720957:LCR720958 LMF720957:LMN720958 LWB720957:LWJ720958 MFX720957:MGF720958 MPT720957:MQB720958 MZP720957:MZX720958 NJL720957:NJT720958 NTH720957:NTP720958 ODD720957:ODL720958 OMZ720957:ONH720958 OWV720957:OXD720958 PGR720957:PGZ720958 PQN720957:PQV720958 QAJ720957:QAR720958 QKF720957:QKN720958 QUB720957:QUJ720958 RDX720957:REF720958 RNT720957:ROB720958 RXP720957:RXX720958 SHL720957:SHT720958 SRH720957:SRP720958 TBD720957:TBL720958 TKZ720957:TLH720958 TUV720957:TVD720958 UER720957:UEZ720958 UON720957:UOV720958 UYJ720957:UYR720958 VIF720957:VIN720958 VSB720957:VSJ720958 WBX720957:WCF720958 WLT720957:WMB720958 WVP720957:WVX720958 H786493:P786494 JD786493:JL786494 SZ786493:TH786494 ACV786493:ADD786494 AMR786493:AMZ786494 AWN786493:AWV786494 BGJ786493:BGR786494 BQF786493:BQN786494 CAB786493:CAJ786494 CJX786493:CKF786494 CTT786493:CUB786494 DDP786493:DDX786494 DNL786493:DNT786494 DXH786493:DXP786494 EHD786493:EHL786494 EQZ786493:ERH786494 FAV786493:FBD786494 FKR786493:FKZ786494 FUN786493:FUV786494 GEJ786493:GER786494 GOF786493:GON786494 GYB786493:GYJ786494 HHX786493:HIF786494 HRT786493:HSB786494 IBP786493:IBX786494 ILL786493:ILT786494 IVH786493:IVP786494 JFD786493:JFL786494 JOZ786493:JPH786494 JYV786493:JZD786494 KIR786493:KIZ786494 KSN786493:KSV786494 LCJ786493:LCR786494 LMF786493:LMN786494 LWB786493:LWJ786494 MFX786493:MGF786494 MPT786493:MQB786494 MZP786493:MZX786494 NJL786493:NJT786494 NTH786493:NTP786494 ODD786493:ODL786494 OMZ786493:ONH786494 OWV786493:OXD786494 PGR786493:PGZ786494 PQN786493:PQV786494 QAJ786493:QAR786494 QKF786493:QKN786494 QUB786493:QUJ786494 RDX786493:REF786494 RNT786493:ROB786494 RXP786493:RXX786494 SHL786493:SHT786494 SRH786493:SRP786494 TBD786493:TBL786494 TKZ786493:TLH786494 TUV786493:TVD786494 UER786493:UEZ786494 UON786493:UOV786494 UYJ786493:UYR786494 VIF786493:VIN786494 VSB786493:VSJ786494 WBX786493:WCF786494 WLT786493:WMB786494 WVP786493:WVX786494 H852029:P852030 JD852029:JL852030 SZ852029:TH852030 ACV852029:ADD852030 AMR852029:AMZ852030 AWN852029:AWV852030 BGJ852029:BGR852030 BQF852029:BQN852030 CAB852029:CAJ852030 CJX852029:CKF852030 CTT852029:CUB852030 DDP852029:DDX852030 DNL852029:DNT852030 DXH852029:DXP852030 EHD852029:EHL852030 EQZ852029:ERH852030 FAV852029:FBD852030 FKR852029:FKZ852030 FUN852029:FUV852030 GEJ852029:GER852030 GOF852029:GON852030 GYB852029:GYJ852030 HHX852029:HIF852030 HRT852029:HSB852030 IBP852029:IBX852030 ILL852029:ILT852030 IVH852029:IVP852030 JFD852029:JFL852030 JOZ852029:JPH852030 JYV852029:JZD852030 KIR852029:KIZ852030 KSN852029:KSV852030 LCJ852029:LCR852030 LMF852029:LMN852030 LWB852029:LWJ852030 MFX852029:MGF852030 MPT852029:MQB852030 MZP852029:MZX852030 NJL852029:NJT852030 NTH852029:NTP852030 ODD852029:ODL852030 OMZ852029:ONH852030 OWV852029:OXD852030 PGR852029:PGZ852030 PQN852029:PQV852030 QAJ852029:QAR852030 QKF852029:QKN852030 QUB852029:QUJ852030 RDX852029:REF852030 RNT852029:ROB852030 RXP852029:RXX852030 SHL852029:SHT852030 SRH852029:SRP852030 TBD852029:TBL852030 TKZ852029:TLH852030 TUV852029:TVD852030 UER852029:UEZ852030 UON852029:UOV852030 UYJ852029:UYR852030 VIF852029:VIN852030 VSB852029:VSJ852030 WBX852029:WCF852030 WLT852029:WMB852030 WVP852029:WVX852030 H917565:P917566 JD917565:JL917566 SZ917565:TH917566 ACV917565:ADD917566 AMR917565:AMZ917566 AWN917565:AWV917566 BGJ917565:BGR917566 BQF917565:BQN917566 CAB917565:CAJ917566 CJX917565:CKF917566 CTT917565:CUB917566 DDP917565:DDX917566 DNL917565:DNT917566 DXH917565:DXP917566 EHD917565:EHL917566 EQZ917565:ERH917566 FAV917565:FBD917566 FKR917565:FKZ917566 FUN917565:FUV917566 GEJ917565:GER917566 GOF917565:GON917566 GYB917565:GYJ917566 HHX917565:HIF917566 HRT917565:HSB917566 IBP917565:IBX917566 ILL917565:ILT917566 IVH917565:IVP917566 JFD917565:JFL917566 JOZ917565:JPH917566 JYV917565:JZD917566 KIR917565:KIZ917566 KSN917565:KSV917566 LCJ917565:LCR917566 LMF917565:LMN917566 LWB917565:LWJ917566 MFX917565:MGF917566 MPT917565:MQB917566 MZP917565:MZX917566 NJL917565:NJT917566 NTH917565:NTP917566 ODD917565:ODL917566 OMZ917565:ONH917566 OWV917565:OXD917566 PGR917565:PGZ917566 PQN917565:PQV917566 QAJ917565:QAR917566 QKF917565:QKN917566 QUB917565:QUJ917566 RDX917565:REF917566 RNT917565:ROB917566 RXP917565:RXX917566 SHL917565:SHT917566 SRH917565:SRP917566 TBD917565:TBL917566 TKZ917565:TLH917566 TUV917565:TVD917566 UER917565:UEZ917566 UON917565:UOV917566 UYJ917565:UYR917566 VIF917565:VIN917566 VSB917565:VSJ917566 WBX917565:WCF917566 WLT917565:WMB917566 WVP917565:WVX917566 H983101:P983102 JD983101:JL983102 SZ983101:TH983102 ACV983101:ADD983102 AMR983101:AMZ983102 AWN983101:AWV983102 BGJ983101:BGR983102 BQF983101:BQN983102 CAB983101:CAJ983102 CJX983101:CKF983102 CTT983101:CUB983102 DDP983101:DDX983102 DNL983101:DNT983102 DXH983101:DXP983102 EHD983101:EHL983102 EQZ983101:ERH983102 FAV983101:FBD983102 FKR983101:FKZ983102 FUN983101:FUV983102 GEJ983101:GER983102 GOF983101:GON983102 GYB983101:GYJ983102 HHX983101:HIF983102 HRT983101:HSB983102 IBP983101:IBX983102 ILL983101:ILT983102 IVH983101:IVP983102 JFD983101:JFL983102 JOZ983101:JPH983102 JYV983101:JZD983102 KIR983101:KIZ983102 KSN983101:KSV983102 LCJ983101:LCR983102 LMF983101:LMN983102 LWB983101:LWJ983102 MFX983101:MGF983102 MPT983101:MQB983102 MZP983101:MZX983102 NJL983101:NJT983102 NTH983101:NTP983102 ODD983101:ODL983102 OMZ983101:ONH983102 OWV983101:OXD983102 PGR983101:PGZ983102 PQN983101:PQV983102 QAJ983101:QAR983102 QKF983101:QKN983102 QUB983101:QUJ983102 RDX983101:REF983102 RNT983101:ROB983102 RXP983101:RXX983102 SHL983101:SHT983102 SRH983101:SRP983102 TBD983101:TBL983102 TKZ983101:TLH983102 TUV983101:TVD983102 UER983101:UEZ983102 UON983101:UOV983102 UYJ983101:UYR983102 VIF983101:VIN983102 VSB983101:VSJ983102 WBX983101:WCF983102 WLT983101:WMB983102 WVP983101:WVX983102"/>
    <dataValidation type="list" allowBlank="1" showInputMessage="1" showErrorMessage="1" prompt="プルダウンメニューから選択してください。" sqref="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44:AI44 JR44:KE44 TN44:UA44 ADJ44:ADW44 ANF44:ANS44 AXB44:AXO44 BGX44:BHK44 BQT44:BRG44 CAP44:CBC44 CKL44:CKY44 CUH44:CUU44 DED44:DEQ44 DNZ44:DOM44 DXV44:DYI44 EHR44:EIE44 ERN44:ESA44 FBJ44:FBW44 FLF44:FLS44 FVB44:FVO44 GEX44:GFK44 GOT44:GPG44 GYP44:GZC44 HIL44:HIY44 HSH44:HSU44 ICD44:ICQ44 ILZ44:IMM44 IVV44:IWI44 JFR44:JGE44 JPN44:JQA44 JZJ44:JZW44 KJF44:KJS44 KTB44:KTO44 LCX44:LDK44 LMT44:LNG44 LWP44:LXC44 MGL44:MGY44 MQH44:MQU44 NAD44:NAQ44 NJZ44:NKM44 NTV44:NUI44 ODR44:OEE44 ONN44:OOA44 OXJ44:OXW44 PHF44:PHS44 PRB44:PRO44 QAX44:QBK44 QKT44:QLG44 QUP44:QVC44 REL44:REY44 ROH44:ROU44 RYD44:RYQ44 SHZ44:SIM44 SRV44:SSI44 TBR44:TCE44 TLN44:TMA44 TVJ44:TVW44 UFF44:UFS44 UPB44:UPO44 UYX44:UZK44 VIT44:VJG44 VSP44:VTC44 WCL44:WCY44 WMH44:WMU44 WWD44:WWQ44 V65580:AI65580 JR65580:KE65580 TN65580:UA65580 ADJ65580:ADW65580 ANF65580:ANS65580 AXB65580:AXO65580 BGX65580:BHK65580 BQT65580:BRG65580 CAP65580:CBC65580 CKL65580:CKY65580 CUH65580:CUU65580 DED65580:DEQ65580 DNZ65580:DOM65580 DXV65580:DYI65580 EHR65580:EIE65580 ERN65580:ESA65580 FBJ65580:FBW65580 FLF65580:FLS65580 FVB65580:FVO65580 GEX65580:GFK65580 GOT65580:GPG65580 GYP65580:GZC65580 HIL65580:HIY65580 HSH65580:HSU65580 ICD65580:ICQ65580 ILZ65580:IMM65580 IVV65580:IWI65580 JFR65580:JGE65580 JPN65580:JQA65580 JZJ65580:JZW65580 KJF65580:KJS65580 KTB65580:KTO65580 LCX65580:LDK65580 LMT65580:LNG65580 LWP65580:LXC65580 MGL65580:MGY65580 MQH65580:MQU65580 NAD65580:NAQ65580 NJZ65580:NKM65580 NTV65580:NUI65580 ODR65580:OEE65580 ONN65580:OOA65580 OXJ65580:OXW65580 PHF65580:PHS65580 PRB65580:PRO65580 QAX65580:QBK65580 QKT65580:QLG65580 QUP65580:QVC65580 REL65580:REY65580 ROH65580:ROU65580 RYD65580:RYQ65580 SHZ65580:SIM65580 SRV65580:SSI65580 TBR65580:TCE65580 TLN65580:TMA65580 TVJ65580:TVW65580 UFF65580:UFS65580 UPB65580:UPO65580 UYX65580:UZK65580 VIT65580:VJG65580 VSP65580:VTC65580 WCL65580:WCY65580 WMH65580:WMU65580 WWD65580:WWQ65580 V131116:AI131116 JR131116:KE131116 TN131116:UA131116 ADJ131116:ADW131116 ANF131116:ANS131116 AXB131116:AXO131116 BGX131116:BHK131116 BQT131116:BRG131116 CAP131116:CBC131116 CKL131116:CKY131116 CUH131116:CUU131116 DED131116:DEQ131116 DNZ131116:DOM131116 DXV131116:DYI131116 EHR131116:EIE131116 ERN131116:ESA131116 FBJ131116:FBW131116 FLF131116:FLS131116 FVB131116:FVO131116 GEX131116:GFK131116 GOT131116:GPG131116 GYP131116:GZC131116 HIL131116:HIY131116 HSH131116:HSU131116 ICD131116:ICQ131116 ILZ131116:IMM131116 IVV131116:IWI131116 JFR131116:JGE131116 JPN131116:JQA131116 JZJ131116:JZW131116 KJF131116:KJS131116 KTB131116:KTO131116 LCX131116:LDK131116 LMT131116:LNG131116 LWP131116:LXC131116 MGL131116:MGY131116 MQH131116:MQU131116 NAD131116:NAQ131116 NJZ131116:NKM131116 NTV131116:NUI131116 ODR131116:OEE131116 ONN131116:OOA131116 OXJ131116:OXW131116 PHF131116:PHS131116 PRB131116:PRO131116 QAX131116:QBK131116 QKT131116:QLG131116 QUP131116:QVC131116 REL131116:REY131116 ROH131116:ROU131116 RYD131116:RYQ131116 SHZ131116:SIM131116 SRV131116:SSI131116 TBR131116:TCE131116 TLN131116:TMA131116 TVJ131116:TVW131116 UFF131116:UFS131116 UPB131116:UPO131116 UYX131116:UZK131116 VIT131116:VJG131116 VSP131116:VTC131116 WCL131116:WCY131116 WMH131116:WMU131116 WWD131116:WWQ131116 V196652:AI196652 JR196652:KE196652 TN196652:UA196652 ADJ196652:ADW196652 ANF196652:ANS196652 AXB196652:AXO196652 BGX196652:BHK196652 BQT196652:BRG196652 CAP196652:CBC196652 CKL196652:CKY196652 CUH196652:CUU196652 DED196652:DEQ196652 DNZ196652:DOM196652 DXV196652:DYI196652 EHR196652:EIE196652 ERN196652:ESA196652 FBJ196652:FBW196652 FLF196652:FLS196652 FVB196652:FVO196652 GEX196652:GFK196652 GOT196652:GPG196652 GYP196652:GZC196652 HIL196652:HIY196652 HSH196652:HSU196652 ICD196652:ICQ196652 ILZ196652:IMM196652 IVV196652:IWI196652 JFR196652:JGE196652 JPN196652:JQA196652 JZJ196652:JZW196652 KJF196652:KJS196652 KTB196652:KTO196652 LCX196652:LDK196652 LMT196652:LNG196652 LWP196652:LXC196652 MGL196652:MGY196652 MQH196652:MQU196652 NAD196652:NAQ196652 NJZ196652:NKM196652 NTV196652:NUI196652 ODR196652:OEE196652 ONN196652:OOA196652 OXJ196652:OXW196652 PHF196652:PHS196652 PRB196652:PRO196652 QAX196652:QBK196652 QKT196652:QLG196652 QUP196652:QVC196652 REL196652:REY196652 ROH196652:ROU196652 RYD196652:RYQ196652 SHZ196652:SIM196652 SRV196652:SSI196652 TBR196652:TCE196652 TLN196652:TMA196652 TVJ196652:TVW196652 UFF196652:UFS196652 UPB196652:UPO196652 UYX196652:UZK196652 VIT196652:VJG196652 VSP196652:VTC196652 WCL196652:WCY196652 WMH196652:WMU196652 WWD196652:WWQ196652 V262188:AI262188 JR262188:KE262188 TN262188:UA262188 ADJ262188:ADW262188 ANF262188:ANS262188 AXB262188:AXO262188 BGX262188:BHK262188 BQT262188:BRG262188 CAP262188:CBC262188 CKL262188:CKY262188 CUH262188:CUU262188 DED262188:DEQ262188 DNZ262188:DOM262188 DXV262188:DYI262188 EHR262188:EIE262188 ERN262188:ESA262188 FBJ262188:FBW262188 FLF262188:FLS262188 FVB262188:FVO262188 GEX262188:GFK262188 GOT262188:GPG262188 GYP262188:GZC262188 HIL262188:HIY262188 HSH262188:HSU262188 ICD262188:ICQ262188 ILZ262188:IMM262188 IVV262188:IWI262188 JFR262188:JGE262188 JPN262188:JQA262188 JZJ262188:JZW262188 KJF262188:KJS262188 KTB262188:KTO262188 LCX262188:LDK262188 LMT262188:LNG262188 LWP262188:LXC262188 MGL262188:MGY262188 MQH262188:MQU262188 NAD262188:NAQ262188 NJZ262188:NKM262188 NTV262188:NUI262188 ODR262188:OEE262188 ONN262188:OOA262188 OXJ262188:OXW262188 PHF262188:PHS262188 PRB262188:PRO262188 QAX262188:QBK262188 QKT262188:QLG262188 QUP262188:QVC262188 REL262188:REY262188 ROH262188:ROU262188 RYD262188:RYQ262188 SHZ262188:SIM262188 SRV262188:SSI262188 TBR262188:TCE262188 TLN262188:TMA262188 TVJ262188:TVW262188 UFF262188:UFS262188 UPB262188:UPO262188 UYX262188:UZK262188 VIT262188:VJG262188 VSP262188:VTC262188 WCL262188:WCY262188 WMH262188:WMU262188 WWD262188:WWQ262188 V327724:AI327724 JR327724:KE327724 TN327724:UA327724 ADJ327724:ADW327724 ANF327724:ANS327724 AXB327724:AXO327724 BGX327724:BHK327724 BQT327724:BRG327724 CAP327724:CBC327724 CKL327724:CKY327724 CUH327724:CUU327724 DED327724:DEQ327724 DNZ327724:DOM327724 DXV327724:DYI327724 EHR327724:EIE327724 ERN327724:ESA327724 FBJ327724:FBW327724 FLF327724:FLS327724 FVB327724:FVO327724 GEX327724:GFK327724 GOT327724:GPG327724 GYP327724:GZC327724 HIL327724:HIY327724 HSH327724:HSU327724 ICD327724:ICQ327724 ILZ327724:IMM327724 IVV327724:IWI327724 JFR327724:JGE327724 JPN327724:JQA327724 JZJ327724:JZW327724 KJF327724:KJS327724 KTB327724:KTO327724 LCX327724:LDK327724 LMT327724:LNG327724 LWP327724:LXC327724 MGL327724:MGY327724 MQH327724:MQU327724 NAD327724:NAQ327724 NJZ327724:NKM327724 NTV327724:NUI327724 ODR327724:OEE327724 ONN327724:OOA327724 OXJ327724:OXW327724 PHF327724:PHS327724 PRB327724:PRO327724 QAX327724:QBK327724 QKT327724:QLG327724 QUP327724:QVC327724 REL327724:REY327724 ROH327724:ROU327724 RYD327724:RYQ327724 SHZ327724:SIM327724 SRV327724:SSI327724 TBR327724:TCE327724 TLN327724:TMA327724 TVJ327724:TVW327724 UFF327724:UFS327724 UPB327724:UPO327724 UYX327724:UZK327724 VIT327724:VJG327724 VSP327724:VTC327724 WCL327724:WCY327724 WMH327724:WMU327724 WWD327724:WWQ327724 V393260:AI393260 JR393260:KE393260 TN393260:UA393260 ADJ393260:ADW393260 ANF393260:ANS393260 AXB393260:AXO393260 BGX393260:BHK393260 BQT393260:BRG393260 CAP393260:CBC393260 CKL393260:CKY393260 CUH393260:CUU393260 DED393260:DEQ393260 DNZ393260:DOM393260 DXV393260:DYI393260 EHR393260:EIE393260 ERN393260:ESA393260 FBJ393260:FBW393260 FLF393260:FLS393260 FVB393260:FVO393260 GEX393260:GFK393260 GOT393260:GPG393260 GYP393260:GZC393260 HIL393260:HIY393260 HSH393260:HSU393260 ICD393260:ICQ393260 ILZ393260:IMM393260 IVV393260:IWI393260 JFR393260:JGE393260 JPN393260:JQA393260 JZJ393260:JZW393260 KJF393260:KJS393260 KTB393260:KTO393260 LCX393260:LDK393260 LMT393260:LNG393260 LWP393260:LXC393260 MGL393260:MGY393260 MQH393260:MQU393260 NAD393260:NAQ393260 NJZ393260:NKM393260 NTV393260:NUI393260 ODR393260:OEE393260 ONN393260:OOA393260 OXJ393260:OXW393260 PHF393260:PHS393260 PRB393260:PRO393260 QAX393260:QBK393260 QKT393260:QLG393260 QUP393260:QVC393260 REL393260:REY393260 ROH393260:ROU393260 RYD393260:RYQ393260 SHZ393260:SIM393260 SRV393260:SSI393260 TBR393260:TCE393260 TLN393260:TMA393260 TVJ393260:TVW393260 UFF393260:UFS393260 UPB393260:UPO393260 UYX393260:UZK393260 VIT393260:VJG393260 VSP393260:VTC393260 WCL393260:WCY393260 WMH393260:WMU393260 WWD393260:WWQ393260 V458796:AI458796 JR458796:KE458796 TN458796:UA458796 ADJ458796:ADW458796 ANF458796:ANS458796 AXB458796:AXO458796 BGX458796:BHK458796 BQT458796:BRG458796 CAP458796:CBC458796 CKL458796:CKY458796 CUH458796:CUU458796 DED458796:DEQ458796 DNZ458796:DOM458796 DXV458796:DYI458796 EHR458796:EIE458796 ERN458796:ESA458796 FBJ458796:FBW458796 FLF458796:FLS458796 FVB458796:FVO458796 GEX458796:GFK458796 GOT458796:GPG458796 GYP458796:GZC458796 HIL458796:HIY458796 HSH458796:HSU458796 ICD458796:ICQ458796 ILZ458796:IMM458796 IVV458796:IWI458796 JFR458796:JGE458796 JPN458796:JQA458796 JZJ458796:JZW458796 KJF458796:KJS458796 KTB458796:KTO458796 LCX458796:LDK458796 LMT458796:LNG458796 LWP458796:LXC458796 MGL458796:MGY458796 MQH458796:MQU458796 NAD458796:NAQ458796 NJZ458796:NKM458796 NTV458796:NUI458796 ODR458796:OEE458796 ONN458796:OOA458796 OXJ458796:OXW458796 PHF458796:PHS458796 PRB458796:PRO458796 QAX458796:QBK458796 QKT458796:QLG458796 QUP458796:QVC458796 REL458796:REY458796 ROH458796:ROU458796 RYD458796:RYQ458796 SHZ458796:SIM458796 SRV458796:SSI458796 TBR458796:TCE458796 TLN458796:TMA458796 TVJ458796:TVW458796 UFF458796:UFS458796 UPB458796:UPO458796 UYX458796:UZK458796 VIT458796:VJG458796 VSP458796:VTC458796 WCL458796:WCY458796 WMH458796:WMU458796 WWD458796:WWQ458796 V524332:AI524332 JR524332:KE524332 TN524332:UA524332 ADJ524332:ADW524332 ANF524332:ANS524332 AXB524332:AXO524332 BGX524332:BHK524332 BQT524332:BRG524332 CAP524332:CBC524332 CKL524332:CKY524332 CUH524332:CUU524332 DED524332:DEQ524332 DNZ524332:DOM524332 DXV524332:DYI524332 EHR524332:EIE524332 ERN524332:ESA524332 FBJ524332:FBW524332 FLF524332:FLS524332 FVB524332:FVO524332 GEX524332:GFK524332 GOT524332:GPG524332 GYP524332:GZC524332 HIL524332:HIY524332 HSH524332:HSU524332 ICD524332:ICQ524332 ILZ524332:IMM524332 IVV524332:IWI524332 JFR524332:JGE524332 JPN524332:JQA524332 JZJ524332:JZW524332 KJF524332:KJS524332 KTB524332:KTO524332 LCX524332:LDK524332 LMT524332:LNG524332 LWP524332:LXC524332 MGL524332:MGY524332 MQH524332:MQU524332 NAD524332:NAQ524332 NJZ524332:NKM524332 NTV524332:NUI524332 ODR524332:OEE524332 ONN524332:OOA524332 OXJ524332:OXW524332 PHF524332:PHS524332 PRB524332:PRO524332 QAX524332:QBK524332 QKT524332:QLG524332 QUP524332:QVC524332 REL524332:REY524332 ROH524332:ROU524332 RYD524332:RYQ524332 SHZ524332:SIM524332 SRV524332:SSI524332 TBR524332:TCE524332 TLN524332:TMA524332 TVJ524332:TVW524332 UFF524332:UFS524332 UPB524332:UPO524332 UYX524332:UZK524332 VIT524332:VJG524332 VSP524332:VTC524332 WCL524332:WCY524332 WMH524332:WMU524332 WWD524332:WWQ524332 V589868:AI589868 JR589868:KE589868 TN589868:UA589868 ADJ589868:ADW589868 ANF589868:ANS589868 AXB589868:AXO589868 BGX589868:BHK589868 BQT589868:BRG589868 CAP589868:CBC589868 CKL589868:CKY589868 CUH589868:CUU589868 DED589868:DEQ589868 DNZ589868:DOM589868 DXV589868:DYI589868 EHR589868:EIE589868 ERN589868:ESA589868 FBJ589868:FBW589868 FLF589868:FLS589868 FVB589868:FVO589868 GEX589868:GFK589868 GOT589868:GPG589868 GYP589868:GZC589868 HIL589868:HIY589868 HSH589868:HSU589868 ICD589868:ICQ589868 ILZ589868:IMM589868 IVV589868:IWI589868 JFR589868:JGE589868 JPN589868:JQA589868 JZJ589868:JZW589868 KJF589868:KJS589868 KTB589868:KTO589868 LCX589868:LDK589868 LMT589868:LNG589868 LWP589868:LXC589868 MGL589868:MGY589868 MQH589868:MQU589868 NAD589868:NAQ589868 NJZ589868:NKM589868 NTV589868:NUI589868 ODR589868:OEE589868 ONN589868:OOA589868 OXJ589868:OXW589868 PHF589868:PHS589868 PRB589868:PRO589868 QAX589868:QBK589868 QKT589868:QLG589868 QUP589868:QVC589868 REL589868:REY589868 ROH589868:ROU589868 RYD589868:RYQ589868 SHZ589868:SIM589868 SRV589868:SSI589868 TBR589868:TCE589868 TLN589868:TMA589868 TVJ589868:TVW589868 UFF589868:UFS589868 UPB589868:UPO589868 UYX589868:UZK589868 VIT589868:VJG589868 VSP589868:VTC589868 WCL589868:WCY589868 WMH589868:WMU589868 WWD589868:WWQ589868 V655404:AI655404 JR655404:KE655404 TN655404:UA655404 ADJ655404:ADW655404 ANF655404:ANS655404 AXB655404:AXO655404 BGX655404:BHK655404 BQT655404:BRG655404 CAP655404:CBC655404 CKL655404:CKY655404 CUH655404:CUU655404 DED655404:DEQ655404 DNZ655404:DOM655404 DXV655404:DYI655404 EHR655404:EIE655404 ERN655404:ESA655404 FBJ655404:FBW655404 FLF655404:FLS655404 FVB655404:FVO655404 GEX655404:GFK655404 GOT655404:GPG655404 GYP655404:GZC655404 HIL655404:HIY655404 HSH655404:HSU655404 ICD655404:ICQ655404 ILZ655404:IMM655404 IVV655404:IWI655404 JFR655404:JGE655404 JPN655404:JQA655404 JZJ655404:JZW655404 KJF655404:KJS655404 KTB655404:KTO655404 LCX655404:LDK655404 LMT655404:LNG655404 LWP655404:LXC655404 MGL655404:MGY655404 MQH655404:MQU655404 NAD655404:NAQ655404 NJZ655404:NKM655404 NTV655404:NUI655404 ODR655404:OEE655404 ONN655404:OOA655404 OXJ655404:OXW655404 PHF655404:PHS655404 PRB655404:PRO655404 QAX655404:QBK655404 QKT655404:QLG655404 QUP655404:QVC655404 REL655404:REY655404 ROH655404:ROU655404 RYD655404:RYQ655404 SHZ655404:SIM655404 SRV655404:SSI655404 TBR655404:TCE655404 TLN655404:TMA655404 TVJ655404:TVW655404 UFF655404:UFS655404 UPB655404:UPO655404 UYX655404:UZK655404 VIT655404:VJG655404 VSP655404:VTC655404 WCL655404:WCY655404 WMH655404:WMU655404 WWD655404:WWQ655404 V720940:AI720940 JR720940:KE720940 TN720940:UA720940 ADJ720940:ADW720940 ANF720940:ANS720940 AXB720940:AXO720940 BGX720940:BHK720940 BQT720940:BRG720940 CAP720940:CBC720940 CKL720940:CKY720940 CUH720940:CUU720940 DED720940:DEQ720940 DNZ720940:DOM720940 DXV720940:DYI720940 EHR720940:EIE720940 ERN720940:ESA720940 FBJ720940:FBW720940 FLF720940:FLS720940 FVB720940:FVO720940 GEX720940:GFK720940 GOT720940:GPG720940 GYP720940:GZC720940 HIL720940:HIY720940 HSH720940:HSU720940 ICD720940:ICQ720940 ILZ720940:IMM720940 IVV720940:IWI720940 JFR720940:JGE720940 JPN720940:JQA720940 JZJ720940:JZW720940 KJF720940:KJS720940 KTB720940:KTO720940 LCX720940:LDK720940 LMT720940:LNG720940 LWP720940:LXC720940 MGL720940:MGY720940 MQH720940:MQU720940 NAD720940:NAQ720940 NJZ720940:NKM720940 NTV720940:NUI720940 ODR720940:OEE720940 ONN720940:OOA720940 OXJ720940:OXW720940 PHF720940:PHS720940 PRB720940:PRO720940 QAX720940:QBK720940 QKT720940:QLG720940 QUP720940:QVC720940 REL720940:REY720940 ROH720940:ROU720940 RYD720940:RYQ720940 SHZ720940:SIM720940 SRV720940:SSI720940 TBR720940:TCE720940 TLN720940:TMA720940 TVJ720940:TVW720940 UFF720940:UFS720940 UPB720940:UPO720940 UYX720940:UZK720940 VIT720940:VJG720940 VSP720940:VTC720940 WCL720940:WCY720940 WMH720940:WMU720940 WWD720940:WWQ720940 V786476:AI786476 JR786476:KE786476 TN786476:UA786476 ADJ786476:ADW786476 ANF786476:ANS786476 AXB786476:AXO786476 BGX786476:BHK786476 BQT786476:BRG786476 CAP786476:CBC786476 CKL786476:CKY786476 CUH786476:CUU786476 DED786476:DEQ786476 DNZ786476:DOM786476 DXV786476:DYI786476 EHR786476:EIE786476 ERN786476:ESA786476 FBJ786476:FBW786476 FLF786476:FLS786476 FVB786476:FVO786476 GEX786476:GFK786476 GOT786476:GPG786476 GYP786476:GZC786476 HIL786476:HIY786476 HSH786476:HSU786476 ICD786476:ICQ786476 ILZ786476:IMM786476 IVV786476:IWI786476 JFR786476:JGE786476 JPN786476:JQA786476 JZJ786476:JZW786476 KJF786476:KJS786476 KTB786476:KTO786476 LCX786476:LDK786476 LMT786476:LNG786476 LWP786476:LXC786476 MGL786476:MGY786476 MQH786476:MQU786476 NAD786476:NAQ786476 NJZ786476:NKM786476 NTV786476:NUI786476 ODR786476:OEE786476 ONN786476:OOA786476 OXJ786476:OXW786476 PHF786476:PHS786476 PRB786476:PRO786476 QAX786476:QBK786476 QKT786476:QLG786476 QUP786476:QVC786476 REL786476:REY786476 ROH786476:ROU786476 RYD786476:RYQ786476 SHZ786476:SIM786476 SRV786476:SSI786476 TBR786476:TCE786476 TLN786476:TMA786476 TVJ786476:TVW786476 UFF786476:UFS786476 UPB786476:UPO786476 UYX786476:UZK786476 VIT786476:VJG786476 VSP786476:VTC786476 WCL786476:WCY786476 WMH786476:WMU786476 WWD786476:WWQ786476 V852012:AI852012 JR852012:KE852012 TN852012:UA852012 ADJ852012:ADW852012 ANF852012:ANS852012 AXB852012:AXO852012 BGX852012:BHK852012 BQT852012:BRG852012 CAP852012:CBC852012 CKL852012:CKY852012 CUH852012:CUU852012 DED852012:DEQ852012 DNZ852012:DOM852012 DXV852012:DYI852012 EHR852012:EIE852012 ERN852012:ESA852012 FBJ852012:FBW852012 FLF852012:FLS852012 FVB852012:FVO852012 GEX852012:GFK852012 GOT852012:GPG852012 GYP852012:GZC852012 HIL852012:HIY852012 HSH852012:HSU852012 ICD852012:ICQ852012 ILZ852012:IMM852012 IVV852012:IWI852012 JFR852012:JGE852012 JPN852012:JQA852012 JZJ852012:JZW852012 KJF852012:KJS852012 KTB852012:KTO852012 LCX852012:LDK852012 LMT852012:LNG852012 LWP852012:LXC852012 MGL852012:MGY852012 MQH852012:MQU852012 NAD852012:NAQ852012 NJZ852012:NKM852012 NTV852012:NUI852012 ODR852012:OEE852012 ONN852012:OOA852012 OXJ852012:OXW852012 PHF852012:PHS852012 PRB852012:PRO852012 QAX852012:QBK852012 QKT852012:QLG852012 QUP852012:QVC852012 REL852012:REY852012 ROH852012:ROU852012 RYD852012:RYQ852012 SHZ852012:SIM852012 SRV852012:SSI852012 TBR852012:TCE852012 TLN852012:TMA852012 TVJ852012:TVW852012 UFF852012:UFS852012 UPB852012:UPO852012 UYX852012:UZK852012 VIT852012:VJG852012 VSP852012:VTC852012 WCL852012:WCY852012 WMH852012:WMU852012 WWD852012:WWQ852012 V917548:AI917548 JR917548:KE917548 TN917548:UA917548 ADJ917548:ADW917548 ANF917548:ANS917548 AXB917548:AXO917548 BGX917548:BHK917548 BQT917548:BRG917548 CAP917548:CBC917548 CKL917548:CKY917548 CUH917548:CUU917548 DED917548:DEQ917548 DNZ917548:DOM917548 DXV917548:DYI917548 EHR917548:EIE917548 ERN917548:ESA917548 FBJ917548:FBW917548 FLF917548:FLS917548 FVB917548:FVO917548 GEX917548:GFK917548 GOT917548:GPG917548 GYP917548:GZC917548 HIL917548:HIY917548 HSH917548:HSU917548 ICD917548:ICQ917548 ILZ917548:IMM917548 IVV917548:IWI917548 JFR917548:JGE917548 JPN917548:JQA917548 JZJ917548:JZW917548 KJF917548:KJS917548 KTB917548:KTO917548 LCX917548:LDK917548 LMT917548:LNG917548 LWP917548:LXC917548 MGL917548:MGY917548 MQH917548:MQU917548 NAD917548:NAQ917548 NJZ917548:NKM917548 NTV917548:NUI917548 ODR917548:OEE917548 ONN917548:OOA917548 OXJ917548:OXW917548 PHF917548:PHS917548 PRB917548:PRO917548 QAX917548:QBK917548 QKT917548:QLG917548 QUP917548:QVC917548 REL917548:REY917548 ROH917548:ROU917548 RYD917548:RYQ917548 SHZ917548:SIM917548 SRV917548:SSI917548 TBR917548:TCE917548 TLN917548:TMA917548 TVJ917548:TVW917548 UFF917548:UFS917548 UPB917548:UPO917548 UYX917548:UZK917548 VIT917548:VJG917548 VSP917548:VTC917548 WCL917548:WCY917548 WMH917548:WMU917548 WWD917548:WWQ917548 V983084:AI983084 JR983084:KE983084 TN983084:UA983084 ADJ983084:ADW983084 ANF983084:ANS983084 AXB983084:AXO983084 BGX983084:BHK983084 BQT983084:BRG983084 CAP983084:CBC983084 CKL983084:CKY983084 CUH983084:CUU983084 DED983084:DEQ983084 DNZ983084:DOM983084 DXV983084:DYI983084 EHR983084:EIE983084 ERN983084:ESA983084 FBJ983084:FBW983084 FLF983084:FLS983084 FVB983084:FVO983084 GEX983084:GFK983084 GOT983084:GPG983084 GYP983084:GZC983084 HIL983084:HIY983084 HSH983084:HSU983084 ICD983084:ICQ983084 ILZ983084:IMM983084 IVV983084:IWI983084 JFR983084:JGE983084 JPN983084:JQA983084 JZJ983084:JZW983084 KJF983084:KJS983084 KTB983084:KTO983084 LCX983084:LDK983084 LMT983084:LNG983084 LWP983084:LXC983084 MGL983084:MGY983084 MQH983084:MQU983084 NAD983084:NAQ983084 NJZ983084:NKM983084 NTV983084:NUI983084 ODR983084:OEE983084 ONN983084:OOA983084 OXJ983084:OXW983084 PHF983084:PHS983084 PRB983084:PRO983084 QAX983084:QBK983084 QKT983084:QLG983084 QUP983084:QVC983084 REL983084:REY983084 ROH983084:ROU983084 RYD983084:RYQ983084 SHZ983084:SIM983084 SRV983084:SSI983084 TBR983084:TCE983084 TLN983084:TMA983084 TVJ983084:TVW983084 UFF983084:UFS983084 UPB983084:UPO983084 UYX983084:UZK983084 VIT983084:VJG983084 VSP983084:VTC983084 WCL983084:WCY983084 WMH983084:WMU983084 WWD983084:WWQ983084 V31:AI31 JR31:KE31 TN31:UA31 ADJ31:ADW31 ANF31:ANS31 AXB31:AXO31 BGX31:BHK31 BQT31:BRG31 CAP31:CBC31 CKL31:CKY31 CUH31:CUU31 DED31:DEQ31 DNZ31:DOM31 DXV31:DYI31 EHR31:EIE31 ERN31:ESA31 FBJ31:FBW31 FLF31:FLS31 FVB31:FVO31 GEX31:GFK31 GOT31:GPG31 GYP31:GZC31 HIL31:HIY31 HSH31:HSU31 ICD31:ICQ31 ILZ31:IMM31 IVV31:IWI31 JFR31:JGE31 JPN31:JQA31 JZJ31:JZW31 KJF31:KJS31 KTB31:KTO31 LCX31:LDK31 LMT31:LNG31 LWP31:LXC31 MGL31:MGY31 MQH31:MQU31 NAD31:NAQ31 NJZ31:NKM31 NTV31:NUI31 ODR31:OEE31 ONN31:OOA31 OXJ31:OXW31 PHF31:PHS31 PRB31:PRO31 QAX31:QBK31 QKT31:QLG31 QUP31:QVC31 REL31:REY31 ROH31:ROU31 RYD31:RYQ31 SHZ31:SIM31 SRV31:SSI31 TBR31:TCE31 TLN31:TMA31 TVJ31:TVW31 UFF31:UFS31 UPB31:UPO31 UYX31:UZK31 VIT31:VJG31 VSP31:VTC31 WCL31:WCY31 WMH31:WMU31 WWD31:WWQ31 V65567:AI65567 JR65567:KE65567 TN65567:UA65567 ADJ65567:ADW65567 ANF65567:ANS65567 AXB65567:AXO65567 BGX65567:BHK65567 BQT65567:BRG65567 CAP65567:CBC65567 CKL65567:CKY65567 CUH65567:CUU65567 DED65567:DEQ65567 DNZ65567:DOM65567 DXV65567:DYI65567 EHR65567:EIE65567 ERN65567:ESA65567 FBJ65567:FBW65567 FLF65567:FLS65567 FVB65567:FVO65567 GEX65567:GFK65567 GOT65567:GPG65567 GYP65567:GZC65567 HIL65567:HIY65567 HSH65567:HSU65567 ICD65567:ICQ65567 ILZ65567:IMM65567 IVV65567:IWI65567 JFR65567:JGE65567 JPN65567:JQA65567 JZJ65567:JZW65567 KJF65567:KJS65567 KTB65567:KTO65567 LCX65567:LDK65567 LMT65567:LNG65567 LWP65567:LXC65567 MGL65567:MGY65567 MQH65567:MQU65567 NAD65567:NAQ65567 NJZ65567:NKM65567 NTV65567:NUI65567 ODR65567:OEE65567 ONN65567:OOA65567 OXJ65567:OXW65567 PHF65567:PHS65567 PRB65567:PRO65567 QAX65567:QBK65567 QKT65567:QLG65567 QUP65567:QVC65567 REL65567:REY65567 ROH65567:ROU65567 RYD65567:RYQ65567 SHZ65567:SIM65567 SRV65567:SSI65567 TBR65567:TCE65567 TLN65567:TMA65567 TVJ65567:TVW65567 UFF65567:UFS65567 UPB65567:UPO65567 UYX65567:UZK65567 VIT65567:VJG65567 VSP65567:VTC65567 WCL65567:WCY65567 WMH65567:WMU65567 WWD65567:WWQ65567 V131103:AI131103 JR131103:KE131103 TN131103:UA131103 ADJ131103:ADW131103 ANF131103:ANS131103 AXB131103:AXO131103 BGX131103:BHK131103 BQT131103:BRG131103 CAP131103:CBC131103 CKL131103:CKY131103 CUH131103:CUU131103 DED131103:DEQ131103 DNZ131103:DOM131103 DXV131103:DYI131103 EHR131103:EIE131103 ERN131103:ESA131103 FBJ131103:FBW131103 FLF131103:FLS131103 FVB131103:FVO131103 GEX131103:GFK131103 GOT131103:GPG131103 GYP131103:GZC131103 HIL131103:HIY131103 HSH131103:HSU131103 ICD131103:ICQ131103 ILZ131103:IMM131103 IVV131103:IWI131103 JFR131103:JGE131103 JPN131103:JQA131103 JZJ131103:JZW131103 KJF131103:KJS131103 KTB131103:KTO131103 LCX131103:LDK131103 LMT131103:LNG131103 LWP131103:LXC131103 MGL131103:MGY131103 MQH131103:MQU131103 NAD131103:NAQ131103 NJZ131103:NKM131103 NTV131103:NUI131103 ODR131103:OEE131103 ONN131103:OOA131103 OXJ131103:OXW131103 PHF131103:PHS131103 PRB131103:PRO131103 QAX131103:QBK131103 QKT131103:QLG131103 QUP131103:QVC131103 REL131103:REY131103 ROH131103:ROU131103 RYD131103:RYQ131103 SHZ131103:SIM131103 SRV131103:SSI131103 TBR131103:TCE131103 TLN131103:TMA131103 TVJ131103:TVW131103 UFF131103:UFS131103 UPB131103:UPO131103 UYX131103:UZK131103 VIT131103:VJG131103 VSP131103:VTC131103 WCL131103:WCY131103 WMH131103:WMU131103 WWD131103:WWQ131103 V196639:AI196639 JR196639:KE196639 TN196639:UA196639 ADJ196639:ADW196639 ANF196639:ANS196639 AXB196639:AXO196639 BGX196639:BHK196639 BQT196639:BRG196639 CAP196639:CBC196639 CKL196639:CKY196639 CUH196639:CUU196639 DED196639:DEQ196639 DNZ196639:DOM196639 DXV196639:DYI196639 EHR196639:EIE196639 ERN196639:ESA196639 FBJ196639:FBW196639 FLF196639:FLS196639 FVB196639:FVO196639 GEX196639:GFK196639 GOT196639:GPG196639 GYP196639:GZC196639 HIL196639:HIY196639 HSH196639:HSU196639 ICD196639:ICQ196639 ILZ196639:IMM196639 IVV196639:IWI196639 JFR196639:JGE196639 JPN196639:JQA196639 JZJ196639:JZW196639 KJF196639:KJS196639 KTB196639:KTO196639 LCX196639:LDK196639 LMT196639:LNG196639 LWP196639:LXC196639 MGL196639:MGY196639 MQH196639:MQU196639 NAD196639:NAQ196639 NJZ196639:NKM196639 NTV196639:NUI196639 ODR196639:OEE196639 ONN196639:OOA196639 OXJ196639:OXW196639 PHF196639:PHS196639 PRB196639:PRO196639 QAX196639:QBK196639 QKT196639:QLG196639 QUP196639:QVC196639 REL196639:REY196639 ROH196639:ROU196639 RYD196639:RYQ196639 SHZ196639:SIM196639 SRV196639:SSI196639 TBR196639:TCE196639 TLN196639:TMA196639 TVJ196639:TVW196639 UFF196639:UFS196639 UPB196639:UPO196639 UYX196639:UZK196639 VIT196639:VJG196639 VSP196639:VTC196639 WCL196639:WCY196639 WMH196639:WMU196639 WWD196639:WWQ196639 V262175:AI262175 JR262175:KE262175 TN262175:UA262175 ADJ262175:ADW262175 ANF262175:ANS262175 AXB262175:AXO262175 BGX262175:BHK262175 BQT262175:BRG262175 CAP262175:CBC262175 CKL262175:CKY262175 CUH262175:CUU262175 DED262175:DEQ262175 DNZ262175:DOM262175 DXV262175:DYI262175 EHR262175:EIE262175 ERN262175:ESA262175 FBJ262175:FBW262175 FLF262175:FLS262175 FVB262175:FVO262175 GEX262175:GFK262175 GOT262175:GPG262175 GYP262175:GZC262175 HIL262175:HIY262175 HSH262175:HSU262175 ICD262175:ICQ262175 ILZ262175:IMM262175 IVV262175:IWI262175 JFR262175:JGE262175 JPN262175:JQA262175 JZJ262175:JZW262175 KJF262175:KJS262175 KTB262175:KTO262175 LCX262175:LDK262175 LMT262175:LNG262175 LWP262175:LXC262175 MGL262175:MGY262175 MQH262175:MQU262175 NAD262175:NAQ262175 NJZ262175:NKM262175 NTV262175:NUI262175 ODR262175:OEE262175 ONN262175:OOA262175 OXJ262175:OXW262175 PHF262175:PHS262175 PRB262175:PRO262175 QAX262175:QBK262175 QKT262175:QLG262175 QUP262175:QVC262175 REL262175:REY262175 ROH262175:ROU262175 RYD262175:RYQ262175 SHZ262175:SIM262175 SRV262175:SSI262175 TBR262175:TCE262175 TLN262175:TMA262175 TVJ262175:TVW262175 UFF262175:UFS262175 UPB262175:UPO262175 UYX262175:UZK262175 VIT262175:VJG262175 VSP262175:VTC262175 WCL262175:WCY262175 WMH262175:WMU262175 WWD262175:WWQ262175 V327711:AI327711 JR327711:KE327711 TN327711:UA327711 ADJ327711:ADW327711 ANF327711:ANS327711 AXB327711:AXO327711 BGX327711:BHK327711 BQT327711:BRG327711 CAP327711:CBC327711 CKL327711:CKY327711 CUH327711:CUU327711 DED327711:DEQ327711 DNZ327711:DOM327711 DXV327711:DYI327711 EHR327711:EIE327711 ERN327711:ESA327711 FBJ327711:FBW327711 FLF327711:FLS327711 FVB327711:FVO327711 GEX327711:GFK327711 GOT327711:GPG327711 GYP327711:GZC327711 HIL327711:HIY327711 HSH327711:HSU327711 ICD327711:ICQ327711 ILZ327711:IMM327711 IVV327711:IWI327711 JFR327711:JGE327711 JPN327711:JQA327711 JZJ327711:JZW327711 KJF327711:KJS327711 KTB327711:KTO327711 LCX327711:LDK327711 LMT327711:LNG327711 LWP327711:LXC327711 MGL327711:MGY327711 MQH327711:MQU327711 NAD327711:NAQ327711 NJZ327711:NKM327711 NTV327711:NUI327711 ODR327711:OEE327711 ONN327711:OOA327711 OXJ327711:OXW327711 PHF327711:PHS327711 PRB327711:PRO327711 QAX327711:QBK327711 QKT327711:QLG327711 QUP327711:QVC327711 REL327711:REY327711 ROH327711:ROU327711 RYD327711:RYQ327711 SHZ327711:SIM327711 SRV327711:SSI327711 TBR327711:TCE327711 TLN327711:TMA327711 TVJ327711:TVW327711 UFF327711:UFS327711 UPB327711:UPO327711 UYX327711:UZK327711 VIT327711:VJG327711 VSP327711:VTC327711 WCL327711:WCY327711 WMH327711:WMU327711 WWD327711:WWQ327711 V393247:AI393247 JR393247:KE393247 TN393247:UA393247 ADJ393247:ADW393247 ANF393247:ANS393247 AXB393247:AXO393247 BGX393247:BHK393247 BQT393247:BRG393247 CAP393247:CBC393247 CKL393247:CKY393247 CUH393247:CUU393247 DED393247:DEQ393247 DNZ393247:DOM393247 DXV393247:DYI393247 EHR393247:EIE393247 ERN393247:ESA393247 FBJ393247:FBW393247 FLF393247:FLS393247 FVB393247:FVO393247 GEX393247:GFK393247 GOT393247:GPG393247 GYP393247:GZC393247 HIL393247:HIY393247 HSH393247:HSU393247 ICD393247:ICQ393247 ILZ393247:IMM393247 IVV393247:IWI393247 JFR393247:JGE393247 JPN393247:JQA393247 JZJ393247:JZW393247 KJF393247:KJS393247 KTB393247:KTO393247 LCX393247:LDK393247 LMT393247:LNG393247 LWP393247:LXC393247 MGL393247:MGY393247 MQH393247:MQU393247 NAD393247:NAQ393247 NJZ393247:NKM393247 NTV393247:NUI393247 ODR393247:OEE393247 ONN393247:OOA393247 OXJ393247:OXW393247 PHF393247:PHS393247 PRB393247:PRO393247 QAX393247:QBK393247 QKT393247:QLG393247 QUP393247:QVC393247 REL393247:REY393247 ROH393247:ROU393247 RYD393247:RYQ393247 SHZ393247:SIM393247 SRV393247:SSI393247 TBR393247:TCE393247 TLN393247:TMA393247 TVJ393247:TVW393247 UFF393247:UFS393247 UPB393247:UPO393247 UYX393247:UZK393247 VIT393247:VJG393247 VSP393247:VTC393247 WCL393247:WCY393247 WMH393247:WMU393247 WWD393247:WWQ393247 V458783:AI458783 JR458783:KE458783 TN458783:UA458783 ADJ458783:ADW458783 ANF458783:ANS458783 AXB458783:AXO458783 BGX458783:BHK458783 BQT458783:BRG458783 CAP458783:CBC458783 CKL458783:CKY458783 CUH458783:CUU458783 DED458783:DEQ458783 DNZ458783:DOM458783 DXV458783:DYI458783 EHR458783:EIE458783 ERN458783:ESA458783 FBJ458783:FBW458783 FLF458783:FLS458783 FVB458783:FVO458783 GEX458783:GFK458783 GOT458783:GPG458783 GYP458783:GZC458783 HIL458783:HIY458783 HSH458783:HSU458783 ICD458783:ICQ458783 ILZ458783:IMM458783 IVV458783:IWI458783 JFR458783:JGE458783 JPN458783:JQA458783 JZJ458783:JZW458783 KJF458783:KJS458783 KTB458783:KTO458783 LCX458783:LDK458783 LMT458783:LNG458783 LWP458783:LXC458783 MGL458783:MGY458783 MQH458783:MQU458783 NAD458783:NAQ458783 NJZ458783:NKM458783 NTV458783:NUI458783 ODR458783:OEE458783 ONN458783:OOA458783 OXJ458783:OXW458783 PHF458783:PHS458783 PRB458783:PRO458783 QAX458783:QBK458783 QKT458783:QLG458783 QUP458783:QVC458783 REL458783:REY458783 ROH458783:ROU458783 RYD458783:RYQ458783 SHZ458783:SIM458783 SRV458783:SSI458783 TBR458783:TCE458783 TLN458783:TMA458783 TVJ458783:TVW458783 UFF458783:UFS458783 UPB458783:UPO458783 UYX458783:UZK458783 VIT458783:VJG458783 VSP458783:VTC458783 WCL458783:WCY458783 WMH458783:WMU458783 WWD458783:WWQ458783 V524319:AI524319 JR524319:KE524319 TN524319:UA524319 ADJ524319:ADW524319 ANF524319:ANS524319 AXB524319:AXO524319 BGX524319:BHK524319 BQT524319:BRG524319 CAP524319:CBC524319 CKL524319:CKY524319 CUH524319:CUU524319 DED524319:DEQ524319 DNZ524319:DOM524319 DXV524319:DYI524319 EHR524319:EIE524319 ERN524319:ESA524319 FBJ524319:FBW524319 FLF524319:FLS524319 FVB524319:FVO524319 GEX524319:GFK524319 GOT524319:GPG524319 GYP524319:GZC524319 HIL524319:HIY524319 HSH524319:HSU524319 ICD524319:ICQ524319 ILZ524319:IMM524319 IVV524319:IWI524319 JFR524319:JGE524319 JPN524319:JQA524319 JZJ524319:JZW524319 KJF524319:KJS524319 KTB524319:KTO524319 LCX524319:LDK524319 LMT524319:LNG524319 LWP524319:LXC524319 MGL524319:MGY524319 MQH524319:MQU524319 NAD524319:NAQ524319 NJZ524319:NKM524319 NTV524319:NUI524319 ODR524319:OEE524319 ONN524319:OOA524319 OXJ524319:OXW524319 PHF524319:PHS524319 PRB524319:PRO524319 QAX524319:QBK524319 QKT524319:QLG524319 QUP524319:QVC524319 REL524319:REY524319 ROH524319:ROU524319 RYD524319:RYQ524319 SHZ524319:SIM524319 SRV524319:SSI524319 TBR524319:TCE524319 TLN524319:TMA524319 TVJ524319:TVW524319 UFF524319:UFS524319 UPB524319:UPO524319 UYX524319:UZK524319 VIT524319:VJG524319 VSP524319:VTC524319 WCL524319:WCY524319 WMH524319:WMU524319 WWD524319:WWQ524319 V589855:AI589855 JR589855:KE589855 TN589855:UA589855 ADJ589855:ADW589855 ANF589855:ANS589855 AXB589855:AXO589855 BGX589855:BHK589855 BQT589855:BRG589855 CAP589855:CBC589855 CKL589855:CKY589855 CUH589855:CUU589855 DED589855:DEQ589855 DNZ589855:DOM589855 DXV589855:DYI589855 EHR589855:EIE589855 ERN589855:ESA589855 FBJ589855:FBW589855 FLF589855:FLS589855 FVB589855:FVO589855 GEX589855:GFK589855 GOT589855:GPG589855 GYP589855:GZC589855 HIL589855:HIY589855 HSH589855:HSU589855 ICD589855:ICQ589855 ILZ589855:IMM589855 IVV589855:IWI589855 JFR589855:JGE589855 JPN589855:JQA589855 JZJ589855:JZW589855 KJF589855:KJS589855 KTB589855:KTO589855 LCX589855:LDK589855 LMT589855:LNG589855 LWP589855:LXC589855 MGL589855:MGY589855 MQH589855:MQU589855 NAD589855:NAQ589855 NJZ589855:NKM589855 NTV589855:NUI589855 ODR589855:OEE589855 ONN589855:OOA589855 OXJ589855:OXW589855 PHF589855:PHS589855 PRB589855:PRO589855 QAX589855:QBK589855 QKT589855:QLG589855 QUP589855:QVC589855 REL589855:REY589855 ROH589855:ROU589855 RYD589855:RYQ589855 SHZ589855:SIM589855 SRV589855:SSI589855 TBR589855:TCE589855 TLN589855:TMA589855 TVJ589855:TVW589855 UFF589855:UFS589855 UPB589855:UPO589855 UYX589855:UZK589855 VIT589855:VJG589855 VSP589855:VTC589855 WCL589855:WCY589855 WMH589855:WMU589855 WWD589855:WWQ589855 V655391:AI655391 JR655391:KE655391 TN655391:UA655391 ADJ655391:ADW655391 ANF655391:ANS655391 AXB655391:AXO655391 BGX655391:BHK655391 BQT655391:BRG655391 CAP655391:CBC655391 CKL655391:CKY655391 CUH655391:CUU655391 DED655391:DEQ655391 DNZ655391:DOM655391 DXV655391:DYI655391 EHR655391:EIE655391 ERN655391:ESA655391 FBJ655391:FBW655391 FLF655391:FLS655391 FVB655391:FVO655391 GEX655391:GFK655391 GOT655391:GPG655391 GYP655391:GZC655391 HIL655391:HIY655391 HSH655391:HSU655391 ICD655391:ICQ655391 ILZ655391:IMM655391 IVV655391:IWI655391 JFR655391:JGE655391 JPN655391:JQA655391 JZJ655391:JZW655391 KJF655391:KJS655391 KTB655391:KTO655391 LCX655391:LDK655391 LMT655391:LNG655391 LWP655391:LXC655391 MGL655391:MGY655391 MQH655391:MQU655391 NAD655391:NAQ655391 NJZ655391:NKM655391 NTV655391:NUI655391 ODR655391:OEE655391 ONN655391:OOA655391 OXJ655391:OXW655391 PHF655391:PHS655391 PRB655391:PRO655391 QAX655391:QBK655391 QKT655391:QLG655391 QUP655391:QVC655391 REL655391:REY655391 ROH655391:ROU655391 RYD655391:RYQ655391 SHZ655391:SIM655391 SRV655391:SSI655391 TBR655391:TCE655391 TLN655391:TMA655391 TVJ655391:TVW655391 UFF655391:UFS655391 UPB655391:UPO655391 UYX655391:UZK655391 VIT655391:VJG655391 VSP655391:VTC655391 WCL655391:WCY655391 WMH655391:WMU655391 WWD655391:WWQ655391 V720927:AI720927 JR720927:KE720927 TN720927:UA720927 ADJ720927:ADW720927 ANF720927:ANS720927 AXB720927:AXO720927 BGX720927:BHK720927 BQT720927:BRG720927 CAP720927:CBC720927 CKL720927:CKY720927 CUH720927:CUU720927 DED720927:DEQ720927 DNZ720927:DOM720927 DXV720927:DYI720927 EHR720927:EIE720927 ERN720927:ESA720927 FBJ720927:FBW720927 FLF720927:FLS720927 FVB720927:FVO720927 GEX720927:GFK720927 GOT720927:GPG720927 GYP720927:GZC720927 HIL720927:HIY720927 HSH720927:HSU720927 ICD720927:ICQ720927 ILZ720927:IMM720927 IVV720927:IWI720927 JFR720927:JGE720927 JPN720927:JQA720927 JZJ720927:JZW720927 KJF720927:KJS720927 KTB720927:KTO720927 LCX720927:LDK720927 LMT720927:LNG720927 LWP720927:LXC720927 MGL720927:MGY720927 MQH720927:MQU720927 NAD720927:NAQ720927 NJZ720927:NKM720927 NTV720927:NUI720927 ODR720927:OEE720927 ONN720927:OOA720927 OXJ720927:OXW720927 PHF720927:PHS720927 PRB720927:PRO720927 QAX720927:QBK720927 QKT720927:QLG720927 QUP720927:QVC720927 REL720927:REY720927 ROH720927:ROU720927 RYD720927:RYQ720927 SHZ720927:SIM720927 SRV720927:SSI720927 TBR720927:TCE720927 TLN720927:TMA720927 TVJ720927:TVW720927 UFF720927:UFS720927 UPB720927:UPO720927 UYX720927:UZK720927 VIT720927:VJG720927 VSP720927:VTC720927 WCL720927:WCY720927 WMH720927:WMU720927 WWD720927:WWQ720927 V786463:AI786463 JR786463:KE786463 TN786463:UA786463 ADJ786463:ADW786463 ANF786463:ANS786463 AXB786463:AXO786463 BGX786463:BHK786463 BQT786463:BRG786463 CAP786463:CBC786463 CKL786463:CKY786463 CUH786463:CUU786463 DED786463:DEQ786463 DNZ786463:DOM786463 DXV786463:DYI786463 EHR786463:EIE786463 ERN786463:ESA786463 FBJ786463:FBW786463 FLF786463:FLS786463 FVB786463:FVO786463 GEX786463:GFK786463 GOT786463:GPG786463 GYP786463:GZC786463 HIL786463:HIY786463 HSH786463:HSU786463 ICD786463:ICQ786463 ILZ786463:IMM786463 IVV786463:IWI786463 JFR786463:JGE786463 JPN786463:JQA786463 JZJ786463:JZW786463 KJF786463:KJS786463 KTB786463:KTO786463 LCX786463:LDK786463 LMT786463:LNG786463 LWP786463:LXC786463 MGL786463:MGY786463 MQH786463:MQU786463 NAD786463:NAQ786463 NJZ786463:NKM786463 NTV786463:NUI786463 ODR786463:OEE786463 ONN786463:OOA786463 OXJ786463:OXW786463 PHF786463:PHS786463 PRB786463:PRO786463 QAX786463:QBK786463 QKT786463:QLG786463 QUP786463:QVC786463 REL786463:REY786463 ROH786463:ROU786463 RYD786463:RYQ786463 SHZ786463:SIM786463 SRV786463:SSI786463 TBR786463:TCE786463 TLN786463:TMA786463 TVJ786463:TVW786463 UFF786463:UFS786463 UPB786463:UPO786463 UYX786463:UZK786463 VIT786463:VJG786463 VSP786463:VTC786463 WCL786463:WCY786463 WMH786463:WMU786463 WWD786463:WWQ786463 V851999:AI851999 JR851999:KE851999 TN851999:UA851999 ADJ851999:ADW851999 ANF851999:ANS851999 AXB851999:AXO851999 BGX851999:BHK851999 BQT851999:BRG851999 CAP851999:CBC851999 CKL851999:CKY851999 CUH851999:CUU851999 DED851999:DEQ851999 DNZ851999:DOM851999 DXV851999:DYI851999 EHR851999:EIE851999 ERN851999:ESA851999 FBJ851999:FBW851999 FLF851999:FLS851999 FVB851999:FVO851999 GEX851999:GFK851999 GOT851999:GPG851999 GYP851999:GZC851999 HIL851999:HIY851999 HSH851999:HSU851999 ICD851999:ICQ851999 ILZ851999:IMM851999 IVV851999:IWI851999 JFR851999:JGE851999 JPN851999:JQA851999 JZJ851999:JZW851999 KJF851999:KJS851999 KTB851999:KTO851999 LCX851999:LDK851999 LMT851999:LNG851999 LWP851999:LXC851999 MGL851999:MGY851999 MQH851999:MQU851999 NAD851999:NAQ851999 NJZ851999:NKM851999 NTV851999:NUI851999 ODR851999:OEE851999 ONN851999:OOA851999 OXJ851999:OXW851999 PHF851999:PHS851999 PRB851999:PRO851999 QAX851999:QBK851999 QKT851999:QLG851999 QUP851999:QVC851999 REL851999:REY851999 ROH851999:ROU851999 RYD851999:RYQ851999 SHZ851999:SIM851999 SRV851999:SSI851999 TBR851999:TCE851999 TLN851999:TMA851999 TVJ851999:TVW851999 UFF851999:UFS851999 UPB851999:UPO851999 UYX851999:UZK851999 VIT851999:VJG851999 VSP851999:VTC851999 WCL851999:WCY851999 WMH851999:WMU851999 WWD851999:WWQ851999 V917535:AI917535 JR917535:KE917535 TN917535:UA917535 ADJ917535:ADW917535 ANF917535:ANS917535 AXB917535:AXO917535 BGX917535:BHK917535 BQT917535:BRG917535 CAP917535:CBC917535 CKL917535:CKY917535 CUH917535:CUU917535 DED917535:DEQ917535 DNZ917535:DOM917535 DXV917535:DYI917535 EHR917535:EIE917535 ERN917535:ESA917535 FBJ917535:FBW917535 FLF917535:FLS917535 FVB917535:FVO917535 GEX917535:GFK917535 GOT917535:GPG917535 GYP917535:GZC917535 HIL917535:HIY917535 HSH917535:HSU917535 ICD917535:ICQ917535 ILZ917535:IMM917535 IVV917535:IWI917535 JFR917535:JGE917535 JPN917535:JQA917535 JZJ917535:JZW917535 KJF917535:KJS917535 KTB917535:KTO917535 LCX917535:LDK917535 LMT917535:LNG917535 LWP917535:LXC917535 MGL917535:MGY917535 MQH917535:MQU917535 NAD917535:NAQ917535 NJZ917535:NKM917535 NTV917535:NUI917535 ODR917535:OEE917535 ONN917535:OOA917535 OXJ917535:OXW917535 PHF917535:PHS917535 PRB917535:PRO917535 QAX917535:QBK917535 QKT917535:QLG917535 QUP917535:QVC917535 REL917535:REY917535 ROH917535:ROU917535 RYD917535:RYQ917535 SHZ917535:SIM917535 SRV917535:SSI917535 TBR917535:TCE917535 TLN917535:TMA917535 TVJ917535:TVW917535 UFF917535:UFS917535 UPB917535:UPO917535 UYX917535:UZK917535 VIT917535:VJG917535 VSP917535:VTC917535 WCL917535:WCY917535 WMH917535:WMU917535 WWD917535:WWQ917535 V983071:AI983071 JR983071:KE983071 TN983071:UA983071 ADJ983071:ADW983071 ANF983071:ANS983071 AXB983071:AXO983071 BGX983071:BHK983071 BQT983071:BRG983071 CAP983071:CBC983071 CKL983071:CKY983071 CUH983071:CUU983071 DED983071:DEQ983071 DNZ983071:DOM983071 DXV983071:DYI983071 EHR983071:EIE983071 ERN983071:ESA983071 FBJ983071:FBW983071 FLF983071:FLS983071 FVB983071:FVO983071 GEX983071:GFK983071 GOT983071:GPG983071 GYP983071:GZC983071 HIL983071:HIY983071 HSH983071:HSU983071 ICD983071:ICQ983071 ILZ983071:IMM983071 IVV983071:IWI983071 JFR983071:JGE983071 JPN983071:JQA983071 JZJ983071:JZW983071 KJF983071:KJS983071 KTB983071:KTO983071 LCX983071:LDK983071 LMT983071:LNG983071 LWP983071:LXC983071 MGL983071:MGY983071 MQH983071:MQU983071 NAD983071:NAQ983071 NJZ983071:NKM983071 NTV983071:NUI983071 ODR983071:OEE983071 ONN983071:OOA983071 OXJ983071:OXW983071 PHF983071:PHS983071 PRB983071:PRO983071 QAX983071:QBK983071 QKT983071:QLG983071 QUP983071:QVC983071 REL983071:REY983071 ROH983071:ROU983071 RYD983071:RYQ983071 SHZ983071:SIM983071 SRV983071:SSI983071 TBR983071:TCE983071 TLN983071:TMA983071 TVJ983071:TVW983071 UFF983071:UFS983071 UPB983071:UPO983071 UYX983071:UZK983071 VIT983071:VJG983071 VSP983071:VTC983071 WCL983071:WCY983071 WMH983071:WMU983071 WWD983071:WWQ983071">
      <formula1>"　,管理者,事務職員,管理者、事務職員"</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G25 KA25:KC25 TW25:TY25 ADS25:ADU25 ANO25:ANQ25 AXK25:AXM25 BHG25:BHI25 BRC25:BRE25 CAY25:CBA25 CKU25:CKW25 CUQ25:CUS25 DEM25:DEO25 DOI25:DOK25 DYE25:DYG25 EIA25:EIC25 ERW25:ERY25 FBS25:FBU25 FLO25:FLQ25 FVK25:FVM25 GFG25:GFI25 GPC25:GPE25 GYY25:GZA25 HIU25:HIW25 HSQ25:HSS25 ICM25:ICO25 IMI25:IMK25 IWE25:IWG25 JGA25:JGC25 JPW25:JPY25 JZS25:JZU25 KJO25:KJQ25 KTK25:KTM25 LDG25:LDI25 LNC25:LNE25 LWY25:LXA25 MGU25:MGW25 MQQ25:MQS25 NAM25:NAO25 NKI25:NKK25 NUE25:NUG25 OEA25:OEC25 ONW25:ONY25 OXS25:OXU25 PHO25:PHQ25 PRK25:PRM25 QBG25:QBI25 QLC25:QLE25 QUY25:QVA25 REU25:REW25 ROQ25:ROS25 RYM25:RYO25 SII25:SIK25 SSE25:SSG25 TCA25:TCC25 TLW25:TLY25 TVS25:TVU25 UFO25:UFQ25 UPK25:UPM25 UZG25:UZI25 VJC25:VJE25 VSY25:VTA25 WCU25:WCW25 WMQ25:WMS25 WWM25:WWO25 AE65561:AG65561 KA65561:KC65561 TW65561:TY65561 ADS65561:ADU65561 ANO65561:ANQ65561 AXK65561:AXM65561 BHG65561:BHI65561 BRC65561:BRE65561 CAY65561:CBA65561 CKU65561:CKW65561 CUQ65561:CUS65561 DEM65561:DEO65561 DOI65561:DOK65561 DYE65561:DYG65561 EIA65561:EIC65561 ERW65561:ERY65561 FBS65561:FBU65561 FLO65561:FLQ65561 FVK65561:FVM65561 GFG65561:GFI65561 GPC65561:GPE65561 GYY65561:GZA65561 HIU65561:HIW65561 HSQ65561:HSS65561 ICM65561:ICO65561 IMI65561:IMK65561 IWE65561:IWG65561 JGA65561:JGC65561 JPW65561:JPY65561 JZS65561:JZU65561 KJO65561:KJQ65561 KTK65561:KTM65561 LDG65561:LDI65561 LNC65561:LNE65561 LWY65561:LXA65561 MGU65561:MGW65561 MQQ65561:MQS65561 NAM65561:NAO65561 NKI65561:NKK65561 NUE65561:NUG65561 OEA65561:OEC65561 ONW65561:ONY65561 OXS65561:OXU65561 PHO65561:PHQ65561 PRK65561:PRM65561 QBG65561:QBI65561 QLC65561:QLE65561 QUY65561:QVA65561 REU65561:REW65561 ROQ65561:ROS65561 RYM65561:RYO65561 SII65561:SIK65561 SSE65561:SSG65561 TCA65561:TCC65561 TLW65561:TLY65561 TVS65561:TVU65561 UFO65561:UFQ65561 UPK65561:UPM65561 UZG65561:UZI65561 VJC65561:VJE65561 VSY65561:VTA65561 WCU65561:WCW65561 WMQ65561:WMS65561 WWM65561:WWO65561 AE131097:AG131097 KA131097:KC131097 TW131097:TY131097 ADS131097:ADU131097 ANO131097:ANQ131097 AXK131097:AXM131097 BHG131097:BHI131097 BRC131097:BRE131097 CAY131097:CBA131097 CKU131097:CKW131097 CUQ131097:CUS131097 DEM131097:DEO131097 DOI131097:DOK131097 DYE131097:DYG131097 EIA131097:EIC131097 ERW131097:ERY131097 FBS131097:FBU131097 FLO131097:FLQ131097 FVK131097:FVM131097 GFG131097:GFI131097 GPC131097:GPE131097 GYY131097:GZA131097 HIU131097:HIW131097 HSQ131097:HSS131097 ICM131097:ICO131097 IMI131097:IMK131097 IWE131097:IWG131097 JGA131097:JGC131097 JPW131097:JPY131097 JZS131097:JZU131097 KJO131097:KJQ131097 KTK131097:KTM131097 LDG131097:LDI131097 LNC131097:LNE131097 LWY131097:LXA131097 MGU131097:MGW131097 MQQ131097:MQS131097 NAM131097:NAO131097 NKI131097:NKK131097 NUE131097:NUG131097 OEA131097:OEC131097 ONW131097:ONY131097 OXS131097:OXU131097 PHO131097:PHQ131097 PRK131097:PRM131097 QBG131097:QBI131097 QLC131097:QLE131097 QUY131097:QVA131097 REU131097:REW131097 ROQ131097:ROS131097 RYM131097:RYO131097 SII131097:SIK131097 SSE131097:SSG131097 TCA131097:TCC131097 TLW131097:TLY131097 TVS131097:TVU131097 UFO131097:UFQ131097 UPK131097:UPM131097 UZG131097:UZI131097 VJC131097:VJE131097 VSY131097:VTA131097 WCU131097:WCW131097 WMQ131097:WMS131097 WWM131097:WWO131097 AE196633:AG196633 KA196633:KC196633 TW196633:TY196633 ADS196633:ADU196633 ANO196633:ANQ196633 AXK196633:AXM196633 BHG196633:BHI196633 BRC196633:BRE196633 CAY196633:CBA196633 CKU196633:CKW196633 CUQ196633:CUS196633 DEM196633:DEO196633 DOI196633:DOK196633 DYE196633:DYG196633 EIA196633:EIC196633 ERW196633:ERY196633 FBS196633:FBU196633 FLO196633:FLQ196633 FVK196633:FVM196633 GFG196633:GFI196633 GPC196633:GPE196633 GYY196633:GZA196633 HIU196633:HIW196633 HSQ196633:HSS196633 ICM196633:ICO196633 IMI196633:IMK196633 IWE196633:IWG196633 JGA196633:JGC196633 JPW196633:JPY196633 JZS196633:JZU196633 KJO196633:KJQ196633 KTK196633:KTM196633 LDG196633:LDI196633 LNC196633:LNE196633 LWY196633:LXA196633 MGU196633:MGW196633 MQQ196633:MQS196633 NAM196633:NAO196633 NKI196633:NKK196633 NUE196633:NUG196633 OEA196633:OEC196633 ONW196633:ONY196633 OXS196633:OXU196633 PHO196633:PHQ196633 PRK196633:PRM196633 QBG196633:QBI196633 QLC196633:QLE196633 QUY196633:QVA196633 REU196633:REW196633 ROQ196633:ROS196633 RYM196633:RYO196633 SII196633:SIK196633 SSE196633:SSG196633 TCA196633:TCC196633 TLW196633:TLY196633 TVS196633:TVU196633 UFO196633:UFQ196633 UPK196633:UPM196633 UZG196633:UZI196633 VJC196633:VJE196633 VSY196633:VTA196633 WCU196633:WCW196633 WMQ196633:WMS196633 WWM196633:WWO196633 AE262169:AG262169 KA262169:KC262169 TW262169:TY262169 ADS262169:ADU262169 ANO262169:ANQ262169 AXK262169:AXM262169 BHG262169:BHI262169 BRC262169:BRE262169 CAY262169:CBA262169 CKU262169:CKW262169 CUQ262169:CUS262169 DEM262169:DEO262169 DOI262169:DOK262169 DYE262169:DYG262169 EIA262169:EIC262169 ERW262169:ERY262169 FBS262169:FBU262169 FLO262169:FLQ262169 FVK262169:FVM262169 GFG262169:GFI262169 GPC262169:GPE262169 GYY262169:GZA262169 HIU262169:HIW262169 HSQ262169:HSS262169 ICM262169:ICO262169 IMI262169:IMK262169 IWE262169:IWG262169 JGA262169:JGC262169 JPW262169:JPY262169 JZS262169:JZU262169 KJO262169:KJQ262169 KTK262169:KTM262169 LDG262169:LDI262169 LNC262169:LNE262169 LWY262169:LXA262169 MGU262169:MGW262169 MQQ262169:MQS262169 NAM262169:NAO262169 NKI262169:NKK262169 NUE262169:NUG262169 OEA262169:OEC262169 ONW262169:ONY262169 OXS262169:OXU262169 PHO262169:PHQ262169 PRK262169:PRM262169 QBG262169:QBI262169 QLC262169:QLE262169 QUY262169:QVA262169 REU262169:REW262169 ROQ262169:ROS262169 RYM262169:RYO262169 SII262169:SIK262169 SSE262169:SSG262169 TCA262169:TCC262169 TLW262169:TLY262169 TVS262169:TVU262169 UFO262169:UFQ262169 UPK262169:UPM262169 UZG262169:UZI262169 VJC262169:VJE262169 VSY262169:VTA262169 WCU262169:WCW262169 WMQ262169:WMS262169 WWM262169:WWO262169 AE327705:AG327705 KA327705:KC327705 TW327705:TY327705 ADS327705:ADU327705 ANO327705:ANQ327705 AXK327705:AXM327705 BHG327705:BHI327705 BRC327705:BRE327705 CAY327705:CBA327705 CKU327705:CKW327705 CUQ327705:CUS327705 DEM327705:DEO327705 DOI327705:DOK327705 DYE327705:DYG327705 EIA327705:EIC327705 ERW327705:ERY327705 FBS327705:FBU327705 FLO327705:FLQ327705 FVK327705:FVM327705 GFG327705:GFI327705 GPC327705:GPE327705 GYY327705:GZA327705 HIU327705:HIW327705 HSQ327705:HSS327705 ICM327705:ICO327705 IMI327705:IMK327705 IWE327705:IWG327705 JGA327705:JGC327705 JPW327705:JPY327705 JZS327705:JZU327705 KJO327705:KJQ327705 KTK327705:KTM327705 LDG327705:LDI327705 LNC327705:LNE327705 LWY327705:LXA327705 MGU327705:MGW327705 MQQ327705:MQS327705 NAM327705:NAO327705 NKI327705:NKK327705 NUE327705:NUG327705 OEA327705:OEC327705 ONW327705:ONY327705 OXS327705:OXU327705 PHO327705:PHQ327705 PRK327705:PRM327705 QBG327705:QBI327705 QLC327705:QLE327705 QUY327705:QVA327705 REU327705:REW327705 ROQ327705:ROS327705 RYM327705:RYO327705 SII327705:SIK327705 SSE327705:SSG327705 TCA327705:TCC327705 TLW327705:TLY327705 TVS327705:TVU327705 UFO327705:UFQ327705 UPK327705:UPM327705 UZG327705:UZI327705 VJC327705:VJE327705 VSY327705:VTA327705 WCU327705:WCW327705 WMQ327705:WMS327705 WWM327705:WWO327705 AE393241:AG393241 KA393241:KC393241 TW393241:TY393241 ADS393241:ADU393241 ANO393241:ANQ393241 AXK393241:AXM393241 BHG393241:BHI393241 BRC393241:BRE393241 CAY393241:CBA393241 CKU393241:CKW393241 CUQ393241:CUS393241 DEM393241:DEO393241 DOI393241:DOK393241 DYE393241:DYG393241 EIA393241:EIC393241 ERW393241:ERY393241 FBS393241:FBU393241 FLO393241:FLQ393241 FVK393241:FVM393241 GFG393241:GFI393241 GPC393241:GPE393241 GYY393241:GZA393241 HIU393241:HIW393241 HSQ393241:HSS393241 ICM393241:ICO393241 IMI393241:IMK393241 IWE393241:IWG393241 JGA393241:JGC393241 JPW393241:JPY393241 JZS393241:JZU393241 KJO393241:KJQ393241 KTK393241:KTM393241 LDG393241:LDI393241 LNC393241:LNE393241 LWY393241:LXA393241 MGU393241:MGW393241 MQQ393241:MQS393241 NAM393241:NAO393241 NKI393241:NKK393241 NUE393241:NUG393241 OEA393241:OEC393241 ONW393241:ONY393241 OXS393241:OXU393241 PHO393241:PHQ393241 PRK393241:PRM393241 QBG393241:QBI393241 QLC393241:QLE393241 QUY393241:QVA393241 REU393241:REW393241 ROQ393241:ROS393241 RYM393241:RYO393241 SII393241:SIK393241 SSE393241:SSG393241 TCA393241:TCC393241 TLW393241:TLY393241 TVS393241:TVU393241 UFO393241:UFQ393241 UPK393241:UPM393241 UZG393241:UZI393241 VJC393241:VJE393241 VSY393241:VTA393241 WCU393241:WCW393241 WMQ393241:WMS393241 WWM393241:WWO393241 AE458777:AG458777 KA458777:KC458777 TW458777:TY458777 ADS458777:ADU458777 ANO458777:ANQ458777 AXK458777:AXM458777 BHG458777:BHI458777 BRC458777:BRE458777 CAY458777:CBA458777 CKU458777:CKW458777 CUQ458777:CUS458777 DEM458777:DEO458777 DOI458777:DOK458777 DYE458777:DYG458777 EIA458777:EIC458777 ERW458777:ERY458777 FBS458777:FBU458777 FLO458777:FLQ458777 FVK458777:FVM458777 GFG458777:GFI458777 GPC458777:GPE458777 GYY458777:GZA458777 HIU458777:HIW458777 HSQ458777:HSS458777 ICM458777:ICO458777 IMI458777:IMK458777 IWE458777:IWG458777 JGA458777:JGC458777 JPW458777:JPY458777 JZS458777:JZU458777 KJO458777:KJQ458777 KTK458777:KTM458777 LDG458777:LDI458777 LNC458777:LNE458777 LWY458777:LXA458777 MGU458777:MGW458777 MQQ458777:MQS458777 NAM458777:NAO458777 NKI458777:NKK458777 NUE458777:NUG458777 OEA458777:OEC458777 ONW458777:ONY458777 OXS458777:OXU458777 PHO458777:PHQ458777 PRK458777:PRM458777 QBG458777:QBI458777 QLC458777:QLE458777 QUY458777:QVA458777 REU458777:REW458777 ROQ458777:ROS458777 RYM458777:RYO458777 SII458777:SIK458777 SSE458777:SSG458777 TCA458777:TCC458777 TLW458777:TLY458777 TVS458777:TVU458777 UFO458777:UFQ458777 UPK458777:UPM458777 UZG458777:UZI458777 VJC458777:VJE458777 VSY458777:VTA458777 WCU458777:WCW458777 WMQ458777:WMS458777 WWM458777:WWO458777 AE524313:AG524313 KA524313:KC524313 TW524313:TY524313 ADS524313:ADU524313 ANO524313:ANQ524313 AXK524313:AXM524313 BHG524313:BHI524313 BRC524313:BRE524313 CAY524313:CBA524313 CKU524313:CKW524313 CUQ524313:CUS524313 DEM524313:DEO524313 DOI524313:DOK524313 DYE524313:DYG524313 EIA524313:EIC524313 ERW524313:ERY524313 FBS524313:FBU524313 FLO524313:FLQ524313 FVK524313:FVM524313 GFG524313:GFI524313 GPC524313:GPE524313 GYY524313:GZA524313 HIU524313:HIW524313 HSQ524313:HSS524313 ICM524313:ICO524313 IMI524313:IMK524313 IWE524313:IWG524313 JGA524313:JGC524313 JPW524313:JPY524313 JZS524313:JZU524313 KJO524313:KJQ524313 KTK524313:KTM524313 LDG524313:LDI524313 LNC524313:LNE524313 LWY524313:LXA524313 MGU524313:MGW524313 MQQ524313:MQS524313 NAM524313:NAO524313 NKI524313:NKK524313 NUE524313:NUG524313 OEA524313:OEC524313 ONW524313:ONY524313 OXS524313:OXU524313 PHO524313:PHQ524313 PRK524313:PRM524313 QBG524313:QBI524313 QLC524313:QLE524313 QUY524313:QVA524313 REU524313:REW524313 ROQ524313:ROS524313 RYM524313:RYO524313 SII524313:SIK524313 SSE524313:SSG524313 TCA524313:TCC524313 TLW524313:TLY524313 TVS524313:TVU524313 UFO524313:UFQ524313 UPK524313:UPM524313 UZG524313:UZI524313 VJC524313:VJE524313 VSY524313:VTA524313 WCU524313:WCW524313 WMQ524313:WMS524313 WWM524313:WWO524313 AE589849:AG589849 KA589849:KC589849 TW589849:TY589849 ADS589849:ADU589849 ANO589849:ANQ589849 AXK589849:AXM589849 BHG589849:BHI589849 BRC589849:BRE589849 CAY589849:CBA589849 CKU589849:CKW589849 CUQ589849:CUS589849 DEM589849:DEO589849 DOI589849:DOK589849 DYE589849:DYG589849 EIA589849:EIC589849 ERW589849:ERY589849 FBS589849:FBU589849 FLO589849:FLQ589849 FVK589849:FVM589849 GFG589849:GFI589849 GPC589849:GPE589849 GYY589849:GZA589849 HIU589849:HIW589849 HSQ589849:HSS589849 ICM589849:ICO589849 IMI589849:IMK589849 IWE589849:IWG589849 JGA589849:JGC589849 JPW589849:JPY589849 JZS589849:JZU589849 KJO589849:KJQ589849 KTK589849:KTM589849 LDG589849:LDI589849 LNC589849:LNE589849 LWY589849:LXA589849 MGU589849:MGW589849 MQQ589849:MQS589849 NAM589849:NAO589849 NKI589849:NKK589849 NUE589849:NUG589849 OEA589849:OEC589849 ONW589849:ONY589849 OXS589849:OXU589849 PHO589849:PHQ589849 PRK589849:PRM589849 QBG589849:QBI589849 QLC589849:QLE589849 QUY589849:QVA589849 REU589849:REW589849 ROQ589849:ROS589849 RYM589849:RYO589849 SII589849:SIK589849 SSE589849:SSG589849 TCA589849:TCC589849 TLW589849:TLY589849 TVS589849:TVU589849 UFO589849:UFQ589849 UPK589849:UPM589849 UZG589849:UZI589849 VJC589849:VJE589849 VSY589849:VTA589849 WCU589849:WCW589849 WMQ589849:WMS589849 WWM589849:WWO589849 AE655385:AG655385 KA655385:KC655385 TW655385:TY655385 ADS655385:ADU655385 ANO655385:ANQ655385 AXK655385:AXM655385 BHG655385:BHI655385 BRC655385:BRE655385 CAY655385:CBA655385 CKU655385:CKW655385 CUQ655385:CUS655385 DEM655385:DEO655385 DOI655385:DOK655385 DYE655385:DYG655385 EIA655385:EIC655385 ERW655385:ERY655385 FBS655385:FBU655385 FLO655385:FLQ655385 FVK655385:FVM655385 GFG655385:GFI655385 GPC655385:GPE655385 GYY655385:GZA655385 HIU655385:HIW655385 HSQ655385:HSS655385 ICM655385:ICO655385 IMI655385:IMK655385 IWE655385:IWG655385 JGA655385:JGC655385 JPW655385:JPY655385 JZS655385:JZU655385 KJO655385:KJQ655385 KTK655385:KTM655385 LDG655385:LDI655385 LNC655385:LNE655385 LWY655385:LXA655385 MGU655385:MGW655385 MQQ655385:MQS655385 NAM655385:NAO655385 NKI655385:NKK655385 NUE655385:NUG655385 OEA655385:OEC655385 ONW655385:ONY655385 OXS655385:OXU655385 PHO655385:PHQ655385 PRK655385:PRM655385 QBG655385:QBI655385 QLC655385:QLE655385 QUY655385:QVA655385 REU655385:REW655385 ROQ655385:ROS655385 RYM655385:RYO655385 SII655385:SIK655385 SSE655385:SSG655385 TCA655385:TCC655385 TLW655385:TLY655385 TVS655385:TVU655385 UFO655385:UFQ655385 UPK655385:UPM655385 UZG655385:UZI655385 VJC655385:VJE655385 VSY655385:VTA655385 WCU655385:WCW655385 WMQ655385:WMS655385 WWM655385:WWO655385 AE720921:AG720921 KA720921:KC720921 TW720921:TY720921 ADS720921:ADU720921 ANO720921:ANQ720921 AXK720921:AXM720921 BHG720921:BHI720921 BRC720921:BRE720921 CAY720921:CBA720921 CKU720921:CKW720921 CUQ720921:CUS720921 DEM720921:DEO720921 DOI720921:DOK720921 DYE720921:DYG720921 EIA720921:EIC720921 ERW720921:ERY720921 FBS720921:FBU720921 FLO720921:FLQ720921 FVK720921:FVM720921 GFG720921:GFI720921 GPC720921:GPE720921 GYY720921:GZA720921 HIU720921:HIW720921 HSQ720921:HSS720921 ICM720921:ICO720921 IMI720921:IMK720921 IWE720921:IWG720921 JGA720921:JGC720921 JPW720921:JPY720921 JZS720921:JZU720921 KJO720921:KJQ720921 KTK720921:KTM720921 LDG720921:LDI720921 LNC720921:LNE720921 LWY720921:LXA720921 MGU720921:MGW720921 MQQ720921:MQS720921 NAM720921:NAO720921 NKI720921:NKK720921 NUE720921:NUG720921 OEA720921:OEC720921 ONW720921:ONY720921 OXS720921:OXU720921 PHO720921:PHQ720921 PRK720921:PRM720921 QBG720921:QBI720921 QLC720921:QLE720921 QUY720921:QVA720921 REU720921:REW720921 ROQ720921:ROS720921 RYM720921:RYO720921 SII720921:SIK720921 SSE720921:SSG720921 TCA720921:TCC720921 TLW720921:TLY720921 TVS720921:TVU720921 UFO720921:UFQ720921 UPK720921:UPM720921 UZG720921:UZI720921 VJC720921:VJE720921 VSY720921:VTA720921 WCU720921:WCW720921 WMQ720921:WMS720921 WWM720921:WWO720921 AE786457:AG786457 KA786457:KC786457 TW786457:TY786457 ADS786457:ADU786457 ANO786457:ANQ786457 AXK786457:AXM786457 BHG786457:BHI786457 BRC786457:BRE786457 CAY786457:CBA786457 CKU786457:CKW786457 CUQ786457:CUS786457 DEM786457:DEO786457 DOI786457:DOK786457 DYE786457:DYG786457 EIA786457:EIC786457 ERW786457:ERY786457 FBS786457:FBU786457 FLO786457:FLQ786457 FVK786457:FVM786457 GFG786457:GFI786457 GPC786457:GPE786457 GYY786457:GZA786457 HIU786457:HIW786457 HSQ786457:HSS786457 ICM786457:ICO786457 IMI786457:IMK786457 IWE786457:IWG786457 JGA786457:JGC786457 JPW786457:JPY786457 JZS786457:JZU786457 KJO786457:KJQ786457 KTK786457:KTM786457 LDG786457:LDI786457 LNC786457:LNE786457 LWY786457:LXA786457 MGU786457:MGW786457 MQQ786457:MQS786457 NAM786457:NAO786457 NKI786457:NKK786457 NUE786457:NUG786457 OEA786457:OEC786457 ONW786457:ONY786457 OXS786457:OXU786457 PHO786457:PHQ786457 PRK786457:PRM786457 QBG786457:QBI786457 QLC786457:QLE786457 QUY786457:QVA786457 REU786457:REW786457 ROQ786457:ROS786457 RYM786457:RYO786457 SII786457:SIK786457 SSE786457:SSG786457 TCA786457:TCC786457 TLW786457:TLY786457 TVS786457:TVU786457 UFO786457:UFQ786457 UPK786457:UPM786457 UZG786457:UZI786457 VJC786457:VJE786457 VSY786457:VTA786457 WCU786457:WCW786457 WMQ786457:WMS786457 WWM786457:WWO786457 AE851993:AG851993 KA851993:KC851993 TW851993:TY851993 ADS851993:ADU851993 ANO851993:ANQ851993 AXK851993:AXM851993 BHG851993:BHI851993 BRC851993:BRE851993 CAY851993:CBA851993 CKU851993:CKW851993 CUQ851993:CUS851993 DEM851993:DEO851993 DOI851993:DOK851993 DYE851993:DYG851993 EIA851993:EIC851993 ERW851993:ERY851993 FBS851993:FBU851993 FLO851993:FLQ851993 FVK851993:FVM851993 GFG851993:GFI851993 GPC851993:GPE851993 GYY851993:GZA851993 HIU851993:HIW851993 HSQ851993:HSS851993 ICM851993:ICO851993 IMI851993:IMK851993 IWE851993:IWG851993 JGA851993:JGC851993 JPW851993:JPY851993 JZS851993:JZU851993 KJO851993:KJQ851993 KTK851993:KTM851993 LDG851993:LDI851993 LNC851993:LNE851993 LWY851993:LXA851993 MGU851993:MGW851993 MQQ851993:MQS851993 NAM851993:NAO851993 NKI851993:NKK851993 NUE851993:NUG851993 OEA851993:OEC851993 ONW851993:ONY851993 OXS851993:OXU851993 PHO851993:PHQ851993 PRK851993:PRM851993 QBG851993:QBI851993 QLC851993:QLE851993 QUY851993:QVA851993 REU851993:REW851993 ROQ851993:ROS851993 RYM851993:RYO851993 SII851993:SIK851993 SSE851993:SSG851993 TCA851993:TCC851993 TLW851993:TLY851993 TVS851993:TVU851993 UFO851993:UFQ851993 UPK851993:UPM851993 UZG851993:UZI851993 VJC851993:VJE851993 VSY851993:VTA851993 WCU851993:WCW851993 WMQ851993:WMS851993 WWM851993:WWO851993 AE917529:AG917529 KA917529:KC917529 TW917529:TY917529 ADS917529:ADU917529 ANO917529:ANQ917529 AXK917529:AXM917529 BHG917529:BHI917529 BRC917529:BRE917529 CAY917529:CBA917529 CKU917529:CKW917529 CUQ917529:CUS917529 DEM917529:DEO917529 DOI917529:DOK917529 DYE917529:DYG917529 EIA917529:EIC917529 ERW917529:ERY917529 FBS917529:FBU917529 FLO917529:FLQ917529 FVK917529:FVM917529 GFG917529:GFI917529 GPC917529:GPE917529 GYY917529:GZA917529 HIU917529:HIW917529 HSQ917529:HSS917529 ICM917529:ICO917529 IMI917529:IMK917529 IWE917529:IWG917529 JGA917529:JGC917529 JPW917529:JPY917529 JZS917529:JZU917529 KJO917529:KJQ917529 KTK917529:KTM917529 LDG917529:LDI917529 LNC917529:LNE917529 LWY917529:LXA917529 MGU917529:MGW917529 MQQ917529:MQS917529 NAM917529:NAO917529 NKI917529:NKK917529 NUE917529:NUG917529 OEA917529:OEC917529 ONW917529:ONY917529 OXS917529:OXU917529 PHO917529:PHQ917529 PRK917529:PRM917529 QBG917529:QBI917529 QLC917529:QLE917529 QUY917529:QVA917529 REU917529:REW917529 ROQ917529:ROS917529 RYM917529:RYO917529 SII917529:SIK917529 SSE917529:SSG917529 TCA917529:TCC917529 TLW917529:TLY917529 TVS917529:TVU917529 UFO917529:UFQ917529 UPK917529:UPM917529 UZG917529:UZI917529 VJC917529:VJE917529 VSY917529:VTA917529 WCU917529:WCW917529 WMQ917529:WMS917529 WWM917529:WWO917529 AE983065:AG983065 KA983065:KC983065 TW983065:TY983065 ADS983065:ADU983065 ANO983065:ANQ983065 AXK983065:AXM983065 BHG983065:BHI983065 BRC983065:BRE983065 CAY983065:CBA983065 CKU983065:CKW983065 CUQ983065:CUS983065 DEM983065:DEO983065 DOI983065:DOK983065 DYE983065:DYG983065 EIA983065:EIC983065 ERW983065:ERY983065 FBS983065:FBU983065 FLO983065:FLQ983065 FVK983065:FVM983065 GFG983065:GFI983065 GPC983065:GPE983065 GYY983065:GZA983065 HIU983065:HIW983065 HSQ983065:HSS983065 ICM983065:ICO983065 IMI983065:IMK983065 IWE983065:IWG983065 JGA983065:JGC983065 JPW983065:JPY983065 JZS983065:JZU983065 KJO983065:KJQ983065 KTK983065:KTM983065 LDG983065:LDI983065 LNC983065:LNE983065 LWY983065:LXA983065 MGU983065:MGW983065 MQQ983065:MQS983065 NAM983065:NAO983065 NKI983065:NKK983065 NUE983065:NUG983065 OEA983065:OEC983065 ONW983065:ONY983065 OXS983065:OXU983065 PHO983065:PHQ983065 PRK983065:PRM983065 QBG983065:QBI983065 QLC983065:QLE983065 QUY983065:QVA983065 REU983065:REW983065 ROQ983065:ROS983065 RYM983065:RYO983065 SII983065:SIK983065 SSE983065:SSG983065 TCA983065:TCC983065 TLW983065:TLY983065 TVS983065:TVU983065 UFO983065:UFQ983065 UPK983065:UPM983065 UZG983065:UZI983065 VJC983065:VJE983065 VSY983065:VTA983065 WCU983065:WCW983065 WMQ983065:WMS983065 WWM983065:WWO98306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prompt="管理者は、サービス提供職員との兼務はできません。" sqref="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formula1>"　,サービス管理責任者,事務職員,サービス管理責任者、事務職員"</formula1>
    </dataValidation>
    <dataValidation imeMode="fullAlpha"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G10 KB10:KC10 TX10:TY10 ADT10:ADU10 ANP10:ANQ10 AXL10:AXM10 BHH10:BHI10 BRD10:BRE10 CAZ10:CBA10 CKV10:CKW10 CUR10:CUS10 DEN10:DEO10 DOJ10:DOK10 DYF10:DYG10 EIB10:EIC10 ERX10:ERY10 FBT10:FBU10 FLP10:FLQ10 FVL10:FVM10 GFH10:GFI10 GPD10:GPE10 GYZ10:GZA10 HIV10:HIW10 HSR10:HSS10 ICN10:ICO10 IMJ10:IMK10 IWF10:IWG10 JGB10:JGC10 JPX10:JPY10 JZT10:JZU10 KJP10:KJQ10 KTL10:KTM10 LDH10:LDI10 LND10:LNE10 LWZ10:LXA10 MGV10:MGW10 MQR10:MQS10 NAN10:NAO10 NKJ10:NKK10 NUF10:NUG10 OEB10:OEC10 ONX10:ONY10 OXT10:OXU10 PHP10:PHQ10 PRL10:PRM10 QBH10:QBI10 QLD10:QLE10 QUZ10:QVA10 REV10:REW10 ROR10:ROS10 RYN10:RYO10 SIJ10:SIK10 SSF10:SSG10 TCB10:TCC10 TLX10:TLY10 TVT10:TVU10 UFP10:UFQ10 UPL10:UPM10 UZH10:UZI10 VJD10:VJE10 VSZ10:VTA10 WCV10:WCW10 WMR10:WMS10 WWN10:WWO10 AF65546:AG65546 KB65546:KC65546 TX65546:TY65546 ADT65546:ADU65546 ANP65546:ANQ65546 AXL65546:AXM65546 BHH65546:BHI65546 BRD65546:BRE65546 CAZ65546:CBA65546 CKV65546:CKW65546 CUR65546:CUS65546 DEN65546:DEO65546 DOJ65546:DOK65546 DYF65546:DYG65546 EIB65546:EIC65546 ERX65546:ERY65546 FBT65546:FBU65546 FLP65546:FLQ65546 FVL65546:FVM65546 GFH65546:GFI65546 GPD65546:GPE65546 GYZ65546:GZA65546 HIV65546:HIW65546 HSR65546:HSS65546 ICN65546:ICO65546 IMJ65546:IMK65546 IWF65546:IWG65546 JGB65546:JGC65546 JPX65546:JPY65546 JZT65546:JZU65546 KJP65546:KJQ65546 KTL65546:KTM65546 LDH65546:LDI65546 LND65546:LNE65546 LWZ65546:LXA65546 MGV65546:MGW65546 MQR65546:MQS65546 NAN65546:NAO65546 NKJ65546:NKK65546 NUF65546:NUG65546 OEB65546:OEC65546 ONX65546:ONY65546 OXT65546:OXU65546 PHP65546:PHQ65546 PRL65546:PRM65546 QBH65546:QBI65546 QLD65546:QLE65546 QUZ65546:QVA65546 REV65546:REW65546 ROR65546:ROS65546 RYN65546:RYO65546 SIJ65546:SIK65546 SSF65546:SSG65546 TCB65546:TCC65546 TLX65546:TLY65546 TVT65546:TVU65546 UFP65546:UFQ65546 UPL65546:UPM65546 UZH65546:UZI65546 VJD65546:VJE65546 VSZ65546:VTA65546 WCV65546:WCW65546 WMR65546:WMS65546 WWN65546:WWO65546 AF131082:AG131082 KB131082:KC131082 TX131082:TY131082 ADT131082:ADU131082 ANP131082:ANQ131082 AXL131082:AXM131082 BHH131082:BHI131082 BRD131082:BRE131082 CAZ131082:CBA131082 CKV131082:CKW131082 CUR131082:CUS131082 DEN131082:DEO131082 DOJ131082:DOK131082 DYF131082:DYG131082 EIB131082:EIC131082 ERX131082:ERY131082 FBT131082:FBU131082 FLP131082:FLQ131082 FVL131082:FVM131082 GFH131082:GFI131082 GPD131082:GPE131082 GYZ131082:GZA131082 HIV131082:HIW131082 HSR131082:HSS131082 ICN131082:ICO131082 IMJ131082:IMK131082 IWF131082:IWG131082 JGB131082:JGC131082 JPX131082:JPY131082 JZT131082:JZU131082 KJP131082:KJQ131082 KTL131082:KTM131082 LDH131082:LDI131082 LND131082:LNE131082 LWZ131082:LXA131082 MGV131082:MGW131082 MQR131082:MQS131082 NAN131082:NAO131082 NKJ131082:NKK131082 NUF131082:NUG131082 OEB131082:OEC131082 ONX131082:ONY131082 OXT131082:OXU131082 PHP131082:PHQ131082 PRL131082:PRM131082 QBH131082:QBI131082 QLD131082:QLE131082 QUZ131082:QVA131082 REV131082:REW131082 ROR131082:ROS131082 RYN131082:RYO131082 SIJ131082:SIK131082 SSF131082:SSG131082 TCB131082:TCC131082 TLX131082:TLY131082 TVT131082:TVU131082 UFP131082:UFQ131082 UPL131082:UPM131082 UZH131082:UZI131082 VJD131082:VJE131082 VSZ131082:VTA131082 WCV131082:WCW131082 WMR131082:WMS131082 WWN131082:WWO131082 AF196618:AG196618 KB196618:KC196618 TX196618:TY196618 ADT196618:ADU196618 ANP196618:ANQ196618 AXL196618:AXM196618 BHH196618:BHI196618 BRD196618:BRE196618 CAZ196618:CBA196618 CKV196618:CKW196618 CUR196618:CUS196618 DEN196618:DEO196618 DOJ196618:DOK196618 DYF196618:DYG196618 EIB196618:EIC196618 ERX196618:ERY196618 FBT196618:FBU196618 FLP196618:FLQ196618 FVL196618:FVM196618 GFH196618:GFI196618 GPD196618:GPE196618 GYZ196618:GZA196618 HIV196618:HIW196618 HSR196618:HSS196618 ICN196618:ICO196618 IMJ196618:IMK196618 IWF196618:IWG196618 JGB196618:JGC196618 JPX196618:JPY196618 JZT196618:JZU196618 KJP196618:KJQ196618 KTL196618:KTM196618 LDH196618:LDI196618 LND196618:LNE196618 LWZ196618:LXA196618 MGV196618:MGW196618 MQR196618:MQS196618 NAN196618:NAO196618 NKJ196618:NKK196618 NUF196618:NUG196618 OEB196618:OEC196618 ONX196618:ONY196618 OXT196618:OXU196618 PHP196618:PHQ196618 PRL196618:PRM196618 QBH196618:QBI196618 QLD196618:QLE196618 QUZ196618:QVA196618 REV196618:REW196618 ROR196618:ROS196618 RYN196618:RYO196618 SIJ196618:SIK196618 SSF196618:SSG196618 TCB196618:TCC196618 TLX196618:TLY196618 TVT196618:TVU196618 UFP196618:UFQ196618 UPL196618:UPM196618 UZH196618:UZI196618 VJD196618:VJE196618 VSZ196618:VTA196618 WCV196618:WCW196618 WMR196618:WMS196618 WWN196618:WWO196618 AF262154:AG262154 KB262154:KC262154 TX262154:TY262154 ADT262154:ADU262154 ANP262154:ANQ262154 AXL262154:AXM262154 BHH262154:BHI262154 BRD262154:BRE262154 CAZ262154:CBA262154 CKV262154:CKW262154 CUR262154:CUS262154 DEN262154:DEO262154 DOJ262154:DOK262154 DYF262154:DYG262154 EIB262154:EIC262154 ERX262154:ERY262154 FBT262154:FBU262154 FLP262154:FLQ262154 FVL262154:FVM262154 GFH262154:GFI262154 GPD262154:GPE262154 GYZ262154:GZA262154 HIV262154:HIW262154 HSR262154:HSS262154 ICN262154:ICO262154 IMJ262154:IMK262154 IWF262154:IWG262154 JGB262154:JGC262154 JPX262154:JPY262154 JZT262154:JZU262154 KJP262154:KJQ262154 KTL262154:KTM262154 LDH262154:LDI262154 LND262154:LNE262154 LWZ262154:LXA262154 MGV262154:MGW262154 MQR262154:MQS262154 NAN262154:NAO262154 NKJ262154:NKK262154 NUF262154:NUG262154 OEB262154:OEC262154 ONX262154:ONY262154 OXT262154:OXU262154 PHP262154:PHQ262154 PRL262154:PRM262154 QBH262154:QBI262154 QLD262154:QLE262154 QUZ262154:QVA262154 REV262154:REW262154 ROR262154:ROS262154 RYN262154:RYO262154 SIJ262154:SIK262154 SSF262154:SSG262154 TCB262154:TCC262154 TLX262154:TLY262154 TVT262154:TVU262154 UFP262154:UFQ262154 UPL262154:UPM262154 UZH262154:UZI262154 VJD262154:VJE262154 VSZ262154:VTA262154 WCV262154:WCW262154 WMR262154:WMS262154 WWN262154:WWO262154 AF327690:AG327690 KB327690:KC327690 TX327690:TY327690 ADT327690:ADU327690 ANP327690:ANQ327690 AXL327690:AXM327690 BHH327690:BHI327690 BRD327690:BRE327690 CAZ327690:CBA327690 CKV327690:CKW327690 CUR327690:CUS327690 DEN327690:DEO327690 DOJ327690:DOK327690 DYF327690:DYG327690 EIB327690:EIC327690 ERX327690:ERY327690 FBT327690:FBU327690 FLP327690:FLQ327690 FVL327690:FVM327690 GFH327690:GFI327690 GPD327690:GPE327690 GYZ327690:GZA327690 HIV327690:HIW327690 HSR327690:HSS327690 ICN327690:ICO327690 IMJ327690:IMK327690 IWF327690:IWG327690 JGB327690:JGC327690 JPX327690:JPY327690 JZT327690:JZU327690 KJP327690:KJQ327690 KTL327690:KTM327690 LDH327690:LDI327690 LND327690:LNE327690 LWZ327690:LXA327690 MGV327690:MGW327690 MQR327690:MQS327690 NAN327690:NAO327690 NKJ327690:NKK327690 NUF327690:NUG327690 OEB327690:OEC327690 ONX327690:ONY327690 OXT327690:OXU327690 PHP327690:PHQ327690 PRL327690:PRM327690 QBH327690:QBI327690 QLD327690:QLE327690 QUZ327690:QVA327690 REV327690:REW327690 ROR327690:ROS327690 RYN327690:RYO327690 SIJ327690:SIK327690 SSF327690:SSG327690 TCB327690:TCC327690 TLX327690:TLY327690 TVT327690:TVU327690 UFP327690:UFQ327690 UPL327690:UPM327690 UZH327690:UZI327690 VJD327690:VJE327690 VSZ327690:VTA327690 WCV327690:WCW327690 WMR327690:WMS327690 WWN327690:WWO327690 AF393226:AG393226 KB393226:KC393226 TX393226:TY393226 ADT393226:ADU393226 ANP393226:ANQ393226 AXL393226:AXM393226 BHH393226:BHI393226 BRD393226:BRE393226 CAZ393226:CBA393226 CKV393226:CKW393226 CUR393226:CUS393226 DEN393226:DEO393226 DOJ393226:DOK393226 DYF393226:DYG393226 EIB393226:EIC393226 ERX393226:ERY393226 FBT393226:FBU393226 FLP393226:FLQ393226 FVL393226:FVM393226 GFH393226:GFI393226 GPD393226:GPE393226 GYZ393226:GZA393226 HIV393226:HIW393226 HSR393226:HSS393226 ICN393226:ICO393226 IMJ393226:IMK393226 IWF393226:IWG393226 JGB393226:JGC393226 JPX393226:JPY393226 JZT393226:JZU393226 KJP393226:KJQ393226 KTL393226:KTM393226 LDH393226:LDI393226 LND393226:LNE393226 LWZ393226:LXA393226 MGV393226:MGW393226 MQR393226:MQS393226 NAN393226:NAO393226 NKJ393226:NKK393226 NUF393226:NUG393226 OEB393226:OEC393226 ONX393226:ONY393226 OXT393226:OXU393226 PHP393226:PHQ393226 PRL393226:PRM393226 QBH393226:QBI393226 QLD393226:QLE393226 QUZ393226:QVA393226 REV393226:REW393226 ROR393226:ROS393226 RYN393226:RYO393226 SIJ393226:SIK393226 SSF393226:SSG393226 TCB393226:TCC393226 TLX393226:TLY393226 TVT393226:TVU393226 UFP393226:UFQ393226 UPL393226:UPM393226 UZH393226:UZI393226 VJD393226:VJE393226 VSZ393226:VTA393226 WCV393226:WCW393226 WMR393226:WMS393226 WWN393226:WWO393226 AF458762:AG458762 KB458762:KC458762 TX458762:TY458762 ADT458762:ADU458762 ANP458762:ANQ458762 AXL458762:AXM458762 BHH458762:BHI458762 BRD458762:BRE458762 CAZ458762:CBA458762 CKV458762:CKW458762 CUR458762:CUS458762 DEN458762:DEO458762 DOJ458762:DOK458762 DYF458762:DYG458762 EIB458762:EIC458762 ERX458762:ERY458762 FBT458762:FBU458762 FLP458762:FLQ458762 FVL458762:FVM458762 GFH458762:GFI458762 GPD458762:GPE458762 GYZ458762:GZA458762 HIV458762:HIW458762 HSR458762:HSS458762 ICN458762:ICO458762 IMJ458762:IMK458762 IWF458762:IWG458762 JGB458762:JGC458762 JPX458762:JPY458762 JZT458762:JZU458762 KJP458762:KJQ458762 KTL458762:KTM458762 LDH458762:LDI458762 LND458762:LNE458762 LWZ458762:LXA458762 MGV458762:MGW458762 MQR458762:MQS458762 NAN458762:NAO458762 NKJ458762:NKK458762 NUF458762:NUG458762 OEB458762:OEC458762 ONX458762:ONY458762 OXT458762:OXU458762 PHP458762:PHQ458762 PRL458762:PRM458762 QBH458762:QBI458762 QLD458762:QLE458762 QUZ458762:QVA458762 REV458762:REW458762 ROR458762:ROS458762 RYN458762:RYO458762 SIJ458762:SIK458762 SSF458762:SSG458762 TCB458762:TCC458762 TLX458762:TLY458762 TVT458762:TVU458762 UFP458762:UFQ458762 UPL458762:UPM458762 UZH458762:UZI458762 VJD458762:VJE458762 VSZ458762:VTA458762 WCV458762:WCW458762 WMR458762:WMS458762 WWN458762:WWO458762 AF524298:AG524298 KB524298:KC524298 TX524298:TY524298 ADT524298:ADU524298 ANP524298:ANQ524298 AXL524298:AXM524298 BHH524298:BHI524298 BRD524298:BRE524298 CAZ524298:CBA524298 CKV524298:CKW524298 CUR524298:CUS524298 DEN524298:DEO524298 DOJ524298:DOK524298 DYF524298:DYG524298 EIB524298:EIC524298 ERX524298:ERY524298 FBT524298:FBU524298 FLP524298:FLQ524298 FVL524298:FVM524298 GFH524298:GFI524298 GPD524298:GPE524298 GYZ524298:GZA524298 HIV524298:HIW524298 HSR524298:HSS524298 ICN524298:ICO524298 IMJ524298:IMK524298 IWF524298:IWG524298 JGB524298:JGC524298 JPX524298:JPY524298 JZT524298:JZU524298 KJP524298:KJQ524298 KTL524298:KTM524298 LDH524298:LDI524298 LND524298:LNE524298 LWZ524298:LXA524298 MGV524298:MGW524298 MQR524298:MQS524298 NAN524298:NAO524298 NKJ524298:NKK524298 NUF524298:NUG524298 OEB524298:OEC524298 ONX524298:ONY524298 OXT524298:OXU524298 PHP524298:PHQ524298 PRL524298:PRM524298 QBH524298:QBI524298 QLD524298:QLE524298 QUZ524298:QVA524298 REV524298:REW524298 ROR524298:ROS524298 RYN524298:RYO524298 SIJ524298:SIK524298 SSF524298:SSG524298 TCB524298:TCC524298 TLX524298:TLY524298 TVT524298:TVU524298 UFP524298:UFQ524298 UPL524298:UPM524298 UZH524298:UZI524298 VJD524298:VJE524298 VSZ524298:VTA524298 WCV524298:WCW524298 WMR524298:WMS524298 WWN524298:WWO524298 AF589834:AG589834 KB589834:KC589834 TX589834:TY589834 ADT589834:ADU589834 ANP589834:ANQ589834 AXL589834:AXM589834 BHH589834:BHI589834 BRD589834:BRE589834 CAZ589834:CBA589834 CKV589834:CKW589834 CUR589834:CUS589834 DEN589834:DEO589834 DOJ589834:DOK589834 DYF589834:DYG589834 EIB589834:EIC589834 ERX589834:ERY589834 FBT589834:FBU589834 FLP589834:FLQ589834 FVL589834:FVM589834 GFH589834:GFI589834 GPD589834:GPE589834 GYZ589834:GZA589834 HIV589834:HIW589834 HSR589834:HSS589834 ICN589834:ICO589834 IMJ589834:IMK589834 IWF589834:IWG589834 JGB589834:JGC589834 JPX589834:JPY589834 JZT589834:JZU589834 KJP589834:KJQ589834 KTL589834:KTM589834 LDH589834:LDI589834 LND589834:LNE589834 LWZ589834:LXA589834 MGV589834:MGW589834 MQR589834:MQS589834 NAN589834:NAO589834 NKJ589834:NKK589834 NUF589834:NUG589834 OEB589834:OEC589834 ONX589834:ONY589834 OXT589834:OXU589834 PHP589834:PHQ589834 PRL589834:PRM589834 QBH589834:QBI589834 QLD589834:QLE589834 QUZ589834:QVA589834 REV589834:REW589834 ROR589834:ROS589834 RYN589834:RYO589834 SIJ589834:SIK589834 SSF589834:SSG589834 TCB589834:TCC589834 TLX589834:TLY589834 TVT589834:TVU589834 UFP589834:UFQ589834 UPL589834:UPM589834 UZH589834:UZI589834 VJD589834:VJE589834 VSZ589834:VTA589834 WCV589834:WCW589834 WMR589834:WMS589834 WWN589834:WWO589834 AF655370:AG655370 KB655370:KC655370 TX655370:TY655370 ADT655370:ADU655370 ANP655370:ANQ655370 AXL655370:AXM655370 BHH655370:BHI655370 BRD655370:BRE655370 CAZ655370:CBA655370 CKV655370:CKW655370 CUR655370:CUS655370 DEN655370:DEO655370 DOJ655370:DOK655370 DYF655370:DYG655370 EIB655370:EIC655370 ERX655370:ERY655370 FBT655370:FBU655370 FLP655370:FLQ655370 FVL655370:FVM655370 GFH655370:GFI655370 GPD655370:GPE655370 GYZ655370:GZA655370 HIV655370:HIW655370 HSR655370:HSS655370 ICN655370:ICO655370 IMJ655370:IMK655370 IWF655370:IWG655370 JGB655370:JGC655370 JPX655370:JPY655370 JZT655370:JZU655370 KJP655370:KJQ655370 KTL655370:KTM655370 LDH655370:LDI655370 LND655370:LNE655370 LWZ655370:LXA655370 MGV655370:MGW655370 MQR655370:MQS655370 NAN655370:NAO655370 NKJ655370:NKK655370 NUF655370:NUG655370 OEB655370:OEC655370 ONX655370:ONY655370 OXT655370:OXU655370 PHP655370:PHQ655370 PRL655370:PRM655370 QBH655370:QBI655370 QLD655370:QLE655370 QUZ655370:QVA655370 REV655370:REW655370 ROR655370:ROS655370 RYN655370:RYO655370 SIJ655370:SIK655370 SSF655370:SSG655370 TCB655370:TCC655370 TLX655370:TLY655370 TVT655370:TVU655370 UFP655370:UFQ655370 UPL655370:UPM655370 UZH655370:UZI655370 VJD655370:VJE655370 VSZ655370:VTA655370 WCV655370:WCW655370 WMR655370:WMS655370 WWN655370:WWO655370 AF720906:AG720906 KB720906:KC720906 TX720906:TY720906 ADT720906:ADU720906 ANP720906:ANQ720906 AXL720906:AXM720906 BHH720906:BHI720906 BRD720906:BRE720906 CAZ720906:CBA720906 CKV720906:CKW720906 CUR720906:CUS720906 DEN720906:DEO720906 DOJ720906:DOK720906 DYF720906:DYG720906 EIB720906:EIC720906 ERX720906:ERY720906 FBT720906:FBU720906 FLP720906:FLQ720906 FVL720906:FVM720906 GFH720906:GFI720906 GPD720906:GPE720906 GYZ720906:GZA720906 HIV720906:HIW720906 HSR720906:HSS720906 ICN720906:ICO720906 IMJ720906:IMK720906 IWF720906:IWG720906 JGB720906:JGC720906 JPX720906:JPY720906 JZT720906:JZU720906 KJP720906:KJQ720906 KTL720906:KTM720906 LDH720906:LDI720906 LND720906:LNE720906 LWZ720906:LXA720906 MGV720906:MGW720906 MQR720906:MQS720906 NAN720906:NAO720906 NKJ720906:NKK720906 NUF720906:NUG720906 OEB720906:OEC720906 ONX720906:ONY720906 OXT720906:OXU720906 PHP720906:PHQ720906 PRL720906:PRM720906 QBH720906:QBI720906 QLD720906:QLE720906 QUZ720906:QVA720906 REV720906:REW720906 ROR720906:ROS720906 RYN720906:RYO720906 SIJ720906:SIK720906 SSF720906:SSG720906 TCB720906:TCC720906 TLX720906:TLY720906 TVT720906:TVU720906 UFP720906:UFQ720906 UPL720906:UPM720906 UZH720906:UZI720906 VJD720906:VJE720906 VSZ720906:VTA720906 WCV720906:WCW720906 WMR720906:WMS720906 WWN720906:WWO720906 AF786442:AG786442 KB786442:KC786442 TX786442:TY786442 ADT786442:ADU786442 ANP786442:ANQ786442 AXL786442:AXM786442 BHH786442:BHI786442 BRD786442:BRE786442 CAZ786442:CBA786442 CKV786442:CKW786442 CUR786442:CUS786442 DEN786442:DEO786442 DOJ786442:DOK786442 DYF786442:DYG786442 EIB786442:EIC786442 ERX786442:ERY786442 FBT786442:FBU786442 FLP786442:FLQ786442 FVL786442:FVM786442 GFH786442:GFI786442 GPD786442:GPE786442 GYZ786442:GZA786442 HIV786442:HIW786442 HSR786442:HSS786442 ICN786442:ICO786442 IMJ786442:IMK786442 IWF786442:IWG786442 JGB786442:JGC786442 JPX786442:JPY786442 JZT786442:JZU786442 KJP786442:KJQ786442 KTL786442:KTM786442 LDH786442:LDI786442 LND786442:LNE786442 LWZ786442:LXA786442 MGV786442:MGW786442 MQR786442:MQS786442 NAN786442:NAO786442 NKJ786442:NKK786442 NUF786442:NUG786442 OEB786442:OEC786442 ONX786442:ONY786442 OXT786442:OXU786442 PHP786442:PHQ786442 PRL786442:PRM786442 QBH786442:QBI786442 QLD786442:QLE786442 QUZ786442:QVA786442 REV786442:REW786442 ROR786442:ROS786442 RYN786442:RYO786442 SIJ786442:SIK786442 SSF786442:SSG786442 TCB786442:TCC786442 TLX786442:TLY786442 TVT786442:TVU786442 UFP786442:UFQ786442 UPL786442:UPM786442 UZH786442:UZI786442 VJD786442:VJE786442 VSZ786442:VTA786442 WCV786442:WCW786442 WMR786442:WMS786442 WWN786442:WWO786442 AF851978:AG851978 KB851978:KC851978 TX851978:TY851978 ADT851978:ADU851978 ANP851978:ANQ851978 AXL851978:AXM851978 BHH851978:BHI851978 BRD851978:BRE851978 CAZ851978:CBA851978 CKV851978:CKW851978 CUR851978:CUS851978 DEN851978:DEO851978 DOJ851978:DOK851978 DYF851978:DYG851978 EIB851978:EIC851978 ERX851978:ERY851978 FBT851978:FBU851978 FLP851978:FLQ851978 FVL851978:FVM851978 GFH851978:GFI851978 GPD851978:GPE851978 GYZ851978:GZA851978 HIV851978:HIW851978 HSR851978:HSS851978 ICN851978:ICO851978 IMJ851978:IMK851978 IWF851978:IWG851978 JGB851978:JGC851978 JPX851978:JPY851978 JZT851978:JZU851978 KJP851978:KJQ851978 KTL851978:KTM851978 LDH851978:LDI851978 LND851978:LNE851978 LWZ851978:LXA851978 MGV851978:MGW851978 MQR851978:MQS851978 NAN851978:NAO851978 NKJ851978:NKK851978 NUF851978:NUG851978 OEB851978:OEC851978 ONX851978:ONY851978 OXT851978:OXU851978 PHP851978:PHQ851978 PRL851978:PRM851978 QBH851978:QBI851978 QLD851978:QLE851978 QUZ851978:QVA851978 REV851978:REW851978 ROR851978:ROS851978 RYN851978:RYO851978 SIJ851978:SIK851978 SSF851978:SSG851978 TCB851978:TCC851978 TLX851978:TLY851978 TVT851978:TVU851978 UFP851978:UFQ851978 UPL851978:UPM851978 UZH851978:UZI851978 VJD851978:VJE851978 VSZ851978:VTA851978 WCV851978:WCW851978 WMR851978:WMS851978 WWN851978:WWO851978 AF917514:AG917514 KB917514:KC917514 TX917514:TY917514 ADT917514:ADU917514 ANP917514:ANQ917514 AXL917514:AXM917514 BHH917514:BHI917514 BRD917514:BRE917514 CAZ917514:CBA917514 CKV917514:CKW917514 CUR917514:CUS917514 DEN917514:DEO917514 DOJ917514:DOK917514 DYF917514:DYG917514 EIB917514:EIC917514 ERX917514:ERY917514 FBT917514:FBU917514 FLP917514:FLQ917514 FVL917514:FVM917514 GFH917514:GFI917514 GPD917514:GPE917514 GYZ917514:GZA917514 HIV917514:HIW917514 HSR917514:HSS917514 ICN917514:ICO917514 IMJ917514:IMK917514 IWF917514:IWG917514 JGB917514:JGC917514 JPX917514:JPY917514 JZT917514:JZU917514 KJP917514:KJQ917514 KTL917514:KTM917514 LDH917514:LDI917514 LND917514:LNE917514 LWZ917514:LXA917514 MGV917514:MGW917514 MQR917514:MQS917514 NAN917514:NAO917514 NKJ917514:NKK917514 NUF917514:NUG917514 OEB917514:OEC917514 ONX917514:ONY917514 OXT917514:OXU917514 PHP917514:PHQ917514 PRL917514:PRM917514 QBH917514:QBI917514 QLD917514:QLE917514 QUZ917514:QVA917514 REV917514:REW917514 ROR917514:ROS917514 RYN917514:RYO917514 SIJ917514:SIK917514 SSF917514:SSG917514 TCB917514:TCC917514 TLX917514:TLY917514 TVT917514:TVU917514 UFP917514:UFQ917514 UPL917514:UPM917514 UZH917514:UZI917514 VJD917514:VJE917514 VSZ917514:VTA917514 WCV917514:WCW917514 WMR917514:WMS917514 WWN917514:WWO917514 AF983050:AG983050 KB983050:KC983050 TX983050:TY983050 ADT983050:ADU983050 ANP983050:ANQ983050 AXL983050:AXM983050 BHH983050:BHI983050 BRD983050:BRE983050 CAZ983050:CBA983050 CKV983050:CKW983050 CUR983050:CUS983050 DEN983050:DEO983050 DOJ983050:DOK983050 DYF983050:DYG983050 EIB983050:EIC983050 ERX983050:ERY983050 FBT983050:FBU983050 FLP983050:FLQ983050 FVL983050:FVM983050 GFH983050:GFI983050 GPD983050:GPE983050 GYZ983050:GZA983050 HIV983050:HIW983050 HSR983050:HSS983050 ICN983050:ICO983050 IMJ983050:IMK983050 IWF983050:IWG983050 JGB983050:JGC983050 JPX983050:JPY983050 JZT983050:JZU983050 KJP983050:KJQ983050 KTL983050:KTM983050 LDH983050:LDI983050 LND983050:LNE983050 LWZ983050:LXA983050 MGV983050:MGW983050 MQR983050:MQS983050 NAN983050:NAO983050 NKJ983050:NKK983050 NUF983050:NUG983050 OEB983050:OEC983050 ONX983050:ONY983050 OXT983050:OXU983050 PHP983050:PHQ983050 PRL983050:PRM983050 QBH983050:QBI983050 QLD983050:QLE983050 QUZ983050:QVA983050 REV983050:REW983050 ROR983050:ROS983050 RYN983050:RYO983050 SIJ983050:SIK983050 SSF983050:SSG983050 TCB983050:TCC983050 TLX983050:TLY983050 TVT983050:TVU983050 UFP983050:UFQ983050 UPL983050:UPM983050 UZH983050:UZI983050 VJD983050:VJE983050 VSZ983050:VTA983050 WCV983050:WCW983050 WMR983050:WMS983050 WWN983050:WWO983050"/>
    <dataValidation imeMode="on" allowBlank="1" showInputMessage="1" showErrorMessage="1" error="この行には入力できません。_x000a_下の行に入力してください。" prompt="この行には入力できません。_x000a_上の行に入力してください。" 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dataValidations>
  <pageMargins left="0.70866141732283472" right="0.39370078740157483" top="0.39370078740157483" bottom="0" header="0.51181102362204722" footer="0.51181102362204722"/>
  <pageSetup paperSize="9" scale="94" orientation="portrait" verticalDpi="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imeMode="on" allowBlank="1" showInputMessage="1" showErrorMessage="1" error="この行には入力できません。_x000a_下の行に入力してください。" prompt="この行には入力できません。_x000a_下の行に入力してください。">
          <xm:sqref>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V46:AI46 JR46:KE46 TN46:UA46 ADJ46:ADW46 ANF46:ANS46 AXB46:AXO46 BGX46:BHK46 BQT46:BRG46 CAP46:CBC46 CKL46:CKY46 CUH46:CUU46 DED46:DEQ46 DNZ46:DOM46 DXV46:DYI46 EHR46:EIE46 ERN46:ESA46 FBJ46:FBW46 FLF46:FLS46 FVB46:FVO46 GEX46:GFK46 GOT46:GPG46 GYP46:GZC46 HIL46:HIY46 HSH46:HSU46 ICD46:ICQ46 ILZ46:IMM46 IVV46:IWI46 JFR46:JGE46 JPN46:JQA46 JZJ46:JZW46 KJF46:KJS46 KTB46:KTO46 LCX46:LDK46 LMT46:LNG46 LWP46:LXC46 MGL46:MGY46 MQH46:MQU46 NAD46:NAQ46 NJZ46:NKM46 NTV46:NUI46 ODR46:OEE46 ONN46:OOA46 OXJ46:OXW46 PHF46:PHS46 PRB46:PRO46 QAX46:QBK46 QKT46:QLG46 QUP46:QVC46 REL46:REY46 ROH46:ROU46 RYD46:RYQ46 SHZ46:SIM46 SRV46:SSI46 TBR46:TCE46 TLN46:TMA46 TVJ46:TVW46 UFF46:UFS46 UPB46:UPO46 UYX46:UZK46 VIT46:VJG46 VSP46:VTC46 WCL46:WCY46 WMH46:WMU46 WWD46:WWQ46 V65582:AI65582 JR65582:KE65582 TN65582:UA65582 ADJ65582:ADW65582 ANF65582:ANS65582 AXB65582:AXO65582 BGX65582:BHK65582 BQT65582:BRG65582 CAP65582:CBC65582 CKL65582:CKY65582 CUH65582:CUU65582 DED65582:DEQ65582 DNZ65582:DOM65582 DXV65582:DYI65582 EHR65582:EIE65582 ERN65582:ESA65582 FBJ65582:FBW65582 FLF65582:FLS65582 FVB65582:FVO65582 GEX65582:GFK65582 GOT65582:GPG65582 GYP65582:GZC65582 HIL65582:HIY65582 HSH65582:HSU65582 ICD65582:ICQ65582 ILZ65582:IMM65582 IVV65582:IWI65582 JFR65582:JGE65582 JPN65582:JQA65582 JZJ65582:JZW65582 KJF65582:KJS65582 KTB65582:KTO65582 LCX65582:LDK65582 LMT65582:LNG65582 LWP65582:LXC65582 MGL65582:MGY65582 MQH65582:MQU65582 NAD65582:NAQ65582 NJZ65582:NKM65582 NTV65582:NUI65582 ODR65582:OEE65582 ONN65582:OOA65582 OXJ65582:OXW65582 PHF65582:PHS65582 PRB65582:PRO65582 QAX65582:QBK65582 QKT65582:QLG65582 QUP65582:QVC65582 REL65582:REY65582 ROH65582:ROU65582 RYD65582:RYQ65582 SHZ65582:SIM65582 SRV65582:SSI65582 TBR65582:TCE65582 TLN65582:TMA65582 TVJ65582:TVW65582 UFF65582:UFS65582 UPB65582:UPO65582 UYX65582:UZK65582 VIT65582:VJG65582 VSP65582:VTC65582 WCL65582:WCY65582 WMH65582:WMU65582 WWD65582:WWQ65582 V131118:AI131118 JR131118:KE131118 TN131118:UA131118 ADJ131118:ADW131118 ANF131118:ANS131118 AXB131118:AXO131118 BGX131118:BHK131118 BQT131118:BRG131118 CAP131118:CBC131118 CKL131118:CKY131118 CUH131118:CUU131118 DED131118:DEQ131118 DNZ131118:DOM131118 DXV131118:DYI131118 EHR131118:EIE131118 ERN131118:ESA131118 FBJ131118:FBW131118 FLF131118:FLS131118 FVB131118:FVO131118 GEX131118:GFK131118 GOT131118:GPG131118 GYP131118:GZC131118 HIL131118:HIY131118 HSH131118:HSU131118 ICD131118:ICQ131118 ILZ131118:IMM131118 IVV131118:IWI131118 JFR131118:JGE131118 JPN131118:JQA131118 JZJ131118:JZW131118 KJF131118:KJS131118 KTB131118:KTO131118 LCX131118:LDK131118 LMT131118:LNG131118 LWP131118:LXC131118 MGL131118:MGY131118 MQH131118:MQU131118 NAD131118:NAQ131118 NJZ131118:NKM131118 NTV131118:NUI131118 ODR131118:OEE131118 ONN131118:OOA131118 OXJ131118:OXW131118 PHF131118:PHS131118 PRB131118:PRO131118 QAX131118:QBK131118 QKT131118:QLG131118 QUP131118:QVC131118 REL131118:REY131118 ROH131118:ROU131118 RYD131118:RYQ131118 SHZ131118:SIM131118 SRV131118:SSI131118 TBR131118:TCE131118 TLN131118:TMA131118 TVJ131118:TVW131118 UFF131118:UFS131118 UPB131118:UPO131118 UYX131118:UZK131118 VIT131118:VJG131118 VSP131118:VTC131118 WCL131118:WCY131118 WMH131118:WMU131118 WWD131118:WWQ131118 V196654:AI196654 JR196654:KE196654 TN196654:UA196654 ADJ196654:ADW196654 ANF196654:ANS196654 AXB196654:AXO196654 BGX196654:BHK196654 BQT196654:BRG196654 CAP196654:CBC196654 CKL196654:CKY196654 CUH196654:CUU196654 DED196654:DEQ196654 DNZ196654:DOM196654 DXV196654:DYI196654 EHR196654:EIE196654 ERN196654:ESA196654 FBJ196654:FBW196654 FLF196654:FLS196654 FVB196654:FVO196654 GEX196654:GFK196654 GOT196654:GPG196654 GYP196654:GZC196654 HIL196654:HIY196654 HSH196654:HSU196654 ICD196654:ICQ196654 ILZ196654:IMM196654 IVV196654:IWI196654 JFR196654:JGE196654 JPN196654:JQA196654 JZJ196654:JZW196654 KJF196654:KJS196654 KTB196654:KTO196654 LCX196654:LDK196654 LMT196654:LNG196654 LWP196654:LXC196654 MGL196654:MGY196654 MQH196654:MQU196654 NAD196654:NAQ196654 NJZ196654:NKM196654 NTV196654:NUI196654 ODR196654:OEE196654 ONN196654:OOA196654 OXJ196654:OXW196654 PHF196654:PHS196654 PRB196654:PRO196654 QAX196654:QBK196654 QKT196654:QLG196654 QUP196654:QVC196654 REL196654:REY196654 ROH196654:ROU196654 RYD196654:RYQ196654 SHZ196654:SIM196654 SRV196654:SSI196654 TBR196654:TCE196654 TLN196654:TMA196654 TVJ196654:TVW196654 UFF196654:UFS196654 UPB196654:UPO196654 UYX196654:UZK196654 VIT196654:VJG196654 VSP196654:VTC196654 WCL196654:WCY196654 WMH196654:WMU196654 WWD196654:WWQ196654 V262190:AI262190 JR262190:KE262190 TN262190:UA262190 ADJ262190:ADW262190 ANF262190:ANS262190 AXB262190:AXO262190 BGX262190:BHK262190 BQT262190:BRG262190 CAP262190:CBC262190 CKL262190:CKY262190 CUH262190:CUU262190 DED262190:DEQ262190 DNZ262190:DOM262190 DXV262190:DYI262190 EHR262190:EIE262190 ERN262190:ESA262190 FBJ262190:FBW262190 FLF262190:FLS262190 FVB262190:FVO262190 GEX262190:GFK262190 GOT262190:GPG262190 GYP262190:GZC262190 HIL262190:HIY262190 HSH262190:HSU262190 ICD262190:ICQ262190 ILZ262190:IMM262190 IVV262190:IWI262190 JFR262190:JGE262190 JPN262190:JQA262190 JZJ262190:JZW262190 KJF262190:KJS262190 KTB262190:KTO262190 LCX262190:LDK262190 LMT262190:LNG262190 LWP262190:LXC262190 MGL262190:MGY262190 MQH262190:MQU262190 NAD262190:NAQ262190 NJZ262190:NKM262190 NTV262190:NUI262190 ODR262190:OEE262190 ONN262190:OOA262190 OXJ262190:OXW262190 PHF262190:PHS262190 PRB262190:PRO262190 QAX262190:QBK262190 QKT262190:QLG262190 QUP262190:QVC262190 REL262190:REY262190 ROH262190:ROU262190 RYD262190:RYQ262190 SHZ262190:SIM262190 SRV262190:SSI262190 TBR262190:TCE262190 TLN262190:TMA262190 TVJ262190:TVW262190 UFF262190:UFS262190 UPB262190:UPO262190 UYX262190:UZK262190 VIT262190:VJG262190 VSP262190:VTC262190 WCL262190:WCY262190 WMH262190:WMU262190 WWD262190:WWQ262190 V327726:AI327726 JR327726:KE327726 TN327726:UA327726 ADJ327726:ADW327726 ANF327726:ANS327726 AXB327726:AXO327726 BGX327726:BHK327726 BQT327726:BRG327726 CAP327726:CBC327726 CKL327726:CKY327726 CUH327726:CUU327726 DED327726:DEQ327726 DNZ327726:DOM327726 DXV327726:DYI327726 EHR327726:EIE327726 ERN327726:ESA327726 FBJ327726:FBW327726 FLF327726:FLS327726 FVB327726:FVO327726 GEX327726:GFK327726 GOT327726:GPG327726 GYP327726:GZC327726 HIL327726:HIY327726 HSH327726:HSU327726 ICD327726:ICQ327726 ILZ327726:IMM327726 IVV327726:IWI327726 JFR327726:JGE327726 JPN327726:JQA327726 JZJ327726:JZW327726 KJF327726:KJS327726 KTB327726:KTO327726 LCX327726:LDK327726 LMT327726:LNG327726 LWP327726:LXC327726 MGL327726:MGY327726 MQH327726:MQU327726 NAD327726:NAQ327726 NJZ327726:NKM327726 NTV327726:NUI327726 ODR327726:OEE327726 ONN327726:OOA327726 OXJ327726:OXW327726 PHF327726:PHS327726 PRB327726:PRO327726 QAX327726:QBK327726 QKT327726:QLG327726 QUP327726:QVC327726 REL327726:REY327726 ROH327726:ROU327726 RYD327726:RYQ327726 SHZ327726:SIM327726 SRV327726:SSI327726 TBR327726:TCE327726 TLN327726:TMA327726 TVJ327726:TVW327726 UFF327726:UFS327726 UPB327726:UPO327726 UYX327726:UZK327726 VIT327726:VJG327726 VSP327726:VTC327726 WCL327726:WCY327726 WMH327726:WMU327726 WWD327726:WWQ327726 V393262:AI393262 JR393262:KE393262 TN393262:UA393262 ADJ393262:ADW393262 ANF393262:ANS393262 AXB393262:AXO393262 BGX393262:BHK393262 BQT393262:BRG393262 CAP393262:CBC393262 CKL393262:CKY393262 CUH393262:CUU393262 DED393262:DEQ393262 DNZ393262:DOM393262 DXV393262:DYI393262 EHR393262:EIE393262 ERN393262:ESA393262 FBJ393262:FBW393262 FLF393262:FLS393262 FVB393262:FVO393262 GEX393262:GFK393262 GOT393262:GPG393262 GYP393262:GZC393262 HIL393262:HIY393262 HSH393262:HSU393262 ICD393262:ICQ393262 ILZ393262:IMM393262 IVV393262:IWI393262 JFR393262:JGE393262 JPN393262:JQA393262 JZJ393262:JZW393262 KJF393262:KJS393262 KTB393262:KTO393262 LCX393262:LDK393262 LMT393262:LNG393262 LWP393262:LXC393262 MGL393262:MGY393262 MQH393262:MQU393262 NAD393262:NAQ393262 NJZ393262:NKM393262 NTV393262:NUI393262 ODR393262:OEE393262 ONN393262:OOA393262 OXJ393262:OXW393262 PHF393262:PHS393262 PRB393262:PRO393262 QAX393262:QBK393262 QKT393262:QLG393262 QUP393262:QVC393262 REL393262:REY393262 ROH393262:ROU393262 RYD393262:RYQ393262 SHZ393262:SIM393262 SRV393262:SSI393262 TBR393262:TCE393262 TLN393262:TMA393262 TVJ393262:TVW393262 UFF393262:UFS393262 UPB393262:UPO393262 UYX393262:UZK393262 VIT393262:VJG393262 VSP393262:VTC393262 WCL393262:WCY393262 WMH393262:WMU393262 WWD393262:WWQ393262 V458798:AI458798 JR458798:KE458798 TN458798:UA458798 ADJ458798:ADW458798 ANF458798:ANS458798 AXB458798:AXO458798 BGX458798:BHK458798 BQT458798:BRG458798 CAP458798:CBC458798 CKL458798:CKY458798 CUH458798:CUU458798 DED458798:DEQ458798 DNZ458798:DOM458798 DXV458798:DYI458798 EHR458798:EIE458798 ERN458798:ESA458798 FBJ458798:FBW458798 FLF458798:FLS458798 FVB458798:FVO458798 GEX458798:GFK458798 GOT458798:GPG458798 GYP458798:GZC458798 HIL458798:HIY458798 HSH458798:HSU458798 ICD458798:ICQ458798 ILZ458798:IMM458798 IVV458798:IWI458798 JFR458798:JGE458798 JPN458798:JQA458798 JZJ458798:JZW458798 KJF458798:KJS458798 KTB458798:KTO458798 LCX458798:LDK458798 LMT458798:LNG458798 LWP458798:LXC458798 MGL458798:MGY458798 MQH458798:MQU458798 NAD458798:NAQ458798 NJZ458798:NKM458798 NTV458798:NUI458798 ODR458798:OEE458798 ONN458798:OOA458798 OXJ458798:OXW458798 PHF458798:PHS458798 PRB458798:PRO458798 QAX458798:QBK458798 QKT458798:QLG458798 QUP458798:QVC458798 REL458798:REY458798 ROH458798:ROU458798 RYD458798:RYQ458798 SHZ458798:SIM458798 SRV458798:SSI458798 TBR458798:TCE458798 TLN458798:TMA458798 TVJ458798:TVW458798 UFF458798:UFS458798 UPB458798:UPO458798 UYX458798:UZK458798 VIT458798:VJG458798 VSP458798:VTC458798 WCL458798:WCY458798 WMH458798:WMU458798 WWD458798:WWQ458798 V524334:AI524334 JR524334:KE524334 TN524334:UA524334 ADJ524334:ADW524334 ANF524334:ANS524334 AXB524334:AXO524334 BGX524334:BHK524334 BQT524334:BRG524334 CAP524334:CBC524334 CKL524334:CKY524334 CUH524334:CUU524334 DED524334:DEQ524334 DNZ524334:DOM524334 DXV524334:DYI524334 EHR524334:EIE524334 ERN524334:ESA524334 FBJ524334:FBW524334 FLF524334:FLS524334 FVB524334:FVO524334 GEX524334:GFK524334 GOT524334:GPG524334 GYP524334:GZC524334 HIL524334:HIY524334 HSH524334:HSU524334 ICD524334:ICQ524334 ILZ524334:IMM524334 IVV524334:IWI524334 JFR524334:JGE524334 JPN524334:JQA524334 JZJ524334:JZW524334 KJF524334:KJS524334 KTB524334:KTO524334 LCX524334:LDK524334 LMT524334:LNG524334 LWP524334:LXC524334 MGL524334:MGY524334 MQH524334:MQU524334 NAD524334:NAQ524334 NJZ524334:NKM524334 NTV524334:NUI524334 ODR524334:OEE524334 ONN524334:OOA524334 OXJ524334:OXW524334 PHF524334:PHS524334 PRB524334:PRO524334 QAX524334:QBK524334 QKT524334:QLG524334 QUP524334:QVC524334 REL524334:REY524334 ROH524334:ROU524334 RYD524334:RYQ524334 SHZ524334:SIM524334 SRV524334:SSI524334 TBR524334:TCE524334 TLN524334:TMA524334 TVJ524334:TVW524334 UFF524334:UFS524334 UPB524334:UPO524334 UYX524334:UZK524334 VIT524334:VJG524334 VSP524334:VTC524334 WCL524334:WCY524334 WMH524334:WMU524334 WWD524334:WWQ524334 V589870:AI589870 JR589870:KE589870 TN589870:UA589870 ADJ589870:ADW589870 ANF589870:ANS589870 AXB589870:AXO589870 BGX589870:BHK589870 BQT589870:BRG589870 CAP589870:CBC589870 CKL589870:CKY589870 CUH589870:CUU589870 DED589870:DEQ589870 DNZ589870:DOM589870 DXV589870:DYI589870 EHR589870:EIE589870 ERN589870:ESA589870 FBJ589870:FBW589870 FLF589870:FLS589870 FVB589870:FVO589870 GEX589870:GFK589870 GOT589870:GPG589870 GYP589870:GZC589870 HIL589870:HIY589870 HSH589870:HSU589870 ICD589870:ICQ589870 ILZ589870:IMM589870 IVV589870:IWI589870 JFR589870:JGE589870 JPN589870:JQA589870 JZJ589870:JZW589870 KJF589870:KJS589870 KTB589870:KTO589870 LCX589870:LDK589870 LMT589870:LNG589870 LWP589870:LXC589870 MGL589870:MGY589870 MQH589870:MQU589870 NAD589870:NAQ589870 NJZ589870:NKM589870 NTV589870:NUI589870 ODR589870:OEE589870 ONN589870:OOA589870 OXJ589870:OXW589870 PHF589870:PHS589870 PRB589870:PRO589870 QAX589870:QBK589870 QKT589870:QLG589870 QUP589870:QVC589870 REL589870:REY589870 ROH589870:ROU589870 RYD589870:RYQ589870 SHZ589870:SIM589870 SRV589870:SSI589870 TBR589870:TCE589870 TLN589870:TMA589870 TVJ589870:TVW589870 UFF589870:UFS589870 UPB589870:UPO589870 UYX589870:UZK589870 VIT589870:VJG589870 VSP589870:VTC589870 WCL589870:WCY589870 WMH589870:WMU589870 WWD589870:WWQ589870 V655406:AI655406 JR655406:KE655406 TN655406:UA655406 ADJ655406:ADW655406 ANF655406:ANS655406 AXB655406:AXO655406 BGX655406:BHK655406 BQT655406:BRG655406 CAP655406:CBC655406 CKL655406:CKY655406 CUH655406:CUU655406 DED655406:DEQ655406 DNZ655406:DOM655406 DXV655406:DYI655406 EHR655406:EIE655406 ERN655406:ESA655406 FBJ655406:FBW655406 FLF655406:FLS655406 FVB655406:FVO655406 GEX655406:GFK655406 GOT655406:GPG655406 GYP655406:GZC655406 HIL655406:HIY655406 HSH655406:HSU655406 ICD655406:ICQ655406 ILZ655406:IMM655406 IVV655406:IWI655406 JFR655406:JGE655406 JPN655406:JQA655406 JZJ655406:JZW655406 KJF655406:KJS655406 KTB655406:KTO655406 LCX655406:LDK655406 LMT655406:LNG655406 LWP655406:LXC655406 MGL655406:MGY655406 MQH655406:MQU655406 NAD655406:NAQ655406 NJZ655406:NKM655406 NTV655406:NUI655406 ODR655406:OEE655406 ONN655406:OOA655406 OXJ655406:OXW655406 PHF655406:PHS655406 PRB655406:PRO655406 QAX655406:QBK655406 QKT655406:QLG655406 QUP655406:QVC655406 REL655406:REY655406 ROH655406:ROU655406 RYD655406:RYQ655406 SHZ655406:SIM655406 SRV655406:SSI655406 TBR655406:TCE655406 TLN655406:TMA655406 TVJ655406:TVW655406 UFF655406:UFS655406 UPB655406:UPO655406 UYX655406:UZK655406 VIT655406:VJG655406 VSP655406:VTC655406 WCL655406:WCY655406 WMH655406:WMU655406 WWD655406:WWQ655406 V720942:AI720942 JR720942:KE720942 TN720942:UA720942 ADJ720942:ADW720942 ANF720942:ANS720942 AXB720942:AXO720942 BGX720942:BHK720942 BQT720942:BRG720942 CAP720942:CBC720942 CKL720942:CKY720942 CUH720942:CUU720942 DED720942:DEQ720942 DNZ720942:DOM720942 DXV720942:DYI720942 EHR720942:EIE720942 ERN720942:ESA720942 FBJ720942:FBW720942 FLF720942:FLS720942 FVB720942:FVO720942 GEX720942:GFK720942 GOT720942:GPG720942 GYP720942:GZC720942 HIL720942:HIY720942 HSH720942:HSU720942 ICD720942:ICQ720942 ILZ720942:IMM720942 IVV720942:IWI720942 JFR720942:JGE720942 JPN720942:JQA720942 JZJ720942:JZW720942 KJF720942:KJS720942 KTB720942:KTO720942 LCX720942:LDK720942 LMT720942:LNG720942 LWP720942:LXC720942 MGL720942:MGY720942 MQH720942:MQU720942 NAD720942:NAQ720942 NJZ720942:NKM720942 NTV720942:NUI720942 ODR720942:OEE720942 ONN720942:OOA720942 OXJ720942:OXW720942 PHF720942:PHS720942 PRB720942:PRO720942 QAX720942:QBK720942 QKT720942:QLG720942 QUP720942:QVC720942 REL720942:REY720942 ROH720942:ROU720942 RYD720942:RYQ720942 SHZ720942:SIM720942 SRV720942:SSI720942 TBR720942:TCE720942 TLN720942:TMA720942 TVJ720942:TVW720942 UFF720942:UFS720942 UPB720942:UPO720942 UYX720942:UZK720942 VIT720942:VJG720942 VSP720942:VTC720942 WCL720942:WCY720942 WMH720942:WMU720942 WWD720942:WWQ720942 V786478:AI786478 JR786478:KE786478 TN786478:UA786478 ADJ786478:ADW786478 ANF786478:ANS786478 AXB786478:AXO786478 BGX786478:BHK786478 BQT786478:BRG786478 CAP786478:CBC786478 CKL786478:CKY786478 CUH786478:CUU786478 DED786478:DEQ786478 DNZ786478:DOM786478 DXV786478:DYI786478 EHR786478:EIE786478 ERN786478:ESA786478 FBJ786478:FBW786478 FLF786478:FLS786478 FVB786478:FVO786478 GEX786478:GFK786478 GOT786478:GPG786478 GYP786478:GZC786478 HIL786478:HIY786478 HSH786478:HSU786478 ICD786478:ICQ786478 ILZ786478:IMM786478 IVV786478:IWI786478 JFR786478:JGE786478 JPN786478:JQA786478 JZJ786478:JZW786478 KJF786478:KJS786478 KTB786478:KTO786478 LCX786478:LDK786478 LMT786478:LNG786478 LWP786478:LXC786478 MGL786478:MGY786478 MQH786478:MQU786478 NAD786478:NAQ786478 NJZ786478:NKM786478 NTV786478:NUI786478 ODR786478:OEE786478 ONN786478:OOA786478 OXJ786478:OXW786478 PHF786478:PHS786478 PRB786478:PRO786478 QAX786478:QBK786478 QKT786478:QLG786478 QUP786478:QVC786478 REL786478:REY786478 ROH786478:ROU786478 RYD786478:RYQ786478 SHZ786478:SIM786478 SRV786478:SSI786478 TBR786478:TCE786478 TLN786478:TMA786478 TVJ786478:TVW786478 UFF786478:UFS786478 UPB786478:UPO786478 UYX786478:UZK786478 VIT786478:VJG786478 VSP786478:VTC786478 WCL786478:WCY786478 WMH786478:WMU786478 WWD786478:WWQ786478 V852014:AI852014 JR852014:KE852014 TN852014:UA852014 ADJ852014:ADW852014 ANF852014:ANS852014 AXB852014:AXO852014 BGX852014:BHK852014 BQT852014:BRG852014 CAP852014:CBC852014 CKL852014:CKY852014 CUH852014:CUU852014 DED852014:DEQ852014 DNZ852014:DOM852014 DXV852014:DYI852014 EHR852014:EIE852014 ERN852014:ESA852014 FBJ852014:FBW852014 FLF852014:FLS852014 FVB852014:FVO852014 GEX852014:GFK852014 GOT852014:GPG852014 GYP852014:GZC852014 HIL852014:HIY852014 HSH852014:HSU852014 ICD852014:ICQ852014 ILZ852014:IMM852014 IVV852014:IWI852014 JFR852014:JGE852014 JPN852014:JQA852014 JZJ852014:JZW852014 KJF852014:KJS852014 KTB852014:KTO852014 LCX852014:LDK852014 LMT852014:LNG852014 LWP852014:LXC852014 MGL852014:MGY852014 MQH852014:MQU852014 NAD852014:NAQ852014 NJZ852014:NKM852014 NTV852014:NUI852014 ODR852014:OEE852014 ONN852014:OOA852014 OXJ852014:OXW852014 PHF852014:PHS852014 PRB852014:PRO852014 QAX852014:QBK852014 QKT852014:QLG852014 QUP852014:QVC852014 REL852014:REY852014 ROH852014:ROU852014 RYD852014:RYQ852014 SHZ852014:SIM852014 SRV852014:SSI852014 TBR852014:TCE852014 TLN852014:TMA852014 TVJ852014:TVW852014 UFF852014:UFS852014 UPB852014:UPO852014 UYX852014:UZK852014 VIT852014:VJG852014 VSP852014:VTC852014 WCL852014:WCY852014 WMH852014:WMU852014 WWD852014:WWQ852014 V917550:AI917550 JR917550:KE917550 TN917550:UA917550 ADJ917550:ADW917550 ANF917550:ANS917550 AXB917550:AXO917550 BGX917550:BHK917550 BQT917550:BRG917550 CAP917550:CBC917550 CKL917550:CKY917550 CUH917550:CUU917550 DED917550:DEQ917550 DNZ917550:DOM917550 DXV917550:DYI917550 EHR917550:EIE917550 ERN917550:ESA917550 FBJ917550:FBW917550 FLF917550:FLS917550 FVB917550:FVO917550 GEX917550:GFK917550 GOT917550:GPG917550 GYP917550:GZC917550 HIL917550:HIY917550 HSH917550:HSU917550 ICD917550:ICQ917550 ILZ917550:IMM917550 IVV917550:IWI917550 JFR917550:JGE917550 JPN917550:JQA917550 JZJ917550:JZW917550 KJF917550:KJS917550 KTB917550:KTO917550 LCX917550:LDK917550 LMT917550:LNG917550 LWP917550:LXC917550 MGL917550:MGY917550 MQH917550:MQU917550 NAD917550:NAQ917550 NJZ917550:NKM917550 NTV917550:NUI917550 ODR917550:OEE917550 ONN917550:OOA917550 OXJ917550:OXW917550 PHF917550:PHS917550 PRB917550:PRO917550 QAX917550:QBK917550 QKT917550:QLG917550 QUP917550:QVC917550 REL917550:REY917550 ROH917550:ROU917550 RYD917550:RYQ917550 SHZ917550:SIM917550 SRV917550:SSI917550 TBR917550:TCE917550 TLN917550:TMA917550 TVJ917550:TVW917550 UFF917550:UFS917550 UPB917550:UPO917550 UYX917550:UZK917550 VIT917550:VJG917550 VSP917550:VTC917550 WCL917550:WCY917550 WMH917550:WMU917550 WWD917550:WWQ917550 V983086:AI983086 JR983086:KE983086 TN983086:UA983086 ADJ983086:ADW983086 ANF983086:ANS983086 AXB983086:AXO983086 BGX983086:BHK983086 BQT983086:BRG983086 CAP983086:CBC983086 CKL983086:CKY983086 CUH983086:CUU983086 DED983086:DEQ983086 DNZ983086:DOM983086 DXV983086:DYI983086 EHR983086:EIE983086 ERN983086:ESA983086 FBJ983086:FBW983086 FLF983086:FLS983086 FVB983086:FVO983086 GEX983086:GFK983086 GOT983086:GPG983086 GYP983086:GZC983086 HIL983086:HIY983086 HSH983086:HSU983086 ICD983086:ICQ983086 ILZ983086:IMM983086 IVV983086:IWI983086 JFR983086:JGE983086 JPN983086:JQA983086 JZJ983086:JZW983086 KJF983086:KJS983086 KTB983086:KTO983086 LCX983086:LDK983086 LMT983086:LNG983086 LWP983086:LXC983086 MGL983086:MGY983086 MQH983086:MQU983086 NAD983086:NAQ983086 NJZ983086:NKM983086 NTV983086:NUI983086 ODR983086:OEE983086 ONN983086:OOA983086 OXJ983086:OXW983086 PHF983086:PHS983086 PRB983086:PRO983086 QAX983086:QBK983086 QKT983086:QLG983086 QUP983086:QVC983086 REL983086:REY983086 ROH983086:ROU983086 RYD983086:RYQ983086 SHZ983086:SIM983086 SRV983086:SSI983086 TBR983086:TCE983086 TLN983086:TMA983086 TVJ983086:TVW983086 UFF983086:UFS983086 UPB983086:UPO983086 UYX983086:UZK983086 VIT983086:VJG983086 VSP983086:VTC983086 WCL983086:WCY983086 WMH983086:WMU983086 WWD983086:WWQ983086 V33:AI33 JR33:KE33 TN33:UA33 ADJ33:ADW33 ANF33:ANS33 AXB33:AXO33 BGX33:BHK33 BQT33:BRG33 CAP33:CBC33 CKL33:CKY33 CUH33:CUU33 DED33:DEQ33 DNZ33:DOM33 DXV33:DYI33 EHR33:EIE33 ERN33:ESA33 FBJ33:FBW33 FLF33:FLS33 FVB33:FVO33 GEX33:GFK33 GOT33:GPG33 GYP33:GZC33 HIL33:HIY33 HSH33:HSU33 ICD33:ICQ33 ILZ33:IMM33 IVV33:IWI33 JFR33:JGE33 JPN33:JQA33 JZJ33:JZW33 KJF33:KJS33 KTB33:KTO33 LCX33:LDK33 LMT33:LNG33 LWP33:LXC33 MGL33:MGY33 MQH33:MQU33 NAD33:NAQ33 NJZ33:NKM33 NTV33:NUI33 ODR33:OEE33 ONN33:OOA33 OXJ33:OXW33 PHF33:PHS33 PRB33:PRO33 QAX33:QBK33 QKT33:QLG33 QUP33:QVC33 REL33:REY33 ROH33:ROU33 RYD33:RYQ33 SHZ33:SIM33 SRV33:SSI33 TBR33:TCE33 TLN33:TMA33 TVJ33:TVW33 UFF33:UFS33 UPB33:UPO33 UYX33:UZK33 VIT33:VJG33 VSP33:VTC33 WCL33:WCY33 WMH33:WMU33 WWD33:WWQ33 V65569:AI65569 JR65569:KE65569 TN65569:UA65569 ADJ65569:ADW65569 ANF65569:ANS65569 AXB65569:AXO65569 BGX65569:BHK65569 BQT65569:BRG65569 CAP65569:CBC65569 CKL65569:CKY65569 CUH65569:CUU65569 DED65569:DEQ65569 DNZ65569:DOM65569 DXV65569:DYI65569 EHR65569:EIE65569 ERN65569:ESA65569 FBJ65569:FBW65569 FLF65569:FLS65569 FVB65569:FVO65569 GEX65569:GFK65569 GOT65569:GPG65569 GYP65569:GZC65569 HIL65569:HIY65569 HSH65569:HSU65569 ICD65569:ICQ65569 ILZ65569:IMM65569 IVV65569:IWI65569 JFR65569:JGE65569 JPN65569:JQA65569 JZJ65569:JZW65569 KJF65569:KJS65569 KTB65569:KTO65569 LCX65569:LDK65569 LMT65569:LNG65569 LWP65569:LXC65569 MGL65569:MGY65569 MQH65569:MQU65569 NAD65569:NAQ65569 NJZ65569:NKM65569 NTV65569:NUI65569 ODR65569:OEE65569 ONN65569:OOA65569 OXJ65569:OXW65569 PHF65569:PHS65569 PRB65569:PRO65569 QAX65569:QBK65569 QKT65569:QLG65569 QUP65569:QVC65569 REL65569:REY65569 ROH65569:ROU65569 RYD65569:RYQ65569 SHZ65569:SIM65569 SRV65569:SSI65569 TBR65569:TCE65569 TLN65569:TMA65569 TVJ65569:TVW65569 UFF65569:UFS65569 UPB65569:UPO65569 UYX65569:UZK65569 VIT65569:VJG65569 VSP65569:VTC65569 WCL65569:WCY65569 WMH65569:WMU65569 WWD65569:WWQ65569 V131105:AI131105 JR131105:KE131105 TN131105:UA131105 ADJ131105:ADW131105 ANF131105:ANS131105 AXB131105:AXO131105 BGX131105:BHK131105 BQT131105:BRG131105 CAP131105:CBC131105 CKL131105:CKY131105 CUH131105:CUU131105 DED131105:DEQ131105 DNZ131105:DOM131105 DXV131105:DYI131105 EHR131105:EIE131105 ERN131105:ESA131105 FBJ131105:FBW131105 FLF131105:FLS131105 FVB131105:FVO131105 GEX131105:GFK131105 GOT131105:GPG131105 GYP131105:GZC131105 HIL131105:HIY131105 HSH131105:HSU131105 ICD131105:ICQ131105 ILZ131105:IMM131105 IVV131105:IWI131105 JFR131105:JGE131105 JPN131105:JQA131105 JZJ131105:JZW131105 KJF131105:KJS131105 KTB131105:KTO131105 LCX131105:LDK131105 LMT131105:LNG131105 LWP131105:LXC131105 MGL131105:MGY131105 MQH131105:MQU131105 NAD131105:NAQ131105 NJZ131105:NKM131105 NTV131105:NUI131105 ODR131105:OEE131105 ONN131105:OOA131105 OXJ131105:OXW131105 PHF131105:PHS131105 PRB131105:PRO131105 QAX131105:QBK131105 QKT131105:QLG131105 QUP131105:QVC131105 REL131105:REY131105 ROH131105:ROU131105 RYD131105:RYQ131105 SHZ131105:SIM131105 SRV131105:SSI131105 TBR131105:TCE131105 TLN131105:TMA131105 TVJ131105:TVW131105 UFF131105:UFS131105 UPB131105:UPO131105 UYX131105:UZK131105 VIT131105:VJG131105 VSP131105:VTC131105 WCL131105:WCY131105 WMH131105:WMU131105 WWD131105:WWQ131105 V196641:AI196641 JR196641:KE196641 TN196641:UA196641 ADJ196641:ADW196641 ANF196641:ANS196641 AXB196641:AXO196641 BGX196641:BHK196641 BQT196641:BRG196641 CAP196641:CBC196641 CKL196641:CKY196641 CUH196641:CUU196641 DED196641:DEQ196641 DNZ196641:DOM196641 DXV196641:DYI196641 EHR196641:EIE196641 ERN196641:ESA196641 FBJ196641:FBW196641 FLF196641:FLS196641 FVB196641:FVO196641 GEX196641:GFK196641 GOT196641:GPG196641 GYP196641:GZC196641 HIL196641:HIY196641 HSH196641:HSU196641 ICD196641:ICQ196641 ILZ196641:IMM196641 IVV196641:IWI196641 JFR196641:JGE196641 JPN196641:JQA196641 JZJ196641:JZW196641 KJF196641:KJS196641 KTB196641:KTO196641 LCX196641:LDK196641 LMT196641:LNG196641 LWP196641:LXC196641 MGL196641:MGY196641 MQH196641:MQU196641 NAD196641:NAQ196641 NJZ196641:NKM196641 NTV196641:NUI196641 ODR196641:OEE196641 ONN196641:OOA196641 OXJ196641:OXW196641 PHF196641:PHS196641 PRB196641:PRO196641 QAX196641:QBK196641 QKT196641:QLG196641 QUP196641:QVC196641 REL196641:REY196641 ROH196641:ROU196641 RYD196641:RYQ196641 SHZ196641:SIM196641 SRV196641:SSI196641 TBR196641:TCE196641 TLN196641:TMA196641 TVJ196641:TVW196641 UFF196641:UFS196641 UPB196641:UPO196641 UYX196641:UZK196641 VIT196641:VJG196641 VSP196641:VTC196641 WCL196641:WCY196641 WMH196641:WMU196641 WWD196641:WWQ196641 V262177:AI262177 JR262177:KE262177 TN262177:UA262177 ADJ262177:ADW262177 ANF262177:ANS262177 AXB262177:AXO262177 BGX262177:BHK262177 BQT262177:BRG262177 CAP262177:CBC262177 CKL262177:CKY262177 CUH262177:CUU262177 DED262177:DEQ262177 DNZ262177:DOM262177 DXV262177:DYI262177 EHR262177:EIE262177 ERN262177:ESA262177 FBJ262177:FBW262177 FLF262177:FLS262177 FVB262177:FVO262177 GEX262177:GFK262177 GOT262177:GPG262177 GYP262177:GZC262177 HIL262177:HIY262177 HSH262177:HSU262177 ICD262177:ICQ262177 ILZ262177:IMM262177 IVV262177:IWI262177 JFR262177:JGE262177 JPN262177:JQA262177 JZJ262177:JZW262177 KJF262177:KJS262177 KTB262177:KTO262177 LCX262177:LDK262177 LMT262177:LNG262177 LWP262177:LXC262177 MGL262177:MGY262177 MQH262177:MQU262177 NAD262177:NAQ262177 NJZ262177:NKM262177 NTV262177:NUI262177 ODR262177:OEE262177 ONN262177:OOA262177 OXJ262177:OXW262177 PHF262177:PHS262177 PRB262177:PRO262177 QAX262177:QBK262177 QKT262177:QLG262177 QUP262177:QVC262177 REL262177:REY262177 ROH262177:ROU262177 RYD262177:RYQ262177 SHZ262177:SIM262177 SRV262177:SSI262177 TBR262177:TCE262177 TLN262177:TMA262177 TVJ262177:TVW262177 UFF262177:UFS262177 UPB262177:UPO262177 UYX262177:UZK262177 VIT262177:VJG262177 VSP262177:VTC262177 WCL262177:WCY262177 WMH262177:WMU262177 WWD262177:WWQ262177 V327713:AI327713 JR327713:KE327713 TN327713:UA327713 ADJ327713:ADW327713 ANF327713:ANS327713 AXB327713:AXO327713 BGX327713:BHK327713 BQT327713:BRG327713 CAP327713:CBC327713 CKL327713:CKY327713 CUH327713:CUU327713 DED327713:DEQ327713 DNZ327713:DOM327713 DXV327713:DYI327713 EHR327713:EIE327713 ERN327713:ESA327713 FBJ327713:FBW327713 FLF327713:FLS327713 FVB327713:FVO327713 GEX327713:GFK327713 GOT327713:GPG327713 GYP327713:GZC327713 HIL327713:HIY327713 HSH327713:HSU327713 ICD327713:ICQ327713 ILZ327713:IMM327713 IVV327713:IWI327713 JFR327713:JGE327713 JPN327713:JQA327713 JZJ327713:JZW327713 KJF327713:KJS327713 KTB327713:KTO327713 LCX327713:LDK327713 LMT327713:LNG327713 LWP327713:LXC327713 MGL327713:MGY327713 MQH327713:MQU327713 NAD327713:NAQ327713 NJZ327713:NKM327713 NTV327713:NUI327713 ODR327713:OEE327713 ONN327713:OOA327713 OXJ327713:OXW327713 PHF327713:PHS327713 PRB327713:PRO327713 QAX327713:QBK327713 QKT327713:QLG327713 QUP327713:QVC327713 REL327713:REY327713 ROH327713:ROU327713 RYD327713:RYQ327713 SHZ327713:SIM327713 SRV327713:SSI327713 TBR327713:TCE327713 TLN327713:TMA327713 TVJ327713:TVW327713 UFF327713:UFS327713 UPB327713:UPO327713 UYX327713:UZK327713 VIT327713:VJG327713 VSP327713:VTC327713 WCL327713:WCY327713 WMH327713:WMU327713 WWD327713:WWQ327713 V393249:AI393249 JR393249:KE393249 TN393249:UA393249 ADJ393249:ADW393249 ANF393249:ANS393249 AXB393249:AXO393249 BGX393249:BHK393249 BQT393249:BRG393249 CAP393249:CBC393249 CKL393249:CKY393249 CUH393249:CUU393249 DED393249:DEQ393249 DNZ393249:DOM393249 DXV393249:DYI393249 EHR393249:EIE393249 ERN393249:ESA393249 FBJ393249:FBW393249 FLF393249:FLS393249 FVB393249:FVO393249 GEX393249:GFK393249 GOT393249:GPG393249 GYP393249:GZC393249 HIL393249:HIY393249 HSH393249:HSU393249 ICD393249:ICQ393249 ILZ393249:IMM393249 IVV393249:IWI393249 JFR393249:JGE393249 JPN393249:JQA393249 JZJ393249:JZW393249 KJF393249:KJS393249 KTB393249:KTO393249 LCX393249:LDK393249 LMT393249:LNG393249 LWP393249:LXC393249 MGL393249:MGY393249 MQH393249:MQU393249 NAD393249:NAQ393249 NJZ393249:NKM393249 NTV393249:NUI393249 ODR393249:OEE393249 ONN393249:OOA393249 OXJ393249:OXW393249 PHF393249:PHS393249 PRB393249:PRO393249 QAX393249:QBK393249 QKT393249:QLG393249 QUP393249:QVC393249 REL393249:REY393249 ROH393249:ROU393249 RYD393249:RYQ393249 SHZ393249:SIM393249 SRV393249:SSI393249 TBR393249:TCE393249 TLN393249:TMA393249 TVJ393249:TVW393249 UFF393249:UFS393249 UPB393249:UPO393249 UYX393249:UZK393249 VIT393249:VJG393249 VSP393249:VTC393249 WCL393249:WCY393249 WMH393249:WMU393249 WWD393249:WWQ393249 V458785:AI458785 JR458785:KE458785 TN458785:UA458785 ADJ458785:ADW458785 ANF458785:ANS458785 AXB458785:AXO458785 BGX458785:BHK458785 BQT458785:BRG458785 CAP458785:CBC458785 CKL458785:CKY458785 CUH458785:CUU458785 DED458785:DEQ458785 DNZ458785:DOM458785 DXV458785:DYI458785 EHR458785:EIE458785 ERN458785:ESA458785 FBJ458785:FBW458785 FLF458785:FLS458785 FVB458785:FVO458785 GEX458785:GFK458785 GOT458785:GPG458785 GYP458785:GZC458785 HIL458785:HIY458785 HSH458785:HSU458785 ICD458785:ICQ458785 ILZ458785:IMM458785 IVV458785:IWI458785 JFR458785:JGE458785 JPN458785:JQA458785 JZJ458785:JZW458785 KJF458785:KJS458785 KTB458785:KTO458785 LCX458785:LDK458785 LMT458785:LNG458785 LWP458785:LXC458785 MGL458785:MGY458785 MQH458785:MQU458785 NAD458785:NAQ458785 NJZ458785:NKM458785 NTV458785:NUI458785 ODR458785:OEE458785 ONN458785:OOA458785 OXJ458785:OXW458785 PHF458785:PHS458785 PRB458785:PRO458785 QAX458785:QBK458785 QKT458785:QLG458785 QUP458785:QVC458785 REL458785:REY458785 ROH458785:ROU458785 RYD458785:RYQ458785 SHZ458785:SIM458785 SRV458785:SSI458785 TBR458785:TCE458785 TLN458785:TMA458785 TVJ458785:TVW458785 UFF458785:UFS458785 UPB458785:UPO458785 UYX458785:UZK458785 VIT458785:VJG458785 VSP458785:VTC458785 WCL458785:WCY458785 WMH458785:WMU458785 WWD458785:WWQ458785 V524321:AI524321 JR524321:KE524321 TN524321:UA524321 ADJ524321:ADW524321 ANF524321:ANS524321 AXB524321:AXO524321 BGX524321:BHK524321 BQT524321:BRG524321 CAP524321:CBC524321 CKL524321:CKY524321 CUH524321:CUU524321 DED524321:DEQ524321 DNZ524321:DOM524321 DXV524321:DYI524321 EHR524321:EIE524321 ERN524321:ESA524321 FBJ524321:FBW524321 FLF524321:FLS524321 FVB524321:FVO524321 GEX524321:GFK524321 GOT524321:GPG524321 GYP524321:GZC524321 HIL524321:HIY524321 HSH524321:HSU524321 ICD524321:ICQ524321 ILZ524321:IMM524321 IVV524321:IWI524321 JFR524321:JGE524321 JPN524321:JQA524321 JZJ524321:JZW524321 KJF524321:KJS524321 KTB524321:KTO524321 LCX524321:LDK524321 LMT524321:LNG524321 LWP524321:LXC524321 MGL524321:MGY524321 MQH524321:MQU524321 NAD524321:NAQ524321 NJZ524321:NKM524321 NTV524321:NUI524321 ODR524321:OEE524321 ONN524321:OOA524321 OXJ524321:OXW524321 PHF524321:PHS524321 PRB524321:PRO524321 QAX524321:QBK524321 QKT524321:QLG524321 QUP524321:QVC524321 REL524321:REY524321 ROH524321:ROU524321 RYD524321:RYQ524321 SHZ524321:SIM524321 SRV524321:SSI524321 TBR524321:TCE524321 TLN524321:TMA524321 TVJ524321:TVW524321 UFF524321:UFS524321 UPB524321:UPO524321 UYX524321:UZK524321 VIT524321:VJG524321 VSP524321:VTC524321 WCL524321:WCY524321 WMH524321:WMU524321 WWD524321:WWQ524321 V589857:AI589857 JR589857:KE589857 TN589857:UA589857 ADJ589857:ADW589857 ANF589857:ANS589857 AXB589857:AXO589857 BGX589857:BHK589857 BQT589857:BRG589857 CAP589857:CBC589857 CKL589857:CKY589857 CUH589857:CUU589857 DED589857:DEQ589857 DNZ589857:DOM589857 DXV589857:DYI589857 EHR589857:EIE589857 ERN589857:ESA589857 FBJ589857:FBW589857 FLF589857:FLS589857 FVB589857:FVO589857 GEX589857:GFK589857 GOT589857:GPG589857 GYP589857:GZC589857 HIL589857:HIY589857 HSH589857:HSU589857 ICD589857:ICQ589857 ILZ589857:IMM589857 IVV589857:IWI589857 JFR589857:JGE589857 JPN589857:JQA589857 JZJ589857:JZW589857 KJF589857:KJS589857 KTB589857:KTO589857 LCX589857:LDK589857 LMT589857:LNG589857 LWP589857:LXC589857 MGL589857:MGY589857 MQH589857:MQU589857 NAD589857:NAQ589857 NJZ589857:NKM589857 NTV589857:NUI589857 ODR589857:OEE589857 ONN589857:OOA589857 OXJ589857:OXW589857 PHF589857:PHS589857 PRB589857:PRO589857 QAX589857:QBK589857 QKT589857:QLG589857 QUP589857:QVC589857 REL589857:REY589857 ROH589857:ROU589857 RYD589857:RYQ589857 SHZ589857:SIM589857 SRV589857:SSI589857 TBR589857:TCE589857 TLN589857:TMA589857 TVJ589857:TVW589857 UFF589857:UFS589857 UPB589857:UPO589857 UYX589857:UZK589857 VIT589857:VJG589857 VSP589857:VTC589857 WCL589857:WCY589857 WMH589857:WMU589857 WWD589857:WWQ589857 V655393:AI655393 JR655393:KE655393 TN655393:UA655393 ADJ655393:ADW655393 ANF655393:ANS655393 AXB655393:AXO655393 BGX655393:BHK655393 BQT655393:BRG655393 CAP655393:CBC655393 CKL655393:CKY655393 CUH655393:CUU655393 DED655393:DEQ655393 DNZ655393:DOM655393 DXV655393:DYI655393 EHR655393:EIE655393 ERN655393:ESA655393 FBJ655393:FBW655393 FLF655393:FLS655393 FVB655393:FVO655393 GEX655393:GFK655393 GOT655393:GPG655393 GYP655393:GZC655393 HIL655393:HIY655393 HSH655393:HSU655393 ICD655393:ICQ655393 ILZ655393:IMM655393 IVV655393:IWI655393 JFR655393:JGE655393 JPN655393:JQA655393 JZJ655393:JZW655393 KJF655393:KJS655393 KTB655393:KTO655393 LCX655393:LDK655393 LMT655393:LNG655393 LWP655393:LXC655393 MGL655393:MGY655393 MQH655393:MQU655393 NAD655393:NAQ655393 NJZ655393:NKM655393 NTV655393:NUI655393 ODR655393:OEE655393 ONN655393:OOA655393 OXJ655393:OXW655393 PHF655393:PHS655393 PRB655393:PRO655393 QAX655393:QBK655393 QKT655393:QLG655393 QUP655393:QVC655393 REL655393:REY655393 ROH655393:ROU655393 RYD655393:RYQ655393 SHZ655393:SIM655393 SRV655393:SSI655393 TBR655393:TCE655393 TLN655393:TMA655393 TVJ655393:TVW655393 UFF655393:UFS655393 UPB655393:UPO655393 UYX655393:UZK655393 VIT655393:VJG655393 VSP655393:VTC655393 WCL655393:WCY655393 WMH655393:WMU655393 WWD655393:WWQ655393 V720929:AI720929 JR720929:KE720929 TN720929:UA720929 ADJ720929:ADW720929 ANF720929:ANS720929 AXB720929:AXO720929 BGX720929:BHK720929 BQT720929:BRG720929 CAP720929:CBC720929 CKL720929:CKY720929 CUH720929:CUU720929 DED720929:DEQ720929 DNZ720929:DOM720929 DXV720929:DYI720929 EHR720929:EIE720929 ERN720929:ESA720929 FBJ720929:FBW720929 FLF720929:FLS720929 FVB720929:FVO720929 GEX720929:GFK720929 GOT720929:GPG720929 GYP720929:GZC720929 HIL720929:HIY720929 HSH720929:HSU720929 ICD720929:ICQ720929 ILZ720929:IMM720929 IVV720929:IWI720929 JFR720929:JGE720929 JPN720929:JQA720929 JZJ720929:JZW720929 KJF720929:KJS720929 KTB720929:KTO720929 LCX720929:LDK720929 LMT720929:LNG720929 LWP720929:LXC720929 MGL720929:MGY720929 MQH720929:MQU720929 NAD720929:NAQ720929 NJZ720929:NKM720929 NTV720929:NUI720929 ODR720929:OEE720929 ONN720929:OOA720929 OXJ720929:OXW720929 PHF720929:PHS720929 PRB720929:PRO720929 QAX720929:QBK720929 QKT720929:QLG720929 QUP720929:QVC720929 REL720929:REY720929 ROH720929:ROU720929 RYD720929:RYQ720929 SHZ720929:SIM720929 SRV720929:SSI720929 TBR720929:TCE720929 TLN720929:TMA720929 TVJ720929:TVW720929 UFF720929:UFS720929 UPB720929:UPO720929 UYX720929:UZK720929 VIT720929:VJG720929 VSP720929:VTC720929 WCL720929:WCY720929 WMH720929:WMU720929 WWD720929:WWQ720929 V786465:AI786465 JR786465:KE786465 TN786465:UA786465 ADJ786465:ADW786465 ANF786465:ANS786465 AXB786465:AXO786465 BGX786465:BHK786465 BQT786465:BRG786465 CAP786465:CBC786465 CKL786465:CKY786465 CUH786465:CUU786465 DED786465:DEQ786465 DNZ786465:DOM786465 DXV786465:DYI786465 EHR786465:EIE786465 ERN786465:ESA786465 FBJ786465:FBW786465 FLF786465:FLS786465 FVB786465:FVO786465 GEX786465:GFK786465 GOT786465:GPG786465 GYP786465:GZC786465 HIL786465:HIY786465 HSH786465:HSU786465 ICD786465:ICQ786465 ILZ786465:IMM786465 IVV786465:IWI786465 JFR786465:JGE786465 JPN786465:JQA786465 JZJ786465:JZW786465 KJF786465:KJS786465 KTB786465:KTO786465 LCX786465:LDK786465 LMT786465:LNG786465 LWP786465:LXC786465 MGL786465:MGY786465 MQH786465:MQU786465 NAD786465:NAQ786465 NJZ786465:NKM786465 NTV786465:NUI786465 ODR786465:OEE786465 ONN786465:OOA786465 OXJ786465:OXW786465 PHF786465:PHS786465 PRB786465:PRO786465 QAX786465:QBK786465 QKT786465:QLG786465 QUP786465:QVC786465 REL786465:REY786465 ROH786465:ROU786465 RYD786465:RYQ786465 SHZ786465:SIM786465 SRV786465:SSI786465 TBR786465:TCE786465 TLN786465:TMA786465 TVJ786465:TVW786465 UFF786465:UFS786465 UPB786465:UPO786465 UYX786465:UZK786465 VIT786465:VJG786465 VSP786465:VTC786465 WCL786465:WCY786465 WMH786465:WMU786465 WWD786465:WWQ786465 V852001:AI852001 JR852001:KE852001 TN852001:UA852001 ADJ852001:ADW852001 ANF852001:ANS852001 AXB852001:AXO852001 BGX852001:BHK852001 BQT852001:BRG852001 CAP852001:CBC852001 CKL852001:CKY852001 CUH852001:CUU852001 DED852001:DEQ852001 DNZ852001:DOM852001 DXV852001:DYI852001 EHR852001:EIE852001 ERN852001:ESA852001 FBJ852001:FBW852001 FLF852001:FLS852001 FVB852001:FVO852001 GEX852001:GFK852001 GOT852001:GPG852001 GYP852001:GZC852001 HIL852001:HIY852001 HSH852001:HSU852001 ICD852001:ICQ852001 ILZ852001:IMM852001 IVV852001:IWI852001 JFR852001:JGE852001 JPN852001:JQA852001 JZJ852001:JZW852001 KJF852001:KJS852001 KTB852001:KTO852001 LCX852001:LDK852001 LMT852001:LNG852001 LWP852001:LXC852001 MGL852001:MGY852001 MQH852001:MQU852001 NAD852001:NAQ852001 NJZ852001:NKM852001 NTV852001:NUI852001 ODR852001:OEE852001 ONN852001:OOA852001 OXJ852001:OXW852001 PHF852001:PHS852001 PRB852001:PRO852001 QAX852001:QBK852001 QKT852001:QLG852001 QUP852001:QVC852001 REL852001:REY852001 ROH852001:ROU852001 RYD852001:RYQ852001 SHZ852001:SIM852001 SRV852001:SSI852001 TBR852001:TCE852001 TLN852001:TMA852001 TVJ852001:TVW852001 UFF852001:UFS852001 UPB852001:UPO852001 UYX852001:UZK852001 VIT852001:VJG852001 VSP852001:VTC852001 WCL852001:WCY852001 WMH852001:WMU852001 WWD852001:WWQ852001 V917537:AI917537 JR917537:KE917537 TN917537:UA917537 ADJ917537:ADW917537 ANF917537:ANS917537 AXB917537:AXO917537 BGX917537:BHK917537 BQT917537:BRG917537 CAP917537:CBC917537 CKL917537:CKY917537 CUH917537:CUU917537 DED917537:DEQ917537 DNZ917537:DOM917537 DXV917537:DYI917537 EHR917537:EIE917537 ERN917537:ESA917537 FBJ917537:FBW917537 FLF917537:FLS917537 FVB917537:FVO917537 GEX917537:GFK917537 GOT917537:GPG917537 GYP917537:GZC917537 HIL917537:HIY917537 HSH917537:HSU917537 ICD917537:ICQ917537 ILZ917537:IMM917537 IVV917537:IWI917537 JFR917537:JGE917537 JPN917537:JQA917537 JZJ917537:JZW917537 KJF917537:KJS917537 KTB917537:KTO917537 LCX917537:LDK917537 LMT917537:LNG917537 LWP917537:LXC917537 MGL917537:MGY917537 MQH917537:MQU917537 NAD917537:NAQ917537 NJZ917537:NKM917537 NTV917537:NUI917537 ODR917537:OEE917537 ONN917537:OOA917537 OXJ917537:OXW917537 PHF917537:PHS917537 PRB917537:PRO917537 QAX917537:QBK917537 QKT917537:QLG917537 QUP917537:QVC917537 REL917537:REY917537 ROH917537:ROU917537 RYD917537:RYQ917537 SHZ917537:SIM917537 SRV917537:SSI917537 TBR917537:TCE917537 TLN917537:TMA917537 TVJ917537:TVW917537 UFF917537:UFS917537 UPB917537:UPO917537 UYX917537:UZK917537 VIT917537:VJG917537 VSP917537:VTC917537 WCL917537:WCY917537 WMH917537:WMU917537 WWD917537:WWQ917537 V983073:AI983073 JR983073:KE983073 TN983073:UA983073 ADJ983073:ADW983073 ANF983073:ANS983073 AXB983073:AXO983073 BGX983073:BHK983073 BQT983073:BRG983073 CAP983073:CBC983073 CKL983073:CKY983073 CUH983073:CUU983073 DED983073:DEQ983073 DNZ983073:DOM983073 DXV983073:DYI983073 EHR983073:EIE983073 ERN983073:ESA983073 FBJ983073:FBW983073 FLF983073:FLS983073 FVB983073:FVO983073 GEX983073:GFK983073 GOT983073:GPG983073 GYP983073:GZC983073 HIL983073:HIY983073 HSH983073:HSU983073 ICD983073:ICQ983073 ILZ983073:IMM983073 IVV983073:IWI983073 JFR983073:JGE983073 JPN983073:JQA983073 JZJ983073:JZW983073 KJF983073:KJS983073 KTB983073:KTO983073 LCX983073:LDK983073 LMT983073:LNG983073 LWP983073:LXC983073 MGL983073:MGY983073 MQH983073:MQU983073 NAD983073:NAQ983073 NJZ983073:NKM983073 NTV983073:NUI983073 ODR983073:OEE983073 ONN983073:OOA983073 OXJ983073:OXW983073 PHF983073:PHS983073 PRB983073:PRO983073 QAX983073:QBK983073 QKT983073:QLG983073 QUP983073:QVC983073 REL983073:REY983073 ROH983073:ROU983073 RYD983073:RYQ983073 SHZ983073:SIM983073 SRV983073:SSI983073 TBR983073:TCE983073 TLN983073:TMA983073 TVJ983073:TVW983073 UFF983073:UFS983073 UPB983073:UPO983073 UYX983073:UZK983073 VIT983073:VJG983073 VSP983073:VTC983073 WCL983073:WCY983073 WMH983073:WMU983073 WWD983073:WWQ983073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xm:sqref>
        </x14:dataValidation>
        <x14:dataValidation imeMode="halfKatakana" allowBlank="1" showInputMessage="1" showErrorMessage="1">
          <xm:sqref>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N65613 JJ65613 TF65613 ADB65613 AMX65613 AWT65613 BGP65613 BQL65613 CAH65613 CKD65613 CTZ65613 DDV65613 DNR65613 DXN65613 EHJ65613 ERF65613 FBB65613 FKX65613 FUT65613 GEP65613 GOL65613 GYH65613 HID65613 HRZ65613 IBV65613 ILR65613 IVN65613 JFJ65613 JPF65613 JZB65613 KIX65613 KST65613 LCP65613 LML65613 LWH65613 MGD65613 MPZ65613 MZV65613 NJR65613 NTN65613 ODJ65613 ONF65613 OXB65613 PGX65613 PQT65613 QAP65613 QKL65613 QUH65613 RED65613 RNZ65613 RXV65613 SHR65613 SRN65613 TBJ65613 TLF65613 TVB65613 UEX65613 UOT65613 UYP65613 VIL65613 VSH65613 WCD65613 WLZ65613 WVV65613 N131149 JJ131149 TF131149 ADB131149 AMX131149 AWT131149 BGP131149 BQL131149 CAH131149 CKD131149 CTZ131149 DDV131149 DNR131149 DXN131149 EHJ131149 ERF131149 FBB131149 FKX131149 FUT131149 GEP131149 GOL131149 GYH131149 HID131149 HRZ131149 IBV131149 ILR131149 IVN131149 JFJ131149 JPF131149 JZB131149 KIX131149 KST131149 LCP131149 LML131149 LWH131149 MGD131149 MPZ131149 MZV131149 NJR131149 NTN131149 ODJ131149 ONF131149 OXB131149 PGX131149 PQT131149 QAP131149 QKL131149 QUH131149 RED131149 RNZ131149 RXV131149 SHR131149 SRN131149 TBJ131149 TLF131149 TVB131149 UEX131149 UOT131149 UYP131149 VIL131149 VSH131149 WCD131149 WLZ131149 WVV131149 N196685 JJ196685 TF196685 ADB196685 AMX196685 AWT196685 BGP196685 BQL196685 CAH196685 CKD196685 CTZ196685 DDV196685 DNR196685 DXN196685 EHJ196685 ERF196685 FBB196685 FKX196685 FUT196685 GEP196685 GOL196685 GYH196685 HID196685 HRZ196685 IBV196685 ILR196685 IVN196685 JFJ196685 JPF196685 JZB196685 KIX196685 KST196685 LCP196685 LML196685 LWH196685 MGD196685 MPZ196685 MZV196685 NJR196685 NTN196685 ODJ196685 ONF196685 OXB196685 PGX196685 PQT196685 QAP196685 QKL196685 QUH196685 RED196685 RNZ196685 RXV196685 SHR196685 SRN196685 TBJ196685 TLF196685 TVB196685 UEX196685 UOT196685 UYP196685 VIL196685 VSH196685 WCD196685 WLZ196685 WVV196685 N262221 JJ262221 TF262221 ADB262221 AMX262221 AWT262221 BGP262221 BQL262221 CAH262221 CKD262221 CTZ262221 DDV262221 DNR262221 DXN262221 EHJ262221 ERF262221 FBB262221 FKX262221 FUT262221 GEP262221 GOL262221 GYH262221 HID262221 HRZ262221 IBV262221 ILR262221 IVN262221 JFJ262221 JPF262221 JZB262221 KIX262221 KST262221 LCP262221 LML262221 LWH262221 MGD262221 MPZ262221 MZV262221 NJR262221 NTN262221 ODJ262221 ONF262221 OXB262221 PGX262221 PQT262221 QAP262221 QKL262221 QUH262221 RED262221 RNZ262221 RXV262221 SHR262221 SRN262221 TBJ262221 TLF262221 TVB262221 UEX262221 UOT262221 UYP262221 VIL262221 VSH262221 WCD262221 WLZ262221 WVV262221 N327757 JJ327757 TF327757 ADB327757 AMX327757 AWT327757 BGP327757 BQL327757 CAH327757 CKD327757 CTZ327757 DDV327757 DNR327757 DXN327757 EHJ327757 ERF327757 FBB327757 FKX327757 FUT327757 GEP327757 GOL327757 GYH327757 HID327757 HRZ327757 IBV327757 ILR327757 IVN327757 JFJ327757 JPF327757 JZB327757 KIX327757 KST327757 LCP327757 LML327757 LWH327757 MGD327757 MPZ327757 MZV327757 NJR327757 NTN327757 ODJ327757 ONF327757 OXB327757 PGX327757 PQT327757 QAP327757 QKL327757 QUH327757 RED327757 RNZ327757 RXV327757 SHR327757 SRN327757 TBJ327757 TLF327757 TVB327757 UEX327757 UOT327757 UYP327757 VIL327757 VSH327757 WCD327757 WLZ327757 WVV327757 N393293 JJ393293 TF393293 ADB393293 AMX393293 AWT393293 BGP393293 BQL393293 CAH393293 CKD393293 CTZ393293 DDV393293 DNR393293 DXN393293 EHJ393293 ERF393293 FBB393293 FKX393293 FUT393293 GEP393293 GOL393293 GYH393293 HID393293 HRZ393293 IBV393293 ILR393293 IVN393293 JFJ393293 JPF393293 JZB393293 KIX393293 KST393293 LCP393293 LML393293 LWH393293 MGD393293 MPZ393293 MZV393293 NJR393293 NTN393293 ODJ393293 ONF393293 OXB393293 PGX393293 PQT393293 QAP393293 QKL393293 QUH393293 RED393293 RNZ393293 RXV393293 SHR393293 SRN393293 TBJ393293 TLF393293 TVB393293 UEX393293 UOT393293 UYP393293 VIL393293 VSH393293 WCD393293 WLZ393293 WVV393293 N458829 JJ458829 TF458829 ADB458829 AMX458829 AWT458829 BGP458829 BQL458829 CAH458829 CKD458829 CTZ458829 DDV458829 DNR458829 DXN458829 EHJ458829 ERF458829 FBB458829 FKX458829 FUT458829 GEP458829 GOL458829 GYH458829 HID458829 HRZ458829 IBV458829 ILR458829 IVN458829 JFJ458829 JPF458829 JZB458829 KIX458829 KST458829 LCP458829 LML458829 LWH458829 MGD458829 MPZ458829 MZV458829 NJR458829 NTN458829 ODJ458829 ONF458829 OXB458829 PGX458829 PQT458829 QAP458829 QKL458829 QUH458829 RED458829 RNZ458829 RXV458829 SHR458829 SRN458829 TBJ458829 TLF458829 TVB458829 UEX458829 UOT458829 UYP458829 VIL458829 VSH458829 WCD458829 WLZ458829 WVV458829 N524365 JJ524365 TF524365 ADB524365 AMX524365 AWT524365 BGP524365 BQL524365 CAH524365 CKD524365 CTZ524365 DDV524365 DNR524365 DXN524365 EHJ524365 ERF524365 FBB524365 FKX524365 FUT524365 GEP524365 GOL524365 GYH524365 HID524365 HRZ524365 IBV524365 ILR524365 IVN524365 JFJ524365 JPF524365 JZB524365 KIX524365 KST524365 LCP524365 LML524365 LWH524365 MGD524365 MPZ524365 MZV524365 NJR524365 NTN524365 ODJ524365 ONF524365 OXB524365 PGX524365 PQT524365 QAP524365 QKL524365 QUH524365 RED524365 RNZ524365 RXV524365 SHR524365 SRN524365 TBJ524365 TLF524365 TVB524365 UEX524365 UOT524365 UYP524365 VIL524365 VSH524365 WCD524365 WLZ524365 WVV524365 N589901 JJ589901 TF589901 ADB589901 AMX589901 AWT589901 BGP589901 BQL589901 CAH589901 CKD589901 CTZ589901 DDV589901 DNR589901 DXN589901 EHJ589901 ERF589901 FBB589901 FKX589901 FUT589901 GEP589901 GOL589901 GYH589901 HID589901 HRZ589901 IBV589901 ILR589901 IVN589901 JFJ589901 JPF589901 JZB589901 KIX589901 KST589901 LCP589901 LML589901 LWH589901 MGD589901 MPZ589901 MZV589901 NJR589901 NTN589901 ODJ589901 ONF589901 OXB589901 PGX589901 PQT589901 QAP589901 QKL589901 QUH589901 RED589901 RNZ589901 RXV589901 SHR589901 SRN589901 TBJ589901 TLF589901 TVB589901 UEX589901 UOT589901 UYP589901 VIL589901 VSH589901 WCD589901 WLZ589901 WVV589901 N655437 JJ655437 TF655437 ADB655437 AMX655437 AWT655437 BGP655437 BQL655437 CAH655437 CKD655437 CTZ655437 DDV655437 DNR655437 DXN655437 EHJ655437 ERF655437 FBB655437 FKX655437 FUT655437 GEP655437 GOL655437 GYH655437 HID655437 HRZ655437 IBV655437 ILR655437 IVN655437 JFJ655437 JPF655437 JZB655437 KIX655437 KST655437 LCP655437 LML655437 LWH655437 MGD655437 MPZ655437 MZV655437 NJR655437 NTN655437 ODJ655437 ONF655437 OXB655437 PGX655437 PQT655437 QAP655437 QKL655437 QUH655437 RED655437 RNZ655437 RXV655437 SHR655437 SRN655437 TBJ655437 TLF655437 TVB655437 UEX655437 UOT655437 UYP655437 VIL655437 VSH655437 WCD655437 WLZ655437 WVV655437 N720973 JJ720973 TF720973 ADB720973 AMX720973 AWT720973 BGP720973 BQL720973 CAH720973 CKD720973 CTZ720973 DDV720973 DNR720973 DXN720973 EHJ720973 ERF720973 FBB720973 FKX720973 FUT720973 GEP720973 GOL720973 GYH720973 HID720973 HRZ720973 IBV720973 ILR720973 IVN720973 JFJ720973 JPF720973 JZB720973 KIX720973 KST720973 LCP720973 LML720973 LWH720973 MGD720973 MPZ720973 MZV720973 NJR720973 NTN720973 ODJ720973 ONF720973 OXB720973 PGX720973 PQT720973 QAP720973 QKL720973 QUH720973 RED720973 RNZ720973 RXV720973 SHR720973 SRN720973 TBJ720973 TLF720973 TVB720973 UEX720973 UOT720973 UYP720973 VIL720973 VSH720973 WCD720973 WLZ720973 WVV720973 N786509 JJ786509 TF786509 ADB786509 AMX786509 AWT786509 BGP786509 BQL786509 CAH786509 CKD786509 CTZ786509 DDV786509 DNR786509 DXN786509 EHJ786509 ERF786509 FBB786509 FKX786509 FUT786509 GEP786509 GOL786509 GYH786509 HID786509 HRZ786509 IBV786509 ILR786509 IVN786509 JFJ786509 JPF786509 JZB786509 KIX786509 KST786509 LCP786509 LML786509 LWH786509 MGD786509 MPZ786509 MZV786509 NJR786509 NTN786509 ODJ786509 ONF786509 OXB786509 PGX786509 PQT786509 QAP786509 QKL786509 QUH786509 RED786509 RNZ786509 RXV786509 SHR786509 SRN786509 TBJ786509 TLF786509 TVB786509 UEX786509 UOT786509 UYP786509 VIL786509 VSH786509 WCD786509 WLZ786509 WVV786509 N852045 JJ852045 TF852045 ADB852045 AMX852045 AWT852045 BGP852045 BQL852045 CAH852045 CKD852045 CTZ852045 DDV852045 DNR852045 DXN852045 EHJ852045 ERF852045 FBB852045 FKX852045 FUT852045 GEP852045 GOL852045 GYH852045 HID852045 HRZ852045 IBV852045 ILR852045 IVN852045 JFJ852045 JPF852045 JZB852045 KIX852045 KST852045 LCP852045 LML852045 LWH852045 MGD852045 MPZ852045 MZV852045 NJR852045 NTN852045 ODJ852045 ONF852045 OXB852045 PGX852045 PQT852045 QAP852045 QKL852045 QUH852045 RED852045 RNZ852045 RXV852045 SHR852045 SRN852045 TBJ852045 TLF852045 TVB852045 UEX852045 UOT852045 UYP852045 VIL852045 VSH852045 WCD852045 WLZ852045 WVV852045 N917581 JJ917581 TF917581 ADB917581 AMX917581 AWT917581 BGP917581 BQL917581 CAH917581 CKD917581 CTZ917581 DDV917581 DNR917581 DXN917581 EHJ917581 ERF917581 FBB917581 FKX917581 FUT917581 GEP917581 GOL917581 GYH917581 HID917581 HRZ917581 IBV917581 ILR917581 IVN917581 JFJ917581 JPF917581 JZB917581 KIX917581 KST917581 LCP917581 LML917581 LWH917581 MGD917581 MPZ917581 MZV917581 NJR917581 NTN917581 ODJ917581 ONF917581 OXB917581 PGX917581 PQT917581 QAP917581 QKL917581 QUH917581 RED917581 RNZ917581 RXV917581 SHR917581 SRN917581 TBJ917581 TLF917581 TVB917581 UEX917581 UOT917581 UYP917581 VIL917581 VSH917581 WCD917581 WLZ917581 WVV917581 N983117 JJ983117 TF983117 ADB983117 AMX983117 AWT983117 BGP983117 BQL983117 CAH983117 CKD983117 CTZ983117 DDV983117 DNR983117 DXN983117 EHJ983117 ERF983117 FBB983117 FKX983117 FUT983117 GEP983117 GOL983117 GYH983117 HID983117 HRZ983117 IBV983117 ILR983117 IVN983117 JFJ983117 JPF983117 JZB983117 KIX983117 KST983117 LCP983117 LML983117 LWH983117 MGD983117 MPZ983117 MZV983117 NJR983117 NTN983117 ODJ983117 ONF983117 OXB983117 PGX983117 PQT983117 QAP983117 QKL983117 QUH983117 RED983117 RNZ983117 RXV983117 SHR983117 SRN983117 TBJ983117 TLF983117 TVB983117 UEX983117 UOT983117 UYP983117 VIL983117 VSH983117 WCD983117 WLZ983117 WVV983117 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UYP983119 VIL983119 VSH983119 WCD983119 WLZ983119 WVV983119 J77 JF77 TB77 ACX77 AMT77 AWP77 BGL77 BQH77 CAD77 CJZ77 CTV77 DDR77 DNN77 DXJ77 EHF77 ERB77 FAX77 FKT77 FUP77 GEL77 GOH77 GYD77 HHZ77 HRV77 IBR77 ILN77 IVJ77 JFF77 JPB77 JYX77 KIT77 KSP77 LCL77 LMH77 LWD77 MFZ77 MPV77 MZR77 NJN77 NTJ77 ODF77 ONB77 OWX77 PGT77 PQP77 QAL77 QKH77 QUD77 RDZ77 RNV77 RXR77 SHN77 SRJ77 TBF77 TLB77 TUX77 UET77 UOP77 UYL77 VIH77 VSD77 WBZ77 WLV77 WVR77 J65613 JF65613 TB65613 ACX65613 AMT65613 AWP65613 BGL65613 BQH65613 CAD65613 CJZ65613 CTV65613 DDR65613 DNN65613 DXJ65613 EHF65613 ERB65613 FAX65613 FKT65613 FUP65613 GEL65613 GOH65613 GYD65613 HHZ65613 HRV65613 IBR65613 ILN65613 IVJ65613 JFF65613 JPB65613 JYX65613 KIT65613 KSP65613 LCL65613 LMH65613 LWD65613 MFZ65613 MPV65613 MZR65613 NJN65613 NTJ65613 ODF65613 ONB65613 OWX65613 PGT65613 PQP65613 QAL65613 QKH65613 QUD65613 RDZ65613 RNV65613 RXR65613 SHN65613 SRJ65613 TBF65613 TLB65613 TUX65613 UET65613 UOP65613 UYL65613 VIH65613 VSD65613 WBZ65613 WLV65613 WVR65613 J131149 JF131149 TB131149 ACX131149 AMT131149 AWP131149 BGL131149 BQH131149 CAD131149 CJZ131149 CTV131149 DDR131149 DNN131149 DXJ131149 EHF131149 ERB131149 FAX131149 FKT131149 FUP131149 GEL131149 GOH131149 GYD131149 HHZ131149 HRV131149 IBR131149 ILN131149 IVJ131149 JFF131149 JPB131149 JYX131149 KIT131149 KSP131149 LCL131149 LMH131149 LWD131149 MFZ131149 MPV131149 MZR131149 NJN131149 NTJ131149 ODF131149 ONB131149 OWX131149 PGT131149 PQP131149 QAL131149 QKH131149 QUD131149 RDZ131149 RNV131149 RXR131149 SHN131149 SRJ131149 TBF131149 TLB131149 TUX131149 UET131149 UOP131149 UYL131149 VIH131149 VSD131149 WBZ131149 WLV131149 WVR131149 J196685 JF196685 TB196685 ACX196685 AMT196685 AWP196685 BGL196685 BQH196685 CAD196685 CJZ196685 CTV196685 DDR196685 DNN196685 DXJ196685 EHF196685 ERB196685 FAX196685 FKT196685 FUP196685 GEL196685 GOH196685 GYD196685 HHZ196685 HRV196685 IBR196685 ILN196685 IVJ196685 JFF196685 JPB196685 JYX196685 KIT196685 KSP196685 LCL196685 LMH196685 LWD196685 MFZ196685 MPV196685 MZR196685 NJN196685 NTJ196685 ODF196685 ONB196685 OWX196685 PGT196685 PQP196685 QAL196685 QKH196685 QUD196685 RDZ196685 RNV196685 RXR196685 SHN196685 SRJ196685 TBF196685 TLB196685 TUX196685 UET196685 UOP196685 UYL196685 VIH196685 VSD196685 WBZ196685 WLV196685 WVR196685 J262221 JF262221 TB262221 ACX262221 AMT262221 AWP262221 BGL262221 BQH262221 CAD262221 CJZ262221 CTV262221 DDR262221 DNN262221 DXJ262221 EHF262221 ERB262221 FAX262221 FKT262221 FUP262221 GEL262221 GOH262221 GYD262221 HHZ262221 HRV262221 IBR262221 ILN262221 IVJ262221 JFF262221 JPB262221 JYX262221 KIT262221 KSP262221 LCL262221 LMH262221 LWD262221 MFZ262221 MPV262221 MZR262221 NJN262221 NTJ262221 ODF262221 ONB262221 OWX262221 PGT262221 PQP262221 QAL262221 QKH262221 QUD262221 RDZ262221 RNV262221 RXR262221 SHN262221 SRJ262221 TBF262221 TLB262221 TUX262221 UET262221 UOP262221 UYL262221 VIH262221 VSD262221 WBZ262221 WLV262221 WVR262221 J327757 JF327757 TB327757 ACX327757 AMT327757 AWP327757 BGL327757 BQH327757 CAD327757 CJZ327757 CTV327757 DDR327757 DNN327757 DXJ327757 EHF327757 ERB327757 FAX327757 FKT327757 FUP327757 GEL327757 GOH327757 GYD327757 HHZ327757 HRV327757 IBR327757 ILN327757 IVJ327757 JFF327757 JPB327757 JYX327757 KIT327757 KSP327757 LCL327757 LMH327757 LWD327757 MFZ327757 MPV327757 MZR327757 NJN327757 NTJ327757 ODF327757 ONB327757 OWX327757 PGT327757 PQP327757 QAL327757 QKH327757 QUD327757 RDZ327757 RNV327757 RXR327757 SHN327757 SRJ327757 TBF327757 TLB327757 TUX327757 UET327757 UOP327757 UYL327757 VIH327757 VSD327757 WBZ327757 WLV327757 WVR327757 J393293 JF393293 TB393293 ACX393293 AMT393293 AWP393293 BGL393293 BQH393293 CAD393293 CJZ393293 CTV393293 DDR393293 DNN393293 DXJ393293 EHF393293 ERB393293 FAX393293 FKT393293 FUP393293 GEL393293 GOH393293 GYD393293 HHZ393293 HRV393293 IBR393293 ILN393293 IVJ393293 JFF393293 JPB393293 JYX393293 KIT393293 KSP393293 LCL393293 LMH393293 LWD393293 MFZ393293 MPV393293 MZR393293 NJN393293 NTJ393293 ODF393293 ONB393293 OWX393293 PGT393293 PQP393293 QAL393293 QKH393293 QUD393293 RDZ393293 RNV393293 RXR393293 SHN393293 SRJ393293 TBF393293 TLB393293 TUX393293 UET393293 UOP393293 UYL393293 VIH393293 VSD393293 WBZ393293 WLV393293 WVR393293 J458829 JF458829 TB458829 ACX458829 AMT458829 AWP458829 BGL458829 BQH458829 CAD458829 CJZ458829 CTV458829 DDR458829 DNN458829 DXJ458829 EHF458829 ERB458829 FAX458829 FKT458829 FUP458829 GEL458829 GOH458829 GYD458829 HHZ458829 HRV458829 IBR458829 ILN458829 IVJ458829 JFF458829 JPB458829 JYX458829 KIT458829 KSP458829 LCL458829 LMH458829 LWD458829 MFZ458829 MPV458829 MZR458829 NJN458829 NTJ458829 ODF458829 ONB458829 OWX458829 PGT458829 PQP458829 QAL458829 QKH458829 QUD458829 RDZ458829 RNV458829 RXR458829 SHN458829 SRJ458829 TBF458829 TLB458829 TUX458829 UET458829 UOP458829 UYL458829 VIH458829 VSD458829 WBZ458829 WLV458829 WVR458829 J524365 JF524365 TB524365 ACX524365 AMT524365 AWP524365 BGL524365 BQH524365 CAD524365 CJZ524365 CTV524365 DDR524365 DNN524365 DXJ524365 EHF524365 ERB524365 FAX524365 FKT524365 FUP524365 GEL524365 GOH524365 GYD524365 HHZ524365 HRV524365 IBR524365 ILN524365 IVJ524365 JFF524365 JPB524365 JYX524365 KIT524365 KSP524365 LCL524365 LMH524365 LWD524365 MFZ524365 MPV524365 MZR524365 NJN524365 NTJ524365 ODF524365 ONB524365 OWX524365 PGT524365 PQP524365 QAL524365 QKH524365 QUD524365 RDZ524365 RNV524365 RXR524365 SHN524365 SRJ524365 TBF524365 TLB524365 TUX524365 UET524365 UOP524365 UYL524365 VIH524365 VSD524365 WBZ524365 WLV524365 WVR524365 J589901 JF589901 TB589901 ACX589901 AMT589901 AWP589901 BGL589901 BQH589901 CAD589901 CJZ589901 CTV589901 DDR589901 DNN589901 DXJ589901 EHF589901 ERB589901 FAX589901 FKT589901 FUP589901 GEL589901 GOH589901 GYD589901 HHZ589901 HRV589901 IBR589901 ILN589901 IVJ589901 JFF589901 JPB589901 JYX589901 KIT589901 KSP589901 LCL589901 LMH589901 LWD589901 MFZ589901 MPV589901 MZR589901 NJN589901 NTJ589901 ODF589901 ONB589901 OWX589901 PGT589901 PQP589901 QAL589901 QKH589901 QUD589901 RDZ589901 RNV589901 RXR589901 SHN589901 SRJ589901 TBF589901 TLB589901 TUX589901 UET589901 UOP589901 UYL589901 VIH589901 VSD589901 WBZ589901 WLV589901 WVR589901 J655437 JF655437 TB655437 ACX655437 AMT655437 AWP655437 BGL655437 BQH655437 CAD655437 CJZ655437 CTV655437 DDR655437 DNN655437 DXJ655437 EHF655437 ERB655437 FAX655437 FKT655437 FUP655437 GEL655437 GOH655437 GYD655437 HHZ655437 HRV655437 IBR655437 ILN655437 IVJ655437 JFF655437 JPB655437 JYX655437 KIT655437 KSP655437 LCL655437 LMH655437 LWD655437 MFZ655437 MPV655437 MZR655437 NJN655437 NTJ655437 ODF655437 ONB655437 OWX655437 PGT655437 PQP655437 QAL655437 QKH655437 QUD655437 RDZ655437 RNV655437 RXR655437 SHN655437 SRJ655437 TBF655437 TLB655437 TUX655437 UET655437 UOP655437 UYL655437 VIH655437 VSD655437 WBZ655437 WLV655437 WVR655437 J720973 JF720973 TB720973 ACX720973 AMT720973 AWP720973 BGL720973 BQH720973 CAD720973 CJZ720973 CTV720973 DDR720973 DNN720973 DXJ720973 EHF720973 ERB720973 FAX720973 FKT720973 FUP720973 GEL720973 GOH720973 GYD720973 HHZ720973 HRV720973 IBR720973 ILN720973 IVJ720973 JFF720973 JPB720973 JYX720973 KIT720973 KSP720973 LCL720973 LMH720973 LWD720973 MFZ720973 MPV720973 MZR720973 NJN720973 NTJ720973 ODF720973 ONB720973 OWX720973 PGT720973 PQP720973 QAL720973 QKH720973 QUD720973 RDZ720973 RNV720973 RXR720973 SHN720973 SRJ720973 TBF720973 TLB720973 TUX720973 UET720973 UOP720973 UYL720973 VIH720973 VSD720973 WBZ720973 WLV720973 WVR720973 J786509 JF786509 TB786509 ACX786509 AMT786509 AWP786509 BGL786509 BQH786509 CAD786509 CJZ786509 CTV786509 DDR786509 DNN786509 DXJ786509 EHF786509 ERB786509 FAX786509 FKT786509 FUP786509 GEL786509 GOH786509 GYD786509 HHZ786509 HRV786509 IBR786509 ILN786509 IVJ786509 JFF786509 JPB786509 JYX786509 KIT786509 KSP786509 LCL786509 LMH786509 LWD786509 MFZ786509 MPV786509 MZR786509 NJN786509 NTJ786509 ODF786509 ONB786509 OWX786509 PGT786509 PQP786509 QAL786509 QKH786509 QUD786509 RDZ786509 RNV786509 RXR786509 SHN786509 SRJ786509 TBF786509 TLB786509 TUX786509 UET786509 UOP786509 UYL786509 VIH786509 VSD786509 WBZ786509 WLV786509 WVR786509 J852045 JF852045 TB852045 ACX852045 AMT852045 AWP852045 BGL852045 BQH852045 CAD852045 CJZ852045 CTV852045 DDR852045 DNN852045 DXJ852045 EHF852045 ERB852045 FAX852045 FKT852045 FUP852045 GEL852045 GOH852045 GYD852045 HHZ852045 HRV852045 IBR852045 ILN852045 IVJ852045 JFF852045 JPB852045 JYX852045 KIT852045 KSP852045 LCL852045 LMH852045 LWD852045 MFZ852045 MPV852045 MZR852045 NJN852045 NTJ852045 ODF852045 ONB852045 OWX852045 PGT852045 PQP852045 QAL852045 QKH852045 QUD852045 RDZ852045 RNV852045 RXR852045 SHN852045 SRJ852045 TBF852045 TLB852045 TUX852045 UET852045 UOP852045 UYL852045 VIH852045 VSD852045 WBZ852045 WLV852045 WVR852045 J917581 JF917581 TB917581 ACX917581 AMT917581 AWP917581 BGL917581 BQH917581 CAD917581 CJZ917581 CTV917581 DDR917581 DNN917581 DXJ917581 EHF917581 ERB917581 FAX917581 FKT917581 FUP917581 GEL917581 GOH917581 GYD917581 HHZ917581 HRV917581 IBR917581 ILN917581 IVJ917581 JFF917581 JPB917581 JYX917581 KIT917581 KSP917581 LCL917581 LMH917581 LWD917581 MFZ917581 MPV917581 MZR917581 NJN917581 NTJ917581 ODF917581 ONB917581 OWX917581 PGT917581 PQP917581 QAL917581 QKH917581 QUD917581 RDZ917581 RNV917581 RXR917581 SHN917581 SRJ917581 TBF917581 TLB917581 TUX917581 UET917581 UOP917581 UYL917581 VIH917581 VSD917581 WBZ917581 WLV917581 WVR917581 J983117 JF983117 TB983117 ACX983117 AMT983117 AWP983117 BGL983117 BQH983117 CAD983117 CJZ983117 CTV983117 DDR983117 DNN983117 DXJ983117 EHF983117 ERB983117 FAX983117 FKT983117 FUP983117 GEL983117 GOH983117 GYD983117 HHZ983117 HRV983117 IBR983117 ILN983117 IVJ983117 JFF983117 JPB983117 JYX983117 KIT983117 KSP983117 LCL983117 LMH983117 LWD983117 MFZ983117 MPV983117 MZR983117 NJN983117 NTJ983117 ODF983117 ONB983117 OWX983117 PGT983117 PQP983117 QAL983117 QKH983117 QUD983117 RDZ983117 RNV983117 RXR983117 SHN983117 SRJ983117 TBF983117 TLB983117 TUX983117 UET983117 UOP983117 UYL983117 VIH983117 VSD983117 WBZ983117 WLV983117 WVR983117 J79 JF79 TB79 ACX79 AMT79 AWP79 BGL79 BQH79 CAD79 CJZ79 CTV79 DDR79 DNN79 DXJ79 EHF79 ERB79 FAX79 FKT79 FUP79 GEL79 GOH79 GYD79 HHZ79 HRV79 IBR79 ILN79 IVJ79 JFF79 JPB79 JYX79 KIT79 KSP79 LCL79 LMH79 LWD79 MFZ79 MPV79 MZR79 NJN79 NTJ79 ODF79 ONB79 OWX79 PGT79 PQP79 QAL79 QKH79 QUD79 RDZ79 RNV79 RXR79 SHN79 SRJ79 TBF79 TLB79 TUX79 UET79 UOP79 UYL79 VIH79 VSD79 WBZ79 WLV79 WVR79 J65615 JF65615 TB65615 ACX65615 AMT65615 AWP65615 BGL65615 BQH65615 CAD65615 CJZ65615 CTV65615 DDR65615 DNN65615 DXJ65615 EHF65615 ERB65615 FAX65615 FKT65615 FUP65615 GEL65615 GOH65615 GYD65615 HHZ65615 HRV65615 IBR65615 ILN65615 IVJ65615 JFF65615 JPB65615 JYX65615 KIT65615 KSP65615 LCL65615 LMH65615 LWD65615 MFZ65615 MPV65615 MZR65615 NJN65615 NTJ65615 ODF65615 ONB65615 OWX65615 PGT65615 PQP65615 QAL65615 QKH65615 QUD65615 RDZ65615 RNV65615 RXR65615 SHN65615 SRJ65615 TBF65615 TLB65615 TUX65615 UET65615 UOP65615 UYL65615 VIH65615 VSD65615 WBZ65615 WLV65615 WVR65615 J131151 JF131151 TB131151 ACX131151 AMT131151 AWP131151 BGL131151 BQH131151 CAD131151 CJZ131151 CTV131151 DDR131151 DNN131151 DXJ131151 EHF131151 ERB131151 FAX131151 FKT131151 FUP131151 GEL131151 GOH131151 GYD131151 HHZ131151 HRV131151 IBR131151 ILN131151 IVJ131151 JFF131151 JPB131151 JYX131151 KIT131151 KSP131151 LCL131151 LMH131151 LWD131151 MFZ131151 MPV131151 MZR131151 NJN131151 NTJ131151 ODF131151 ONB131151 OWX131151 PGT131151 PQP131151 QAL131151 QKH131151 QUD131151 RDZ131151 RNV131151 RXR131151 SHN131151 SRJ131151 TBF131151 TLB131151 TUX131151 UET131151 UOP131151 UYL131151 VIH131151 VSD131151 WBZ131151 WLV131151 WVR131151 J196687 JF196687 TB196687 ACX196687 AMT196687 AWP196687 BGL196687 BQH196687 CAD196687 CJZ196687 CTV196687 DDR196687 DNN196687 DXJ196687 EHF196687 ERB196687 FAX196687 FKT196687 FUP196687 GEL196687 GOH196687 GYD196687 HHZ196687 HRV196687 IBR196687 ILN196687 IVJ196687 JFF196687 JPB196687 JYX196687 KIT196687 KSP196687 LCL196687 LMH196687 LWD196687 MFZ196687 MPV196687 MZR196687 NJN196687 NTJ196687 ODF196687 ONB196687 OWX196687 PGT196687 PQP196687 QAL196687 QKH196687 QUD196687 RDZ196687 RNV196687 RXR196687 SHN196687 SRJ196687 TBF196687 TLB196687 TUX196687 UET196687 UOP196687 UYL196687 VIH196687 VSD196687 WBZ196687 WLV196687 WVR196687 J262223 JF262223 TB262223 ACX262223 AMT262223 AWP262223 BGL262223 BQH262223 CAD262223 CJZ262223 CTV262223 DDR262223 DNN262223 DXJ262223 EHF262223 ERB262223 FAX262223 FKT262223 FUP262223 GEL262223 GOH262223 GYD262223 HHZ262223 HRV262223 IBR262223 ILN262223 IVJ262223 JFF262223 JPB262223 JYX262223 KIT262223 KSP262223 LCL262223 LMH262223 LWD262223 MFZ262223 MPV262223 MZR262223 NJN262223 NTJ262223 ODF262223 ONB262223 OWX262223 PGT262223 PQP262223 QAL262223 QKH262223 QUD262223 RDZ262223 RNV262223 RXR262223 SHN262223 SRJ262223 TBF262223 TLB262223 TUX262223 UET262223 UOP262223 UYL262223 VIH262223 VSD262223 WBZ262223 WLV262223 WVR262223 J327759 JF327759 TB327759 ACX327759 AMT327759 AWP327759 BGL327759 BQH327759 CAD327759 CJZ327759 CTV327759 DDR327759 DNN327759 DXJ327759 EHF327759 ERB327759 FAX327759 FKT327759 FUP327759 GEL327759 GOH327759 GYD327759 HHZ327759 HRV327759 IBR327759 ILN327759 IVJ327759 JFF327759 JPB327759 JYX327759 KIT327759 KSP327759 LCL327759 LMH327759 LWD327759 MFZ327759 MPV327759 MZR327759 NJN327759 NTJ327759 ODF327759 ONB327759 OWX327759 PGT327759 PQP327759 QAL327759 QKH327759 QUD327759 RDZ327759 RNV327759 RXR327759 SHN327759 SRJ327759 TBF327759 TLB327759 TUX327759 UET327759 UOP327759 UYL327759 VIH327759 VSD327759 WBZ327759 WLV327759 WVR327759 J393295 JF393295 TB393295 ACX393295 AMT393295 AWP393295 BGL393295 BQH393295 CAD393295 CJZ393295 CTV393295 DDR393295 DNN393295 DXJ393295 EHF393295 ERB393295 FAX393295 FKT393295 FUP393295 GEL393295 GOH393295 GYD393295 HHZ393295 HRV393295 IBR393295 ILN393295 IVJ393295 JFF393295 JPB393295 JYX393295 KIT393295 KSP393295 LCL393295 LMH393295 LWD393295 MFZ393295 MPV393295 MZR393295 NJN393295 NTJ393295 ODF393295 ONB393295 OWX393295 PGT393295 PQP393295 QAL393295 QKH393295 QUD393295 RDZ393295 RNV393295 RXR393295 SHN393295 SRJ393295 TBF393295 TLB393295 TUX393295 UET393295 UOP393295 UYL393295 VIH393295 VSD393295 WBZ393295 WLV393295 WVR393295 J458831 JF458831 TB458831 ACX458831 AMT458831 AWP458831 BGL458831 BQH458831 CAD458831 CJZ458831 CTV458831 DDR458831 DNN458831 DXJ458831 EHF458831 ERB458831 FAX458831 FKT458831 FUP458831 GEL458831 GOH458831 GYD458831 HHZ458831 HRV458831 IBR458831 ILN458831 IVJ458831 JFF458831 JPB458831 JYX458831 KIT458831 KSP458831 LCL458831 LMH458831 LWD458831 MFZ458831 MPV458831 MZR458831 NJN458831 NTJ458831 ODF458831 ONB458831 OWX458831 PGT458831 PQP458831 QAL458831 QKH458831 QUD458831 RDZ458831 RNV458831 RXR458831 SHN458831 SRJ458831 TBF458831 TLB458831 TUX458831 UET458831 UOP458831 UYL458831 VIH458831 VSD458831 WBZ458831 WLV458831 WVR458831 J524367 JF524367 TB524367 ACX524367 AMT524367 AWP524367 BGL524367 BQH524367 CAD524367 CJZ524367 CTV524367 DDR524367 DNN524367 DXJ524367 EHF524367 ERB524367 FAX524367 FKT524367 FUP524367 GEL524367 GOH524367 GYD524367 HHZ524367 HRV524367 IBR524367 ILN524367 IVJ524367 JFF524367 JPB524367 JYX524367 KIT524367 KSP524367 LCL524367 LMH524367 LWD524367 MFZ524367 MPV524367 MZR524367 NJN524367 NTJ524367 ODF524367 ONB524367 OWX524367 PGT524367 PQP524367 QAL524367 QKH524367 QUD524367 RDZ524367 RNV524367 RXR524367 SHN524367 SRJ524367 TBF524367 TLB524367 TUX524367 UET524367 UOP524367 UYL524367 VIH524367 VSD524367 WBZ524367 WLV524367 WVR524367 J589903 JF589903 TB589903 ACX589903 AMT589903 AWP589903 BGL589903 BQH589903 CAD589903 CJZ589903 CTV589903 DDR589903 DNN589903 DXJ589903 EHF589903 ERB589903 FAX589903 FKT589903 FUP589903 GEL589903 GOH589903 GYD589903 HHZ589903 HRV589903 IBR589903 ILN589903 IVJ589903 JFF589903 JPB589903 JYX589903 KIT589903 KSP589903 LCL589903 LMH589903 LWD589903 MFZ589903 MPV589903 MZR589903 NJN589903 NTJ589903 ODF589903 ONB589903 OWX589903 PGT589903 PQP589903 QAL589903 QKH589903 QUD589903 RDZ589903 RNV589903 RXR589903 SHN589903 SRJ589903 TBF589903 TLB589903 TUX589903 UET589903 UOP589903 UYL589903 VIH589903 VSD589903 WBZ589903 WLV589903 WVR589903 J655439 JF655439 TB655439 ACX655439 AMT655439 AWP655439 BGL655439 BQH655439 CAD655439 CJZ655439 CTV655439 DDR655439 DNN655439 DXJ655439 EHF655439 ERB655439 FAX655439 FKT655439 FUP655439 GEL655439 GOH655439 GYD655439 HHZ655439 HRV655439 IBR655439 ILN655439 IVJ655439 JFF655439 JPB655439 JYX655439 KIT655439 KSP655439 LCL655439 LMH655439 LWD655439 MFZ655439 MPV655439 MZR655439 NJN655439 NTJ655439 ODF655439 ONB655439 OWX655439 PGT655439 PQP655439 QAL655439 QKH655439 QUD655439 RDZ655439 RNV655439 RXR655439 SHN655439 SRJ655439 TBF655439 TLB655439 TUX655439 UET655439 UOP655439 UYL655439 VIH655439 VSD655439 WBZ655439 WLV655439 WVR655439 J720975 JF720975 TB720975 ACX720975 AMT720975 AWP720975 BGL720975 BQH720975 CAD720975 CJZ720975 CTV720975 DDR720975 DNN720975 DXJ720975 EHF720975 ERB720975 FAX720975 FKT720975 FUP720975 GEL720975 GOH720975 GYD720975 HHZ720975 HRV720975 IBR720975 ILN720975 IVJ720975 JFF720975 JPB720975 JYX720975 KIT720975 KSP720975 LCL720975 LMH720975 LWD720975 MFZ720975 MPV720975 MZR720975 NJN720975 NTJ720975 ODF720975 ONB720975 OWX720975 PGT720975 PQP720975 QAL720975 QKH720975 QUD720975 RDZ720975 RNV720975 RXR720975 SHN720975 SRJ720975 TBF720975 TLB720975 TUX720975 UET720975 UOP720975 UYL720975 VIH720975 VSD720975 WBZ720975 WLV720975 WVR720975 J786511 JF786511 TB786511 ACX786511 AMT786511 AWP786511 BGL786511 BQH786511 CAD786511 CJZ786511 CTV786511 DDR786511 DNN786511 DXJ786511 EHF786511 ERB786511 FAX786511 FKT786511 FUP786511 GEL786511 GOH786511 GYD786511 HHZ786511 HRV786511 IBR786511 ILN786511 IVJ786511 JFF786511 JPB786511 JYX786511 KIT786511 KSP786511 LCL786511 LMH786511 LWD786511 MFZ786511 MPV786511 MZR786511 NJN786511 NTJ786511 ODF786511 ONB786511 OWX786511 PGT786511 PQP786511 QAL786511 QKH786511 QUD786511 RDZ786511 RNV786511 RXR786511 SHN786511 SRJ786511 TBF786511 TLB786511 TUX786511 UET786511 UOP786511 UYL786511 VIH786511 VSD786511 WBZ786511 WLV786511 WVR786511 J852047 JF852047 TB852047 ACX852047 AMT852047 AWP852047 BGL852047 BQH852047 CAD852047 CJZ852047 CTV852047 DDR852047 DNN852047 DXJ852047 EHF852047 ERB852047 FAX852047 FKT852047 FUP852047 GEL852047 GOH852047 GYD852047 HHZ852047 HRV852047 IBR852047 ILN852047 IVJ852047 JFF852047 JPB852047 JYX852047 KIT852047 KSP852047 LCL852047 LMH852047 LWD852047 MFZ852047 MPV852047 MZR852047 NJN852047 NTJ852047 ODF852047 ONB852047 OWX852047 PGT852047 PQP852047 QAL852047 QKH852047 QUD852047 RDZ852047 RNV852047 RXR852047 SHN852047 SRJ852047 TBF852047 TLB852047 TUX852047 UET852047 UOP852047 UYL852047 VIH852047 VSD852047 WBZ852047 WLV852047 WVR852047 J917583 JF917583 TB917583 ACX917583 AMT917583 AWP917583 BGL917583 BQH917583 CAD917583 CJZ917583 CTV917583 DDR917583 DNN917583 DXJ917583 EHF917583 ERB917583 FAX917583 FKT917583 FUP917583 GEL917583 GOH917583 GYD917583 HHZ917583 HRV917583 IBR917583 ILN917583 IVJ917583 JFF917583 JPB917583 JYX917583 KIT917583 KSP917583 LCL917583 LMH917583 LWD917583 MFZ917583 MPV917583 MZR917583 NJN917583 NTJ917583 ODF917583 ONB917583 OWX917583 PGT917583 PQP917583 QAL917583 QKH917583 QUD917583 RDZ917583 RNV917583 RXR917583 SHN917583 SRJ917583 TBF917583 TLB917583 TUX917583 UET917583 UOP917583 UYL917583 VIH917583 VSD917583 WBZ917583 WLV917583 WVR917583 J983119 JF983119 TB983119 ACX983119 AMT983119 AWP983119 BGL983119 BQH983119 CAD983119 CJZ983119 CTV983119 DDR983119 DNN983119 DXJ983119 EHF983119 ERB983119 FAX983119 FKT983119 FUP983119 GEL983119 GOH983119 GYD983119 HHZ983119 HRV983119 IBR983119 ILN983119 IVJ983119 JFF983119 JPB983119 JYX983119 KIT983119 KSP983119 LCL983119 LMH983119 LWD983119 MFZ983119 MPV983119 MZR983119 NJN983119 NTJ983119 ODF983119 ONB983119 OWX983119 PGT983119 PQP983119 QAL983119 QKH983119 QUD983119 RDZ983119 RNV983119 RXR983119 SHN983119 SRJ983119 TBF983119 TLB983119 TUX983119 UET983119 UOP983119 UYL983119 VIH983119 VSD983119 WBZ983119 WLV983119 WVR983119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xm:sqref>
        </x14:dataValidation>
        <x14:dataValidation imeMode="fullAlpha" allowBlank="1" showInputMessage="1" showErrorMessage="1">
          <xm:sqref>AF75:AG75 KB75:KC75 TX75:TY75 ADT75:ADU75 ANP75:ANQ75 AXL75:AXM75 BHH75:BHI75 BRD75:BRE75 CAZ75:CBA75 CKV75:CKW75 CUR75:CUS75 DEN75:DEO75 DOJ75:DOK75 DYF75:DYG75 EIB75:EIC75 ERX75:ERY75 FBT75:FBU75 FLP75:FLQ75 FVL75:FVM75 GFH75:GFI75 GPD75:GPE75 GYZ75:GZA75 HIV75:HIW75 HSR75:HSS75 ICN75:ICO75 IMJ75:IMK75 IWF75:IWG75 JGB75:JGC75 JPX75:JPY75 JZT75:JZU75 KJP75:KJQ75 KTL75:KTM75 LDH75:LDI75 LND75:LNE75 LWZ75:LXA75 MGV75:MGW75 MQR75:MQS75 NAN75:NAO75 NKJ75:NKK75 NUF75:NUG75 OEB75:OEC75 ONX75:ONY75 OXT75:OXU75 PHP75:PHQ75 PRL75:PRM75 QBH75:QBI75 QLD75:QLE75 QUZ75:QVA75 REV75:REW75 ROR75:ROS75 RYN75:RYO75 SIJ75:SIK75 SSF75:SSG75 TCB75:TCC75 TLX75:TLY75 TVT75:TVU75 UFP75:UFQ75 UPL75:UPM75 UZH75:UZI75 VJD75:VJE75 VSZ75:VTA75 WCV75:WCW75 WMR75:WMS75 WWN75:WWO75 AF65611:AG65611 KB65611:KC65611 TX65611:TY65611 ADT65611:ADU65611 ANP65611:ANQ65611 AXL65611:AXM65611 BHH65611:BHI65611 BRD65611:BRE65611 CAZ65611:CBA65611 CKV65611:CKW65611 CUR65611:CUS65611 DEN65611:DEO65611 DOJ65611:DOK65611 DYF65611:DYG65611 EIB65611:EIC65611 ERX65611:ERY65611 FBT65611:FBU65611 FLP65611:FLQ65611 FVL65611:FVM65611 GFH65611:GFI65611 GPD65611:GPE65611 GYZ65611:GZA65611 HIV65611:HIW65611 HSR65611:HSS65611 ICN65611:ICO65611 IMJ65611:IMK65611 IWF65611:IWG65611 JGB65611:JGC65611 JPX65611:JPY65611 JZT65611:JZU65611 KJP65611:KJQ65611 KTL65611:KTM65611 LDH65611:LDI65611 LND65611:LNE65611 LWZ65611:LXA65611 MGV65611:MGW65611 MQR65611:MQS65611 NAN65611:NAO65611 NKJ65611:NKK65611 NUF65611:NUG65611 OEB65611:OEC65611 ONX65611:ONY65611 OXT65611:OXU65611 PHP65611:PHQ65611 PRL65611:PRM65611 QBH65611:QBI65611 QLD65611:QLE65611 QUZ65611:QVA65611 REV65611:REW65611 ROR65611:ROS65611 RYN65611:RYO65611 SIJ65611:SIK65611 SSF65611:SSG65611 TCB65611:TCC65611 TLX65611:TLY65611 TVT65611:TVU65611 UFP65611:UFQ65611 UPL65611:UPM65611 UZH65611:UZI65611 VJD65611:VJE65611 VSZ65611:VTA65611 WCV65611:WCW65611 WMR65611:WMS65611 WWN65611:WWO65611 AF131147:AG131147 KB131147:KC131147 TX131147:TY131147 ADT131147:ADU131147 ANP131147:ANQ131147 AXL131147:AXM131147 BHH131147:BHI131147 BRD131147:BRE131147 CAZ131147:CBA131147 CKV131147:CKW131147 CUR131147:CUS131147 DEN131147:DEO131147 DOJ131147:DOK131147 DYF131147:DYG131147 EIB131147:EIC131147 ERX131147:ERY131147 FBT131147:FBU131147 FLP131147:FLQ131147 FVL131147:FVM131147 GFH131147:GFI131147 GPD131147:GPE131147 GYZ131147:GZA131147 HIV131147:HIW131147 HSR131147:HSS131147 ICN131147:ICO131147 IMJ131147:IMK131147 IWF131147:IWG131147 JGB131147:JGC131147 JPX131147:JPY131147 JZT131147:JZU131147 KJP131147:KJQ131147 KTL131147:KTM131147 LDH131147:LDI131147 LND131147:LNE131147 LWZ131147:LXA131147 MGV131147:MGW131147 MQR131147:MQS131147 NAN131147:NAO131147 NKJ131147:NKK131147 NUF131147:NUG131147 OEB131147:OEC131147 ONX131147:ONY131147 OXT131147:OXU131147 PHP131147:PHQ131147 PRL131147:PRM131147 QBH131147:QBI131147 QLD131147:QLE131147 QUZ131147:QVA131147 REV131147:REW131147 ROR131147:ROS131147 RYN131147:RYO131147 SIJ131147:SIK131147 SSF131147:SSG131147 TCB131147:TCC131147 TLX131147:TLY131147 TVT131147:TVU131147 UFP131147:UFQ131147 UPL131147:UPM131147 UZH131147:UZI131147 VJD131147:VJE131147 VSZ131147:VTA131147 WCV131147:WCW131147 WMR131147:WMS131147 WWN131147:WWO131147 AF196683:AG196683 KB196683:KC196683 TX196683:TY196683 ADT196683:ADU196683 ANP196683:ANQ196683 AXL196683:AXM196683 BHH196683:BHI196683 BRD196683:BRE196683 CAZ196683:CBA196683 CKV196683:CKW196683 CUR196683:CUS196683 DEN196683:DEO196683 DOJ196683:DOK196683 DYF196683:DYG196683 EIB196683:EIC196683 ERX196683:ERY196683 FBT196683:FBU196683 FLP196683:FLQ196683 FVL196683:FVM196683 GFH196683:GFI196683 GPD196683:GPE196683 GYZ196683:GZA196683 HIV196683:HIW196683 HSR196683:HSS196683 ICN196683:ICO196683 IMJ196683:IMK196683 IWF196683:IWG196683 JGB196683:JGC196683 JPX196683:JPY196683 JZT196683:JZU196683 KJP196683:KJQ196683 KTL196683:KTM196683 LDH196683:LDI196683 LND196683:LNE196683 LWZ196683:LXA196683 MGV196683:MGW196683 MQR196683:MQS196683 NAN196683:NAO196683 NKJ196683:NKK196683 NUF196683:NUG196683 OEB196683:OEC196683 ONX196683:ONY196683 OXT196683:OXU196683 PHP196683:PHQ196683 PRL196683:PRM196683 QBH196683:QBI196683 QLD196683:QLE196683 QUZ196683:QVA196683 REV196683:REW196683 ROR196683:ROS196683 RYN196683:RYO196683 SIJ196683:SIK196683 SSF196683:SSG196683 TCB196683:TCC196683 TLX196683:TLY196683 TVT196683:TVU196683 UFP196683:UFQ196683 UPL196683:UPM196683 UZH196683:UZI196683 VJD196683:VJE196683 VSZ196683:VTA196683 WCV196683:WCW196683 WMR196683:WMS196683 WWN196683:WWO196683 AF262219:AG262219 KB262219:KC262219 TX262219:TY262219 ADT262219:ADU262219 ANP262219:ANQ262219 AXL262219:AXM262219 BHH262219:BHI262219 BRD262219:BRE262219 CAZ262219:CBA262219 CKV262219:CKW262219 CUR262219:CUS262219 DEN262219:DEO262219 DOJ262219:DOK262219 DYF262219:DYG262219 EIB262219:EIC262219 ERX262219:ERY262219 FBT262219:FBU262219 FLP262219:FLQ262219 FVL262219:FVM262219 GFH262219:GFI262219 GPD262219:GPE262219 GYZ262219:GZA262219 HIV262219:HIW262219 HSR262219:HSS262219 ICN262219:ICO262219 IMJ262219:IMK262219 IWF262219:IWG262219 JGB262219:JGC262219 JPX262219:JPY262219 JZT262219:JZU262219 KJP262219:KJQ262219 KTL262219:KTM262219 LDH262219:LDI262219 LND262219:LNE262219 LWZ262219:LXA262219 MGV262219:MGW262219 MQR262219:MQS262219 NAN262219:NAO262219 NKJ262219:NKK262219 NUF262219:NUG262219 OEB262219:OEC262219 ONX262219:ONY262219 OXT262219:OXU262219 PHP262219:PHQ262219 PRL262219:PRM262219 QBH262219:QBI262219 QLD262219:QLE262219 QUZ262219:QVA262219 REV262219:REW262219 ROR262219:ROS262219 RYN262219:RYO262219 SIJ262219:SIK262219 SSF262219:SSG262219 TCB262219:TCC262219 TLX262219:TLY262219 TVT262219:TVU262219 UFP262219:UFQ262219 UPL262219:UPM262219 UZH262219:UZI262219 VJD262219:VJE262219 VSZ262219:VTA262219 WCV262219:WCW262219 WMR262219:WMS262219 WWN262219:WWO262219 AF327755:AG327755 KB327755:KC327755 TX327755:TY327755 ADT327755:ADU327755 ANP327755:ANQ327755 AXL327755:AXM327755 BHH327755:BHI327755 BRD327755:BRE327755 CAZ327755:CBA327755 CKV327755:CKW327755 CUR327755:CUS327755 DEN327755:DEO327755 DOJ327755:DOK327755 DYF327755:DYG327755 EIB327755:EIC327755 ERX327755:ERY327755 FBT327755:FBU327755 FLP327755:FLQ327755 FVL327755:FVM327755 GFH327755:GFI327755 GPD327755:GPE327755 GYZ327755:GZA327755 HIV327755:HIW327755 HSR327755:HSS327755 ICN327755:ICO327755 IMJ327755:IMK327755 IWF327755:IWG327755 JGB327755:JGC327755 JPX327755:JPY327755 JZT327755:JZU327755 KJP327755:KJQ327755 KTL327755:KTM327755 LDH327755:LDI327755 LND327755:LNE327755 LWZ327755:LXA327755 MGV327755:MGW327755 MQR327755:MQS327755 NAN327755:NAO327755 NKJ327755:NKK327755 NUF327755:NUG327755 OEB327755:OEC327755 ONX327755:ONY327755 OXT327755:OXU327755 PHP327755:PHQ327755 PRL327755:PRM327755 QBH327755:QBI327755 QLD327755:QLE327755 QUZ327755:QVA327755 REV327755:REW327755 ROR327755:ROS327755 RYN327755:RYO327755 SIJ327755:SIK327755 SSF327755:SSG327755 TCB327755:TCC327755 TLX327755:TLY327755 TVT327755:TVU327755 UFP327755:UFQ327755 UPL327755:UPM327755 UZH327755:UZI327755 VJD327755:VJE327755 VSZ327755:VTA327755 WCV327755:WCW327755 WMR327755:WMS327755 WWN327755:WWO327755 AF393291:AG393291 KB393291:KC393291 TX393291:TY393291 ADT393291:ADU393291 ANP393291:ANQ393291 AXL393291:AXM393291 BHH393291:BHI393291 BRD393291:BRE393291 CAZ393291:CBA393291 CKV393291:CKW393291 CUR393291:CUS393291 DEN393291:DEO393291 DOJ393291:DOK393291 DYF393291:DYG393291 EIB393291:EIC393291 ERX393291:ERY393291 FBT393291:FBU393291 FLP393291:FLQ393291 FVL393291:FVM393291 GFH393291:GFI393291 GPD393291:GPE393291 GYZ393291:GZA393291 HIV393291:HIW393291 HSR393291:HSS393291 ICN393291:ICO393291 IMJ393291:IMK393291 IWF393291:IWG393291 JGB393291:JGC393291 JPX393291:JPY393291 JZT393291:JZU393291 KJP393291:KJQ393291 KTL393291:KTM393291 LDH393291:LDI393291 LND393291:LNE393291 LWZ393291:LXA393291 MGV393291:MGW393291 MQR393291:MQS393291 NAN393291:NAO393291 NKJ393291:NKK393291 NUF393291:NUG393291 OEB393291:OEC393291 ONX393291:ONY393291 OXT393291:OXU393291 PHP393291:PHQ393291 PRL393291:PRM393291 QBH393291:QBI393291 QLD393291:QLE393291 QUZ393291:QVA393291 REV393291:REW393291 ROR393291:ROS393291 RYN393291:RYO393291 SIJ393291:SIK393291 SSF393291:SSG393291 TCB393291:TCC393291 TLX393291:TLY393291 TVT393291:TVU393291 UFP393291:UFQ393291 UPL393291:UPM393291 UZH393291:UZI393291 VJD393291:VJE393291 VSZ393291:VTA393291 WCV393291:WCW393291 WMR393291:WMS393291 WWN393291:WWO393291 AF458827:AG458827 KB458827:KC458827 TX458827:TY458827 ADT458827:ADU458827 ANP458827:ANQ458827 AXL458827:AXM458827 BHH458827:BHI458827 BRD458827:BRE458827 CAZ458827:CBA458827 CKV458827:CKW458827 CUR458827:CUS458827 DEN458827:DEO458827 DOJ458827:DOK458827 DYF458827:DYG458827 EIB458827:EIC458827 ERX458827:ERY458827 FBT458827:FBU458827 FLP458827:FLQ458827 FVL458827:FVM458827 GFH458827:GFI458827 GPD458827:GPE458827 GYZ458827:GZA458827 HIV458827:HIW458827 HSR458827:HSS458827 ICN458827:ICO458827 IMJ458827:IMK458827 IWF458827:IWG458827 JGB458827:JGC458827 JPX458827:JPY458827 JZT458827:JZU458827 KJP458827:KJQ458827 KTL458827:KTM458827 LDH458827:LDI458827 LND458827:LNE458827 LWZ458827:LXA458827 MGV458827:MGW458827 MQR458827:MQS458827 NAN458827:NAO458827 NKJ458827:NKK458827 NUF458827:NUG458827 OEB458827:OEC458827 ONX458827:ONY458827 OXT458827:OXU458827 PHP458827:PHQ458827 PRL458827:PRM458827 QBH458827:QBI458827 QLD458827:QLE458827 QUZ458827:QVA458827 REV458827:REW458827 ROR458827:ROS458827 RYN458827:RYO458827 SIJ458827:SIK458827 SSF458827:SSG458827 TCB458827:TCC458827 TLX458827:TLY458827 TVT458827:TVU458827 UFP458827:UFQ458827 UPL458827:UPM458827 UZH458827:UZI458827 VJD458827:VJE458827 VSZ458827:VTA458827 WCV458827:WCW458827 WMR458827:WMS458827 WWN458827:WWO458827 AF524363:AG524363 KB524363:KC524363 TX524363:TY524363 ADT524363:ADU524363 ANP524363:ANQ524363 AXL524363:AXM524363 BHH524363:BHI524363 BRD524363:BRE524363 CAZ524363:CBA524363 CKV524363:CKW524363 CUR524363:CUS524363 DEN524363:DEO524363 DOJ524363:DOK524363 DYF524363:DYG524363 EIB524363:EIC524363 ERX524363:ERY524363 FBT524363:FBU524363 FLP524363:FLQ524363 FVL524363:FVM524363 GFH524363:GFI524363 GPD524363:GPE524363 GYZ524363:GZA524363 HIV524363:HIW524363 HSR524363:HSS524363 ICN524363:ICO524363 IMJ524363:IMK524363 IWF524363:IWG524363 JGB524363:JGC524363 JPX524363:JPY524363 JZT524363:JZU524363 KJP524363:KJQ524363 KTL524363:KTM524363 LDH524363:LDI524363 LND524363:LNE524363 LWZ524363:LXA524363 MGV524363:MGW524363 MQR524363:MQS524363 NAN524363:NAO524363 NKJ524363:NKK524363 NUF524363:NUG524363 OEB524363:OEC524363 ONX524363:ONY524363 OXT524363:OXU524363 PHP524363:PHQ524363 PRL524363:PRM524363 QBH524363:QBI524363 QLD524363:QLE524363 QUZ524363:QVA524363 REV524363:REW524363 ROR524363:ROS524363 RYN524363:RYO524363 SIJ524363:SIK524363 SSF524363:SSG524363 TCB524363:TCC524363 TLX524363:TLY524363 TVT524363:TVU524363 UFP524363:UFQ524363 UPL524363:UPM524363 UZH524363:UZI524363 VJD524363:VJE524363 VSZ524363:VTA524363 WCV524363:WCW524363 WMR524363:WMS524363 WWN524363:WWO524363 AF589899:AG589899 KB589899:KC589899 TX589899:TY589899 ADT589899:ADU589899 ANP589899:ANQ589899 AXL589899:AXM589899 BHH589899:BHI589899 BRD589899:BRE589899 CAZ589899:CBA589899 CKV589899:CKW589899 CUR589899:CUS589899 DEN589899:DEO589899 DOJ589899:DOK589899 DYF589899:DYG589899 EIB589899:EIC589899 ERX589899:ERY589899 FBT589899:FBU589899 FLP589899:FLQ589899 FVL589899:FVM589899 GFH589899:GFI589899 GPD589899:GPE589899 GYZ589899:GZA589899 HIV589899:HIW589899 HSR589899:HSS589899 ICN589899:ICO589899 IMJ589899:IMK589899 IWF589899:IWG589899 JGB589899:JGC589899 JPX589899:JPY589899 JZT589899:JZU589899 KJP589899:KJQ589899 KTL589899:KTM589899 LDH589899:LDI589899 LND589899:LNE589899 LWZ589899:LXA589899 MGV589899:MGW589899 MQR589899:MQS589899 NAN589899:NAO589899 NKJ589899:NKK589899 NUF589899:NUG589899 OEB589899:OEC589899 ONX589899:ONY589899 OXT589899:OXU589899 PHP589899:PHQ589899 PRL589899:PRM589899 QBH589899:QBI589899 QLD589899:QLE589899 QUZ589899:QVA589899 REV589899:REW589899 ROR589899:ROS589899 RYN589899:RYO589899 SIJ589899:SIK589899 SSF589899:SSG589899 TCB589899:TCC589899 TLX589899:TLY589899 TVT589899:TVU589899 UFP589899:UFQ589899 UPL589899:UPM589899 UZH589899:UZI589899 VJD589899:VJE589899 VSZ589899:VTA589899 WCV589899:WCW589899 WMR589899:WMS589899 WWN589899:WWO589899 AF655435:AG655435 KB655435:KC655435 TX655435:TY655435 ADT655435:ADU655435 ANP655435:ANQ655435 AXL655435:AXM655435 BHH655435:BHI655435 BRD655435:BRE655435 CAZ655435:CBA655435 CKV655435:CKW655435 CUR655435:CUS655435 DEN655435:DEO655435 DOJ655435:DOK655435 DYF655435:DYG655435 EIB655435:EIC655435 ERX655435:ERY655435 FBT655435:FBU655435 FLP655435:FLQ655435 FVL655435:FVM655435 GFH655435:GFI655435 GPD655435:GPE655435 GYZ655435:GZA655435 HIV655435:HIW655435 HSR655435:HSS655435 ICN655435:ICO655435 IMJ655435:IMK655435 IWF655435:IWG655435 JGB655435:JGC655435 JPX655435:JPY655435 JZT655435:JZU655435 KJP655435:KJQ655435 KTL655435:KTM655435 LDH655435:LDI655435 LND655435:LNE655435 LWZ655435:LXA655435 MGV655435:MGW655435 MQR655435:MQS655435 NAN655435:NAO655435 NKJ655435:NKK655435 NUF655435:NUG655435 OEB655435:OEC655435 ONX655435:ONY655435 OXT655435:OXU655435 PHP655435:PHQ655435 PRL655435:PRM655435 QBH655435:QBI655435 QLD655435:QLE655435 QUZ655435:QVA655435 REV655435:REW655435 ROR655435:ROS655435 RYN655435:RYO655435 SIJ655435:SIK655435 SSF655435:SSG655435 TCB655435:TCC655435 TLX655435:TLY655435 TVT655435:TVU655435 UFP655435:UFQ655435 UPL655435:UPM655435 UZH655435:UZI655435 VJD655435:VJE655435 VSZ655435:VTA655435 WCV655435:WCW655435 WMR655435:WMS655435 WWN655435:WWO655435 AF720971:AG720971 KB720971:KC720971 TX720971:TY720971 ADT720971:ADU720971 ANP720971:ANQ720971 AXL720971:AXM720971 BHH720971:BHI720971 BRD720971:BRE720971 CAZ720971:CBA720971 CKV720971:CKW720971 CUR720971:CUS720971 DEN720971:DEO720971 DOJ720971:DOK720971 DYF720971:DYG720971 EIB720971:EIC720971 ERX720971:ERY720971 FBT720971:FBU720971 FLP720971:FLQ720971 FVL720971:FVM720971 GFH720971:GFI720971 GPD720971:GPE720971 GYZ720971:GZA720971 HIV720971:HIW720971 HSR720971:HSS720971 ICN720971:ICO720971 IMJ720971:IMK720971 IWF720971:IWG720971 JGB720971:JGC720971 JPX720971:JPY720971 JZT720971:JZU720971 KJP720971:KJQ720971 KTL720971:KTM720971 LDH720971:LDI720971 LND720971:LNE720971 LWZ720971:LXA720971 MGV720971:MGW720971 MQR720971:MQS720971 NAN720971:NAO720971 NKJ720971:NKK720971 NUF720971:NUG720971 OEB720971:OEC720971 ONX720971:ONY720971 OXT720971:OXU720971 PHP720971:PHQ720971 PRL720971:PRM720971 QBH720971:QBI720971 QLD720971:QLE720971 QUZ720971:QVA720971 REV720971:REW720971 ROR720971:ROS720971 RYN720971:RYO720971 SIJ720971:SIK720971 SSF720971:SSG720971 TCB720971:TCC720971 TLX720971:TLY720971 TVT720971:TVU720971 UFP720971:UFQ720971 UPL720971:UPM720971 UZH720971:UZI720971 VJD720971:VJE720971 VSZ720971:VTA720971 WCV720971:WCW720971 WMR720971:WMS720971 WWN720971:WWO720971 AF786507:AG786507 KB786507:KC786507 TX786507:TY786507 ADT786507:ADU786507 ANP786507:ANQ786507 AXL786507:AXM786507 BHH786507:BHI786507 BRD786507:BRE786507 CAZ786507:CBA786507 CKV786507:CKW786507 CUR786507:CUS786507 DEN786507:DEO786507 DOJ786507:DOK786507 DYF786507:DYG786507 EIB786507:EIC786507 ERX786507:ERY786507 FBT786507:FBU786507 FLP786507:FLQ786507 FVL786507:FVM786507 GFH786507:GFI786507 GPD786507:GPE786507 GYZ786507:GZA786507 HIV786507:HIW786507 HSR786507:HSS786507 ICN786507:ICO786507 IMJ786507:IMK786507 IWF786507:IWG786507 JGB786507:JGC786507 JPX786507:JPY786507 JZT786507:JZU786507 KJP786507:KJQ786507 KTL786507:KTM786507 LDH786507:LDI786507 LND786507:LNE786507 LWZ786507:LXA786507 MGV786507:MGW786507 MQR786507:MQS786507 NAN786507:NAO786507 NKJ786507:NKK786507 NUF786507:NUG786507 OEB786507:OEC786507 ONX786507:ONY786507 OXT786507:OXU786507 PHP786507:PHQ786507 PRL786507:PRM786507 QBH786507:QBI786507 QLD786507:QLE786507 QUZ786507:QVA786507 REV786507:REW786507 ROR786507:ROS786507 RYN786507:RYO786507 SIJ786507:SIK786507 SSF786507:SSG786507 TCB786507:TCC786507 TLX786507:TLY786507 TVT786507:TVU786507 UFP786507:UFQ786507 UPL786507:UPM786507 UZH786507:UZI786507 VJD786507:VJE786507 VSZ786507:VTA786507 WCV786507:WCW786507 WMR786507:WMS786507 WWN786507:WWO786507 AF852043:AG852043 KB852043:KC852043 TX852043:TY852043 ADT852043:ADU852043 ANP852043:ANQ852043 AXL852043:AXM852043 BHH852043:BHI852043 BRD852043:BRE852043 CAZ852043:CBA852043 CKV852043:CKW852043 CUR852043:CUS852043 DEN852043:DEO852043 DOJ852043:DOK852043 DYF852043:DYG852043 EIB852043:EIC852043 ERX852043:ERY852043 FBT852043:FBU852043 FLP852043:FLQ852043 FVL852043:FVM852043 GFH852043:GFI852043 GPD852043:GPE852043 GYZ852043:GZA852043 HIV852043:HIW852043 HSR852043:HSS852043 ICN852043:ICO852043 IMJ852043:IMK852043 IWF852043:IWG852043 JGB852043:JGC852043 JPX852043:JPY852043 JZT852043:JZU852043 KJP852043:KJQ852043 KTL852043:KTM852043 LDH852043:LDI852043 LND852043:LNE852043 LWZ852043:LXA852043 MGV852043:MGW852043 MQR852043:MQS852043 NAN852043:NAO852043 NKJ852043:NKK852043 NUF852043:NUG852043 OEB852043:OEC852043 ONX852043:ONY852043 OXT852043:OXU852043 PHP852043:PHQ852043 PRL852043:PRM852043 QBH852043:QBI852043 QLD852043:QLE852043 QUZ852043:QVA852043 REV852043:REW852043 ROR852043:ROS852043 RYN852043:RYO852043 SIJ852043:SIK852043 SSF852043:SSG852043 TCB852043:TCC852043 TLX852043:TLY852043 TVT852043:TVU852043 UFP852043:UFQ852043 UPL852043:UPM852043 UZH852043:UZI852043 VJD852043:VJE852043 VSZ852043:VTA852043 WCV852043:WCW852043 WMR852043:WMS852043 WWN852043:WWO852043 AF917579:AG917579 KB917579:KC917579 TX917579:TY917579 ADT917579:ADU917579 ANP917579:ANQ917579 AXL917579:AXM917579 BHH917579:BHI917579 BRD917579:BRE917579 CAZ917579:CBA917579 CKV917579:CKW917579 CUR917579:CUS917579 DEN917579:DEO917579 DOJ917579:DOK917579 DYF917579:DYG917579 EIB917579:EIC917579 ERX917579:ERY917579 FBT917579:FBU917579 FLP917579:FLQ917579 FVL917579:FVM917579 GFH917579:GFI917579 GPD917579:GPE917579 GYZ917579:GZA917579 HIV917579:HIW917579 HSR917579:HSS917579 ICN917579:ICO917579 IMJ917579:IMK917579 IWF917579:IWG917579 JGB917579:JGC917579 JPX917579:JPY917579 JZT917579:JZU917579 KJP917579:KJQ917579 KTL917579:KTM917579 LDH917579:LDI917579 LND917579:LNE917579 LWZ917579:LXA917579 MGV917579:MGW917579 MQR917579:MQS917579 NAN917579:NAO917579 NKJ917579:NKK917579 NUF917579:NUG917579 OEB917579:OEC917579 ONX917579:ONY917579 OXT917579:OXU917579 PHP917579:PHQ917579 PRL917579:PRM917579 QBH917579:QBI917579 QLD917579:QLE917579 QUZ917579:QVA917579 REV917579:REW917579 ROR917579:ROS917579 RYN917579:RYO917579 SIJ917579:SIK917579 SSF917579:SSG917579 TCB917579:TCC917579 TLX917579:TLY917579 TVT917579:TVU917579 UFP917579:UFQ917579 UPL917579:UPM917579 UZH917579:UZI917579 VJD917579:VJE917579 VSZ917579:VTA917579 WCV917579:WCW917579 WMR917579:WMS917579 WWN917579:WWO917579 AF983115:AG983115 KB983115:KC983115 TX983115:TY983115 ADT983115:ADU983115 ANP983115:ANQ983115 AXL983115:AXM983115 BHH983115:BHI983115 BRD983115:BRE983115 CAZ983115:CBA983115 CKV983115:CKW983115 CUR983115:CUS983115 DEN983115:DEO983115 DOJ983115:DOK983115 DYF983115:DYG983115 EIB983115:EIC983115 ERX983115:ERY983115 FBT983115:FBU983115 FLP983115:FLQ983115 FVL983115:FVM983115 GFH983115:GFI983115 GPD983115:GPE983115 GYZ983115:GZA983115 HIV983115:HIW983115 HSR983115:HSS983115 ICN983115:ICO983115 IMJ983115:IMK983115 IWF983115:IWG983115 JGB983115:JGC983115 JPX983115:JPY983115 JZT983115:JZU983115 KJP983115:KJQ983115 KTL983115:KTM983115 LDH983115:LDI983115 LND983115:LNE983115 LWZ983115:LXA983115 MGV983115:MGW983115 MQR983115:MQS983115 NAN983115:NAO983115 NKJ983115:NKK983115 NUF983115:NUG983115 OEB983115:OEC983115 ONX983115:ONY983115 OXT983115:OXU983115 PHP983115:PHQ983115 PRL983115:PRM983115 QBH983115:QBI983115 QLD983115:QLE983115 QUZ983115:QVA983115 REV983115:REW983115 ROR983115:ROS983115 RYN983115:RYO983115 SIJ983115:SIK983115 SSF983115:SSG983115 TCB983115:TCC983115 TLX983115:TLY983115 TVT983115:TVU983115 UFP983115:UFQ983115 UPL983115:UPM983115 UZH983115:UZI983115 VJD983115:VJE983115 VSZ983115:VTA983115 WCV983115:WCW983115 WMR983115:WMS983115 WWN983115:WWO983115 AB75:AD75 JX75:JZ75 TT75:TV75 ADP75:ADR75 ANL75:ANN75 AXH75:AXJ75 BHD75:BHF75 BQZ75:BRB75 CAV75:CAX75 CKR75:CKT75 CUN75:CUP75 DEJ75:DEL75 DOF75:DOH75 DYB75:DYD75 EHX75:EHZ75 ERT75:ERV75 FBP75:FBR75 FLL75:FLN75 FVH75:FVJ75 GFD75:GFF75 GOZ75:GPB75 GYV75:GYX75 HIR75:HIT75 HSN75:HSP75 ICJ75:ICL75 IMF75:IMH75 IWB75:IWD75 JFX75:JFZ75 JPT75:JPV75 JZP75:JZR75 KJL75:KJN75 KTH75:KTJ75 LDD75:LDF75 LMZ75:LNB75 LWV75:LWX75 MGR75:MGT75 MQN75:MQP75 NAJ75:NAL75 NKF75:NKH75 NUB75:NUD75 ODX75:ODZ75 ONT75:ONV75 OXP75:OXR75 PHL75:PHN75 PRH75:PRJ75 QBD75:QBF75 QKZ75:QLB75 QUV75:QUX75 RER75:RET75 RON75:ROP75 RYJ75:RYL75 SIF75:SIH75 SSB75:SSD75 TBX75:TBZ75 TLT75:TLV75 TVP75:TVR75 UFL75:UFN75 UPH75:UPJ75 UZD75:UZF75 VIZ75:VJB75 VSV75:VSX75 WCR75:WCT75 WMN75:WMP75 WWJ75:WWL75 AB65611:AD65611 JX65611:JZ65611 TT65611:TV65611 ADP65611:ADR65611 ANL65611:ANN65611 AXH65611:AXJ65611 BHD65611:BHF65611 BQZ65611:BRB65611 CAV65611:CAX65611 CKR65611:CKT65611 CUN65611:CUP65611 DEJ65611:DEL65611 DOF65611:DOH65611 DYB65611:DYD65611 EHX65611:EHZ65611 ERT65611:ERV65611 FBP65611:FBR65611 FLL65611:FLN65611 FVH65611:FVJ65611 GFD65611:GFF65611 GOZ65611:GPB65611 GYV65611:GYX65611 HIR65611:HIT65611 HSN65611:HSP65611 ICJ65611:ICL65611 IMF65611:IMH65611 IWB65611:IWD65611 JFX65611:JFZ65611 JPT65611:JPV65611 JZP65611:JZR65611 KJL65611:KJN65611 KTH65611:KTJ65611 LDD65611:LDF65611 LMZ65611:LNB65611 LWV65611:LWX65611 MGR65611:MGT65611 MQN65611:MQP65611 NAJ65611:NAL65611 NKF65611:NKH65611 NUB65611:NUD65611 ODX65611:ODZ65611 ONT65611:ONV65611 OXP65611:OXR65611 PHL65611:PHN65611 PRH65611:PRJ65611 QBD65611:QBF65611 QKZ65611:QLB65611 QUV65611:QUX65611 RER65611:RET65611 RON65611:ROP65611 RYJ65611:RYL65611 SIF65611:SIH65611 SSB65611:SSD65611 TBX65611:TBZ65611 TLT65611:TLV65611 TVP65611:TVR65611 UFL65611:UFN65611 UPH65611:UPJ65611 UZD65611:UZF65611 VIZ65611:VJB65611 VSV65611:VSX65611 WCR65611:WCT65611 WMN65611:WMP65611 WWJ65611:WWL65611 AB131147:AD131147 JX131147:JZ131147 TT131147:TV131147 ADP131147:ADR131147 ANL131147:ANN131147 AXH131147:AXJ131147 BHD131147:BHF131147 BQZ131147:BRB131147 CAV131147:CAX131147 CKR131147:CKT131147 CUN131147:CUP131147 DEJ131147:DEL131147 DOF131147:DOH131147 DYB131147:DYD131147 EHX131147:EHZ131147 ERT131147:ERV131147 FBP131147:FBR131147 FLL131147:FLN131147 FVH131147:FVJ131147 GFD131147:GFF131147 GOZ131147:GPB131147 GYV131147:GYX131147 HIR131147:HIT131147 HSN131147:HSP131147 ICJ131147:ICL131147 IMF131147:IMH131147 IWB131147:IWD131147 JFX131147:JFZ131147 JPT131147:JPV131147 JZP131147:JZR131147 KJL131147:KJN131147 KTH131147:KTJ131147 LDD131147:LDF131147 LMZ131147:LNB131147 LWV131147:LWX131147 MGR131147:MGT131147 MQN131147:MQP131147 NAJ131147:NAL131147 NKF131147:NKH131147 NUB131147:NUD131147 ODX131147:ODZ131147 ONT131147:ONV131147 OXP131147:OXR131147 PHL131147:PHN131147 PRH131147:PRJ131147 QBD131147:QBF131147 QKZ131147:QLB131147 QUV131147:QUX131147 RER131147:RET131147 RON131147:ROP131147 RYJ131147:RYL131147 SIF131147:SIH131147 SSB131147:SSD131147 TBX131147:TBZ131147 TLT131147:TLV131147 TVP131147:TVR131147 UFL131147:UFN131147 UPH131147:UPJ131147 UZD131147:UZF131147 VIZ131147:VJB131147 VSV131147:VSX131147 WCR131147:WCT131147 WMN131147:WMP131147 WWJ131147:WWL131147 AB196683:AD196683 JX196683:JZ196683 TT196683:TV196683 ADP196683:ADR196683 ANL196683:ANN196683 AXH196683:AXJ196683 BHD196683:BHF196683 BQZ196683:BRB196683 CAV196683:CAX196683 CKR196683:CKT196683 CUN196683:CUP196683 DEJ196683:DEL196683 DOF196683:DOH196683 DYB196683:DYD196683 EHX196683:EHZ196683 ERT196683:ERV196683 FBP196683:FBR196683 FLL196683:FLN196683 FVH196683:FVJ196683 GFD196683:GFF196683 GOZ196683:GPB196683 GYV196683:GYX196683 HIR196683:HIT196683 HSN196683:HSP196683 ICJ196683:ICL196683 IMF196683:IMH196683 IWB196683:IWD196683 JFX196683:JFZ196683 JPT196683:JPV196683 JZP196683:JZR196683 KJL196683:KJN196683 KTH196683:KTJ196683 LDD196683:LDF196683 LMZ196683:LNB196683 LWV196683:LWX196683 MGR196683:MGT196683 MQN196683:MQP196683 NAJ196683:NAL196683 NKF196683:NKH196683 NUB196683:NUD196683 ODX196683:ODZ196683 ONT196683:ONV196683 OXP196683:OXR196683 PHL196683:PHN196683 PRH196683:PRJ196683 QBD196683:QBF196683 QKZ196683:QLB196683 QUV196683:QUX196683 RER196683:RET196683 RON196683:ROP196683 RYJ196683:RYL196683 SIF196683:SIH196683 SSB196683:SSD196683 TBX196683:TBZ196683 TLT196683:TLV196683 TVP196683:TVR196683 UFL196683:UFN196683 UPH196683:UPJ196683 UZD196683:UZF196683 VIZ196683:VJB196683 VSV196683:VSX196683 WCR196683:WCT196683 WMN196683:WMP196683 WWJ196683:WWL196683 AB262219:AD262219 JX262219:JZ262219 TT262219:TV262219 ADP262219:ADR262219 ANL262219:ANN262219 AXH262219:AXJ262219 BHD262219:BHF262219 BQZ262219:BRB262219 CAV262219:CAX262219 CKR262219:CKT262219 CUN262219:CUP262219 DEJ262219:DEL262219 DOF262219:DOH262219 DYB262219:DYD262219 EHX262219:EHZ262219 ERT262219:ERV262219 FBP262219:FBR262219 FLL262219:FLN262219 FVH262219:FVJ262219 GFD262219:GFF262219 GOZ262219:GPB262219 GYV262219:GYX262219 HIR262219:HIT262219 HSN262219:HSP262219 ICJ262219:ICL262219 IMF262219:IMH262219 IWB262219:IWD262219 JFX262219:JFZ262219 JPT262219:JPV262219 JZP262219:JZR262219 KJL262219:KJN262219 KTH262219:KTJ262219 LDD262219:LDF262219 LMZ262219:LNB262219 LWV262219:LWX262219 MGR262219:MGT262219 MQN262219:MQP262219 NAJ262219:NAL262219 NKF262219:NKH262219 NUB262219:NUD262219 ODX262219:ODZ262219 ONT262219:ONV262219 OXP262219:OXR262219 PHL262219:PHN262219 PRH262219:PRJ262219 QBD262219:QBF262219 QKZ262219:QLB262219 QUV262219:QUX262219 RER262219:RET262219 RON262219:ROP262219 RYJ262219:RYL262219 SIF262219:SIH262219 SSB262219:SSD262219 TBX262219:TBZ262219 TLT262219:TLV262219 TVP262219:TVR262219 UFL262219:UFN262219 UPH262219:UPJ262219 UZD262219:UZF262219 VIZ262219:VJB262219 VSV262219:VSX262219 WCR262219:WCT262219 WMN262219:WMP262219 WWJ262219:WWL262219 AB327755:AD327755 JX327755:JZ327755 TT327755:TV327755 ADP327755:ADR327755 ANL327755:ANN327755 AXH327755:AXJ327755 BHD327755:BHF327755 BQZ327755:BRB327755 CAV327755:CAX327755 CKR327755:CKT327755 CUN327755:CUP327755 DEJ327755:DEL327755 DOF327755:DOH327755 DYB327755:DYD327755 EHX327755:EHZ327755 ERT327755:ERV327755 FBP327755:FBR327755 FLL327755:FLN327755 FVH327755:FVJ327755 GFD327755:GFF327755 GOZ327755:GPB327755 GYV327755:GYX327755 HIR327755:HIT327755 HSN327755:HSP327755 ICJ327755:ICL327755 IMF327755:IMH327755 IWB327755:IWD327755 JFX327755:JFZ327755 JPT327755:JPV327755 JZP327755:JZR327755 KJL327755:KJN327755 KTH327755:KTJ327755 LDD327755:LDF327755 LMZ327755:LNB327755 LWV327755:LWX327755 MGR327755:MGT327755 MQN327755:MQP327755 NAJ327755:NAL327755 NKF327755:NKH327755 NUB327755:NUD327755 ODX327755:ODZ327755 ONT327755:ONV327755 OXP327755:OXR327755 PHL327755:PHN327755 PRH327755:PRJ327755 QBD327755:QBF327755 QKZ327755:QLB327755 QUV327755:QUX327755 RER327755:RET327755 RON327755:ROP327755 RYJ327755:RYL327755 SIF327755:SIH327755 SSB327755:SSD327755 TBX327755:TBZ327755 TLT327755:TLV327755 TVP327755:TVR327755 UFL327755:UFN327755 UPH327755:UPJ327755 UZD327755:UZF327755 VIZ327755:VJB327755 VSV327755:VSX327755 WCR327755:WCT327755 WMN327755:WMP327755 WWJ327755:WWL327755 AB393291:AD393291 JX393291:JZ393291 TT393291:TV393291 ADP393291:ADR393291 ANL393291:ANN393291 AXH393291:AXJ393291 BHD393291:BHF393291 BQZ393291:BRB393291 CAV393291:CAX393291 CKR393291:CKT393291 CUN393291:CUP393291 DEJ393291:DEL393291 DOF393291:DOH393291 DYB393291:DYD393291 EHX393291:EHZ393291 ERT393291:ERV393291 FBP393291:FBR393291 FLL393291:FLN393291 FVH393291:FVJ393291 GFD393291:GFF393291 GOZ393291:GPB393291 GYV393291:GYX393291 HIR393291:HIT393291 HSN393291:HSP393291 ICJ393291:ICL393291 IMF393291:IMH393291 IWB393291:IWD393291 JFX393291:JFZ393291 JPT393291:JPV393291 JZP393291:JZR393291 KJL393291:KJN393291 KTH393291:KTJ393291 LDD393291:LDF393291 LMZ393291:LNB393291 LWV393291:LWX393291 MGR393291:MGT393291 MQN393291:MQP393291 NAJ393291:NAL393291 NKF393291:NKH393291 NUB393291:NUD393291 ODX393291:ODZ393291 ONT393291:ONV393291 OXP393291:OXR393291 PHL393291:PHN393291 PRH393291:PRJ393291 QBD393291:QBF393291 QKZ393291:QLB393291 QUV393291:QUX393291 RER393291:RET393291 RON393291:ROP393291 RYJ393291:RYL393291 SIF393291:SIH393291 SSB393291:SSD393291 TBX393291:TBZ393291 TLT393291:TLV393291 TVP393291:TVR393291 UFL393291:UFN393291 UPH393291:UPJ393291 UZD393291:UZF393291 VIZ393291:VJB393291 VSV393291:VSX393291 WCR393291:WCT393291 WMN393291:WMP393291 WWJ393291:WWL393291 AB458827:AD458827 JX458827:JZ458827 TT458827:TV458827 ADP458827:ADR458827 ANL458827:ANN458827 AXH458827:AXJ458827 BHD458827:BHF458827 BQZ458827:BRB458827 CAV458827:CAX458827 CKR458827:CKT458827 CUN458827:CUP458827 DEJ458827:DEL458827 DOF458827:DOH458827 DYB458827:DYD458827 EHX458827:EHZ458827 ERT458827:ERV458827 FBP458827:FBR458827 FLL458827:FLN458827 FVH458827:FVJ458827 GFD458827:GFF458827 GOZ458827:GPB458827 GYV458827:GYX458827 HIR458827:HIT458827 HSN458827:HSP458827 ICJ458827:ICL458827 IMF458827:IMH458827 IWB458827:IWD458827 JFX458827:JFZ458827 JPT458827:JPV458827 JZP458827:JZR458827 KJL458827:KJN458827 KTH458827:KTJ458827 LDD458827:LDF458827 LMZ458827:LNB458827 LWV458827:LWX458827 MGR458827:MGT458827 MQN458827:MQP458827 NAJ458827:NAL458827 NKF458827:NKH458827 NUB458827:NUD458827 ODX458827:ODZ458827 ONT458827:ONV458827 OXP458827:OXR458827 PHL458827:PHN458827 PRH458827:PRJ458827 QBD458827:QBF458827 QKZ458827:QLB458827 QUV458827:QUX458827 RER458827:RET458827 RON458827:ROP458827 RYJ458827:RYL458827 SIF458827:SIH458827 SSB458827:SSD458827 TBX458827:TBZ458827 TLT458827:TLV458827 TVP458827:TVR458827 UFL458827:UFN458827 UPH458827:UPJ458827 UZD458827:UZF458827 VIZ458827:VJB458827 VSV458827:VSX458827 WCR458827:WCT458827 WMN458827:WMP458827 WWJ458827:WWL458827 AB524363:AD524363 JX524363:JZ524363 TT524363:TV524363 ADP524363:ADR524363 ANL524363:ANN524363 AXH524363:AXJ524363 BHD524363:BHF524363 BQZ524363:BRB524363 CAV524363:CAX524363 CKR524363:CKT524363 CUN524363:CUP524363 DEJ524363:DEL524363 DOF524363:DOH524363 DYB524363:DYD524363 EHX524363:EHZ524363 ERT524363:ERV524363 FBP524363:FBR524363 FLL524363:FLN524363 FVH524363:FVJ524363 GFD524363:GFF524363 GOZ524363:GPB524363 GYV524363:GYX524363 HIR524363:HIT524363 HSN524363:HSP524363 ICJ524363:ICL524363 IMF524363:IMH524363 IWB524363:IWD524363 JFX524363:JFZ524363 JPT524363:JPV524363 JZP524363:JZR524363 KJL524363:KJN524363 KTH524363:KTJ524363 LDD524363:LDF524363 LMZ524363:LNB524363 LWV524363:LWX524363 MGR524363:MGT524363 MQN524363:MQP524363 NAJ524363:NAL524363 NKF524363:NKH524363 NUB524363:NUD524363 ODX524363:ODZ524363 ONT524363:ONV524363 OXP524363:OXR524363 PHL524363:PHN524363 PRH524363:PRJ524363 QBD524363:QBF524363 QKZ524363:QLB524363 QUV524363:QUX524363 RER524363:RET524363 RON524363:ROP524363 RYJ524363:RYL524363 SIF524363:SIH524363 SSB524363:SSD524363 TBX524363:TBZ524363 TLT524363:TLV524363 TVP524363:TVR524363 UFL524363:UFN524363 UPH524363:UPJ524363 UZD524363:UZF524363 VIZ524363:VJB524363 VSV524363:VSX524363 WCR524363:WCT524363 WMN524363:WMP524363 WWJ524363:WWL524363 AB589899:AD589899 JX589899:JZ589899 TT589899:TV589899 ADP589899:ADR589899 ANL589899:ANN589899 AXH589899:AXJ589899 BHD589899:BHF589899 BQZ589899:BRB589899 CAV589899:CAX589899 CKR589899:CKT589899 CUN589899:CUP589899 DEJ589899:DEL589899 DOF589899:DOH589899 DYB589899:DYD589899 EHX589899:EHZ589899 ERT589899:ERV589899 FBP589899:FBR589899 FLL589899:FLN589899 FVH589899:FVJ589899 GFD589899:GFF589899 GOZ589899:GPB589899 GYV589899:GYX589899 HIR589899:HIT589899 HSN589899:HSP589899 ICJ589899:ICL589899 IMF589899:IMH589899 IWB589899:IWD589899 JFX589899:JFZ589899 JPT589899:JPV589899 JZP589899:JZR589899 KJL589899:KJN589899 KTH589899:KTJ589899 LDD589899:LDF589899 LMZ589899:LNB589899 LWV589899:LWX589899 MGR589899:MGT589899 MQN589899:MQP589899 NAJ589899:NAL589899 NKF589899:NKH589899 NUB589899:NUD589899 ODX589899:ODZ589899 ONT589899:ONV589899 OXP589899:OXR589899 PHL589899:PHN589899 PRH589899:PRJ589899 QBD589899:QBF589899 QKZ589899:QLB589899 QUV589899:QUX589899 RER589899:RET589899 RON589899:ROP589899 RYJ589899:RYL589899 SIF589899:SIH589899 SSB589899:SSD589899 TBX589899:TBZ589899 TLT589899:TLV589899 TVP589899:TVR589899 UFL589899:UFN589899 UPH589899:UPJ589899 UZD589899:UZF589899 VIZ589899:VJB589899 VSV589899:VSX589899 WCR589899:WCT589899 WMN589899:WMP589899 WWJ589899:WWL589899 AB655435:AD655435 JX655435:JZ655435 TT655435:TV655435 ADP655435:ADR655435 ANL655435:ANN655435 AXH655435:AXJ655435 BHD655435:BHF655435 BQZ655435:BRB655435 CAV655435:CAX655435 CKR655435:CKT655435 CUN655435:CUP655435 DEJ655435:DEL655435 DOF655435:DOH655435 DYB655435:DYD655435 EHX655435:EHZ655435 ERT655435:ERV655435 FBP655435:FBR655435 FLL655435:FLN655435 FVH655435:FVJ655435 GFD655435:GFF655435 GOZ655435:GPB655435 GYV655435:GYX655435 HIR655435:HIT655435 HSN655435:HSP655435 ICJ655435:ICL655435 IMF655435:IMH655435 IWB655435:IWD655435 JFX655435:JFZ655435 JPT655435:JPV655435 JZP655435:JZR655435 KJL655435:KJN655435 KTH655435:KTJ655435 LDD655435:LDF655435 LMZ655435:LNB655435 LWV655435:LWX655435 MGR655435:MGT655435 MQN655435:MQP655435 NAJ655435:NAL655435 NKF655435:NKH655435 NUB655435:NUD655435 ODX655435:ODZ655435 ONT655435:ONV655435 OXP655435:OXR655435 PHL655435:PHN655435 PRH655435:PRJ655435 QBD655435:QBF655435 QKZ655435:QLB655435 QUV655435:QUX655435 RER655435:RET655435 RON655435:ROP655435 RYJ655435:RYL655435 SIF655435:SIH655435 SSB655435:SSD655435 TBX655435:TBZ655435 TLT655435:TLV655435 TVP655435:TVR655435 UFL655435:UFN655435 UPH655435:UPJ655435 UZD655435:UZF655435 VIZ655435:VJB655435 VSV655435:VSX655435 WCR655435:WCT655435 WMN655435:WMP655435 WWJ655435:WWL655435 AB720971:AD720971 JX720971:JZ720971 TT720971:TV720971 ADP720971:ADR720971 ANL720971:ANN720971 AXH720971:AXJ720971 BHD720971:BHF720971 BQZ720971:BRB720971 CAV720971:CAX720971 CKR720971:CKT720971 CUN720971:CUP720971 DEJ720971:DEL720971 DOF720971:DOH720971 DYB720971:DYD720971 EHX720971:EHZ720971 ERT720971:ERV720971 FBP720971:FBR720971 FLL720971:FLN720971 FVH720971:FVJ720971 GFD720971:GFF720971 GOZ720971:GPB720971 GYV720971:GYX720971 HIR720971:HIT720971 HSN720971:HSP720971 ICJ720971:ICL720971 IMF720971:IMH720971 IWB720971:IWD720971 JFX720971:JFZ720971 JPT720971:JPV720971 JZP720971:JZR720971 KJL720971:KJN720971 KTH720971:KTJ720971 LDD720971:LDF720971 LMZ720971:LNB720971 LWV720971:LWX720971 MGR720971:MGT720971 MQN720971:MQP720971 NAJ720971:NAL720971 NKF720971:NKH720971 NUB720971:NUD720971 ODX720971:ODZ720971 ONT720971:ONV720971 OXP720971:OXR720971 PHL720971:PHN720971 PRH720971:PRJ720971 QBD720971:QBF720971 QKZ720971:QLB720971 QUV720971:QUX720971 RER720971:RET720971 RON720971:ROP720971 RYJ720971:RYL720971 SIF720971:SIH720971 SSB720971:SSD720971 TBX720971:TBZ720971 TLT720971:TLV720971 TVP720971:TVR720971 UFL720971:UFN720971 UPH720971:UPJ720971 UZD720971:UZF720971 VIZ720971:VJB720971 VSV720971:VSX720971 WCR720971:WCT720971 WMN720971:WMP720971 WWJ720971:WWL720971 AB786507:AD786507 JX786507:JZ786507 TT786507:TV786507 ADP786507:ADR786507 ANL786507:ANN786507 AXH786507:AXJ786507 BHD786507:BHF786507 BQZ786507:BRB786507 CAV786507:CAX786507 CKR786507:CKT786507 CUN786507:CUP786507 DEJ786507:DEL786507 DOF786507:DOH786507 DYB786507:DYD786507 EHX786507:EHZ786507 ERT786507:ERV786507 FBP786507:FBR786507 FLL786507:FLN786507 FVH786507:FVJ786507 GFD786507:GFF786507 GOZ786507:GPB786507 GYV786507:GYX786507 HIR786507:HIT786507 HSN786507:HSP786507 ICJ786507:ICL786507 IMF786507:IMH786507 IWB786507:IWD786507 JFX786507:JFZ786507 JPT786507:JPV786507 JZP786507:JZR786507 KJL786507:KJN786507 KTH786507:KTJ786507 LDD786507:LDF786507 LMZ786507:LNB786507 LWV786507:LWX786507 MGR786507:MGT786507 MQN786507:MQP786507 NAJ786507:NAL786507 NKF786507:NKH786507 NUB786507:NUD786507 ODX786507:ODZ786507 ONT786507:ONV786507 OXP786507:OXR786507 PHL786507:PHN786507 PRH786507:PRJ786507 QBD786507:QBF786507 QKZ786507:QLB786507 QUV786507:QUX786507 RER786507:RET786507 RON786507:ROP786507 RYJ786507:RYL786507 SIF786507:SIH786507 SSB786507:SSD786507 TBX786507:TBZ786507 TLT786507:TLV786507 TVP786507:TVR786507 UFL786507:UFN786507 UPH786507:UPJ786507 UZD786507:UZF786507 VIZ786507:VJB786507 VSV786507:VSX786507 WCR786507:WCT786507 WMN786507:WMP786507 WWJ786507:WWL786507 AB852043:AD852043 JX852043:JZ852043 TT852043:TV852043 ADP852043:ADR852043 ANL852043:ANN852043 AXH852043:AXJ852043 BHD852043:BHF852043 BQZ852043:BRB852043 CAV852043:CAX852043 CKR852043:CKT852043 CUN852043:CUP852043 DEJ852043:DEL852043 DOF852043:DOH852043 DYB852043:DYD852043 EHX852043:EHZ852043 ERT852043:ERV852043 FBP852043:FBR852043 FLL852043:FLN852043 FVH852043:FVJ852043 GFD852043:GFF852043 GOZ852043:GPB852043 GYV852043:GYX852043 HIR852043:HIT852043 HSN852043:HSP852043 ICJ852043:ICL852043 IMF852043:IMH852043 IWB852043:IWD852043 JFX852043:JFZ852043 JPT852043:JPV852043 JZP852043:JZR852043 KJL852043:KJN852043 KTH852043:KTJ852043 LDD852043:LDF852043 LMZ852043:LNB852043 LWV852043:LWX852043 MGR852043:MGT852043 MQN852043:MQP852043 NAJ852043:NAL852043 NKF852043:NKH852043 NUB852043:NUD852043 ODX852043:ODZ852043 ONT852043:ONV852043 OXP852043:OXR852043 PHL852043:PHN852043 PRH852043:PRJ852043 QBD852043:QBF852043 QKZ852043:QLB852043 QUV852043:QUX852043 RER852043:RET852043 RON852043:ROP852043 RYJ852043:RYL852043 SIF852043:SIH852043 SSB852043:SSD852043 TBX852043:TBZ852043 TLT852043:TLV852043 TVP852043:TVR852043 UFL852043:UFN852043 UPH852043:UPJ852043 UZD852043:UZF852043 VIZ852043:VJB852043 VSV852043:VSX852043 WCR852043:WCT852043 WMN852043:WMP852043 WWJ852043:WWL852043 AB917579:AD917579 JX917579:JZ917579 TT917579:TV917579 ADP917579:ADR917579 ANL917579:ANN917579 AXH917579:AXJ917579 BHD917579:BHF917579 BQZ917579:BRB917579 CAV917579:CAX917579 CKR917579:CKT917579 CUN917579:CUP917579 DEJ917579:DEL917579 DOF917579:DOH917579 DYB917579:DYD917579 EHX917579:EHZ917579 ERT917579:ERV917579 FBP917579:FBR917579 FLL917579:FLN917579 FVH917579:FVJ917579 GFD917579:GFF917579 GOZ917579:GPB917579 GYV917579:GYX917579 HIR917579:HIT917579 HSN917579:HSP917579 ICJ917579:ICL917579 IMF917579:IMH917579 IWB917579:IWD917579 JFX917579:JFZ917579 JPT917579:JPV917579 JZP917579:JZR917579 KJL917579:KJN917579 KTH917579:KTJ917579 LDD917579:LDF917579 LMZ917579:LNB917579 LWV917579:LWX917579 MGR917579:MGT917579 MQN917579:MQP917579 NAJ917579:NAL917579 NKF917579:NKH917579 NUB917579:NUD917579 ODX917579:ODZ917579 ONT917579:ONV917579 OXP917579:OXR917579 PHL917579:PHN917579 PRH917579:PRJ917579 QBD917579:QBF917579 QKZ917579:QLB917579 QUV917579:QUX917579 RER917579:RET917579 RON917579:ROP917579 RYJ917579:RYL917579 SIF917579:SIH917579 SSB917579:SSD917579 TBX917579:TBZ917579 TLT917579:TLV917579 TVP917579:TVR917579 UFL917579:UFN917579 UPH917579:UPJ917579 UZD917579:UZF917579 VIZ917579:VJB917579 VSV917579:VSX917579 WCR917579:WCT917579 WMN917579:WMP917579 WWJ917579:WWL917579 AB983115:AD983115 JX983115:JZ983115 TT983115:TV983115 ADP983115:ADR983115 ANL983115:ANN983115 AXH983115:AXJ983115 BHD983115:BHF983115 BQZ983115:BRB983115 CAV983115:CAX983115 CKR983115:CKT983115 CUN983115:CUP983115 DEJ983115:DEL983115 DOF983115:DOH983115 DYB983115:DYD983115 EHX983115:EHZ983115 ERT983115:ERV983115 FBP983115:FBR983115 FLL983115:FLN983115 FVH983115:FVJ983115 GFD983115:GFF983115 GOZ983115:GPB983115 GYV983115:GYX983115 HIR983115:HIT983115 HSN983115:HSP983115 ICJ983115:ICL983115 IMF983115:IMH983115 IWB983115:IWD983115 JFX983115:JFZ983115 JPT983115:JPV983115 JZP983115:JZR983115 KJL983115:KJN983115 KTH983115:KTJ983115 LDD983115:LDF983115 LMZ983115:LNB983115 LWV983115:LWX983115 MGR983115:MGT983115 MQN983115:MQP983115 NAJ983115:NAL983115 NKF983115:NKH983115 NUB983115:NUD983115 ODX983115:ODZ983115 ONT983115:ONV983115 OXP983115:OXR983115 PHL983115:PHN983115 PRH983115:PRJ983115 QBD983115:QBF983115 QKZ983115:QLB983115 QUV983115:QUX983115 RER983115:RET983115 RON983115:ROP983115 RYJ983115:RYL983115 SIF983115:SIH983115 SSB983115:SSD983115 TBX983115:TBZ983115 TLT983115:TLV983115 TVP983115:TVR983115 UFL983115:UFN983115 UPH983115:UPJ983115 UZD983115:UZF983115 VIZ983115:VJB983115 VSV983115:VSX983115 WCR983115:WCT983115 WMN983115:WMP983115 WWJ983115:WWL983115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W54:W57 JS54:JS57 TO54:TO57 ADK54:ADK57 ANG54:ANG57 AXC54:AXC57 BGY54:BGY57 BQU54:BQU57 CAQ54:CAQ57 CKM54:CKM57 CUI54:CUI57 DEE54:DEE57 DOA54:DOA57 DXW54:DXW57 EHS54:EHS57 ERO54:ERO57 FBK54:FBK57 FLG54:FLG57 FVC54:FVC57 GEY54:GEY57 GOU54:GOU57 GYQ54:GYQ57 HIM54:HIM57 HSI54:HSI57 ICE54:ICE57 IMA54:IMA57 IVW54:IVW57 JFS54:JFS57 JPO54:JPO57 JZK54:JZK57 KJG54:KJG57 KTC54:KTC57 LCY54:LCY57 LMU54:LMU57 LWQ54:LWQ57 MGM54:MGM57 MQI54:MQI57 NAE54:NAE57 NKA54:NKA57 NTW54:NTW57 ODS54:ODS57 ONO54:ONO57 OXK54:OXK57 PHG54:PHG57 PRC54:PRC57 QAY54:QAY57 QKU54:QKU57 QUQ54:QUQ57 REM54:REM57 ROI54:ROI57 RYE54:RYE57 SIA54:SIA57 SRW54:SRW57 TBS54:TBS57 TLO54:TLO57 TVK54:TVK57 UFG54:UFG57 UPC54:UPC57 UYY54:UYY57 VIU54:VIU57 VSQ54:VSQ57 WCM54:WCM57 WMI54:WMI57 WWE54:WWE57 W65590:W65593 JS65590:JS65593 TO65590:TO65593 ADK65590:ADK65593 ANG65590:ANG65593 AXC65590:AXC65593 BGY65590:BGY65593 BQU65590:BQU65593 CAQ65590:CAQ65593 CKM65590:CKM65593 CUI65590:CUI65593 DEE65590:DEE65593 DOA65590:DOA65593 DXW65590:DXW65593 EHS65590:EHS65593 ERO65590:ERO65593 FBK65590:FBK65593 FLG65590:FLG65593 FVC65590:FVC65593 GEY65590:GEY65593 GOU65590:GOU65593 GYQ65590:GYQ65593 HIM65590:HIM65593 HSI65590:HSI65593 ICE65590:ICE65593 IMA65590:IMA65593 IVW65590:IVW65593 JFS65590:JFS65593 JPO65590:JPO65593 JZK65590:JZK65593 KJG65590:KJG65593 KTC65590:KTC65593 LCY65590:LCY65593 LMU65590:LMU65593 LWQ65590:LWQ65593 MGM65590:MGM65593 MQI65590:MQI65593 NAE65590:NAE65593 NKA65590:NKA65593 NTW65590:NTW65593 ODS65590:ODS65593 ONO65590:ONO65593 OXK65590:OXK65593 PHG65590:PHG65593 PRC65590:PRC65593 QAY65590:QAY65593 QKU65590:QKU65593 QUQ65590:QUQ65593 REM65590:REM65593 ROI65590:ROI65593 RYE65590:RYE65593 SIA65590:SIA65593 SRW65590:SRW65593 TBS65590:TBS65593 TLO65590:TLO65593 TVK65590:TVK65593 UFG65590:UFG65593 UPC65590:UPC65593 UYY65590:UYY65593 VIU65590:VIU65593 VSQ65590:VSQ65593 WCM65590:WCM65593 WMI65590:WMI65593 WWE65590:WWE65593 W131126:W131129 JS131126:JS131129 TO131126:TO131129 ADK131126:ADK131129 ANG131126:ANG131129 AXC131126:AXC131129 BGY131126:BGY131129 BQU131126:BQU131129 CAQ131126:CAQ131129 CKM131126:CKM131129 CUI131126:CUI131129 DEE131126:DEE131129 DOA131126:DOA131129 DXW131126:DXW131129 EHS131126:EHS131129 ERO131126:ERO131129 FBK131126:FBK131129 FLG131126:FLG131129 FVC131126:FVC131129 GEY131126:GEY131129 GOU131126:GOU131129 GYQ131126:GYQ131129 HIM131126:HIM131129 HSI131126:HSI131129 ICE131126:ICE131129 IMA131126:IMA131129 IVW131126:IVW131129 JFS131126:JFS131129 JPO131126:JPO131129 JZK131126:JZK131129 KJG131126:KJG131129 KTC131126:KTC131129 LCY131126:LCY131129 LMU131126:LMU131129 LWQ131126:LWQ131129 MGM131126:MGM131129 MQI131126:MQI131129 NAE131126:NAE131129 NKA131126:NKA131129 NTW131126:NTW131129 ODS131126:ODS131129 ONO131126:ONO131129 OXK131126:OXK131129 PHG131126:PHG131129 PRC131126:PRC131129 QAY131126:QAY131129 QKU131126:QKU131129 QUQ131126:QUQ131129 REM131126:REM131129 ROI131126:ROI131129 RYE131126:RYE131129 SIA131126:SIA131129 SRW131126:SRW131129 TBS131126:TBS131129 TLO131126:TLO131129 TVK131126:TVK131129 UFG131126:UFG131129 UPC131126:UPC131129 UYY131126:UYY131129 VIU131126:VIU131129 VSQ131126:VSQ131129 WCM131126:WCM131129 WMI131126:WMI131129 WWE131126:WWE131129 W196662:W196665 JS196662:JS196665 TO196662:TO196665 ADK196662:ADK196665 ANG196662:ANG196665 AXC196662:AXC196665 BGY196662:BGY196665 BQU196662:BQU196665 CAQ196662:CAQ196665 CKM196662:CKM196665 CUI196662:CUI196665 DEE196662:DEE196665 DOA196662:DOA196665 DXW196662:DXW196665 EHS196662:EHS196665 ERO196662:ERO196665 FBK196662:FBK196665 FLG196662:FLG196665 FVC196662:FVC196665 GEY196662:GEY196665 GOU196662:GOU196665 GYQ196662:GYQ196665 HIM196662:HIM196665 HSI196662:HSI196665 ICE196662:ICE196665 IMA196662:IMA196665 IVW196662:IVW196665 JFS196662:JFS196665 JPO196662:JPO196665 JZK196662:JZK196665 KJG196662:KJG196665 KTC196662:KTC196665 LCY196662:LCY196665 LMU196662:LMU196665 LWQ196662:LWQ196665 MGM196662:MGM196665 MQI196662:MQI196665 NAE196662:NAE196665 NKA196662:NKA196665 NTW196662:NTW196665 ODS196662:ODS196665 ONO196662:ONO196665 OXK196662:OXK196665 PHG196662:PHG196665 PRC196662:PRC196665 QAY196662:QAY196665 QKU196662:QKU196665 QUQ196662:QUQ196665 REM196662:REM196665 ROI196662:ROI196665 RYE196662:RYE196665 SIA196662:SIA196665 SRW196662:SRW196665 TBS196662:TBS196665 TLO196662:TLO196665 TVK196662:TVK196665 UFG196662:UFG196665 UPC196662:UPC196665 UYY196662:UYY196665 VIU196662:VIU196665 VSQ196662:VSQ196665 WCM196662:WCM196665 WMI196662:WMI196665 WWE196662:WWE196665 W262198:W262201 JS262198:JS262201 TO262198:TO262201 ADK262198:ADK262201 ANG262198:ANG262201 AXC262198:AXC262201 BGY262198:BGY262201 BQU262198:BQU262201 CAQ262198:CAQ262201 CKM262198:CKM262201 CUI262198:CUI262201 DEE262198:DEE262201 DOA262198:DOA262201 DXW262198:DXW262201 EHS262198:EHS262201 ERO262198:ERO262201 FBK262198:FBK262201 FLG262198:FLG262201 FVC262198:FVC262201 GEY262198:GEY262201 GOU262198:GOU262201 GYQ262198:GYQ262201 HIM262198:HIM262201 HSI262198:HSI262201 ICE262198:ICE262201 IMA262198:IMA262201 IVW262198:IVW262201 JFS262198:JFS262201 JPO262198:JPO262201 JZK262198:JZK262201 KJG262198:KJG262201 KTC262198:KTC262201 LCY262198:LCY262201 LMU262198:LMU262201 LWQ262198:LWQ262201 MGM262198:MGM262201 MQI262198:MQI262201 NAE262198:NAE262201 NKA262198:NKA262201 NTW262198:NTW262201 ODS262198:ODS262201 ONO262198:ONO262201 OXK262198:OXK262201 PHG262198:PHG262201 PRC262198:PRC262201 QAY262198:QAY262201 QKU262198:QKU262201 QUQ262198:QUQ262201 REM262198:REM262201 ROI262198:ROI262201 RYE262198:RYE262201 SIA262198:SIA262201 SRW262198:SRW262201 TBS262198:TBS262201 TLO262198:TLO262201 TVK262198:TVK262201 UFG262198:UFG262201 UPC262198:UPC262201 UYY262198:UYY262201 VIU262198:VIU262201 VSQ262198:VSQ262201 WCM262198:WCM262201 WMI262198:WMI262201 WWE262198:WWE262201 W327734:W327737 JS327734:JS327737 TO327734:TO327737 ADK327734:ADK327737 ANG327734:ANG327737 AXC327734:AXC327737 BGY327734:BGY327737 BQU327734:BQU327737 CAQ327734:CAQ327737 CKM327734:CKM327737 CUI327734:CUI327737 DEE327734:DEE327737 DOA327734:DOA327737 DXW327734:DXW327737 EHS327734:EHS327737 ERO327734:ERO327737 FBK327734:FBK327737 FLG327734:FLG327737 FVC327734:FVC327737 GEY327734:GEY327737 GOU327734:GOU327737 GYQ327734:GYQ327737 HIM327734:HIM327737 HSI327734:HSI327737 ICE327734:ICE327737 IMA327734:IMA327737 IVW327734:IVW327737 JFS327734:JFS327737 JPO327734:JPO327737 JZK327734:JZK327737 KJG327734:KJG327737 KTC327734:KTC327737 LCY327734:LCY327737 LMU327734:LMU327737 LWQ327734:LWQ327737 MGM327734:MGM327737 MQI327734:MQI327737 NAE327734:NAE327737 NKA327734:NKA327737 NTW327734:NTW327737 ODS327734:ODS327737 ONO327734:ONO327737 OXK327734:OXK327737 PHG327734:PHG327737 PRC327734:PRC327737 QAY327734:QAY327737 QKU327734:QKU327737 QUQ327734:QUQ327737 REM327734:REM327737 ROI327734:ROI327737 RYE327734:RYE327737 SIA327734:SIA327737 SRW327734:SRW327737 TBS327734:TBS327737 TLO327734:TLO327737 TVK327734:TVK327737 UFG327734:UFG327737 UPC327734:UPC327737 UYY327734:UYY327737 VIU327734:VIU327737 VSQ327734:VSQ327737 WCM327734:WCM327737 WMI327734:WMI327737 WWE327734:WWE327737 W393270:W393273 JS393270:JS393273 TO393270:TO393273 ADK393270:ADK393273 ANG393270:ANG393273 AXC393270:AXC393273 BGY393270:BGY393273 BQU393270:BQU393273 CAQ393270:CAQ393273 CKM393270:CKM393273 CUI393270:CUI393273 DEE393270:DEE393273 DOA393270:DOA393273 DXW393270:DXW393273 EHS393270:EHS393273 ERO393270:ERO393273 FBK393270:FBK393273 FLG393270:FLG393273 FVC393270:FVC393273 GEY393270:GEY393273 GOU393270:GOU393273 GYQ393270:GYQ393273 HIM393270:HIM393273 HSI393270:HSI393273 ICE393270:ICE393273 IMA393270:IMA393273 IVW393270:IVW393273 JFS393270:JFS393273 JPO393270:JPO393273 JZK393270:JZK393273 KJG393270:KJG393273 KTC393270:KTC393273 LCY393270:LCY393273 LMU393270:LMU393273 LWQ393270:LWQ393273 MGM393270:MGM393273 MQI393270:MQI393273 NAE393270:NAE393273 NKA393270:NKA393273 NTW393270:NTW393273 ODS393270:ODS393273 ONO393270:ONO393273 OXK393270:OXK393273 PHG393270:PHG393273 PRC393270:PRC393273 QAY393270:QAY393273 QKU393270:QKU393273 QUQ393270:QUQ393273 REM393270:REM393273 ROI393270:ROI393273 RYE393270:RYE393273 SIA393270:SIA393273 SRW393270:SRW393273 TBS393270:TBS393273 TLO393270:TLO393273 TVK393270:TVK393273 UFG393270:UFG393273 UPC393270:UPC393273 UYY393270:UYY393273 VIU393270:VIU393273 VSQ393270:VSQ393273 WCM393270:WCM393273 WMI393270:WMI393273 WWE393270:WWE393273 W458806:W458809 JS458806:JS458809 TO458806:TO458809 ADK458806:ADK458809 ANG458806:ANG458809 AXC458806:AXC458809 BGY458806:BGY458809 BQU458806:BQU458809 CAQ458806:CAQ458809 CKM458806:CKM458809 CUI458806:CUI458809 DEE458806:DEE458809 DOA458806:DOA458809 DXW458806:DXW458809 EHS458806:EHS458809 ERO458806:ERO458809 FBK458806:FBK458809 FLG458806:FLG458809 FVC458806:FVC458809 GEY458806:GEY458809 GOU458806:GOU458809 GYQ458806:GYQ458809 HIM458806:HIM458809 HSI458806:HSI458809 ICE458806:ICE458809 IMA458806:IMA458809 IVW458806:IVW458809 JFS458806:JFS458809 JPO458806:JPO458809 JZK458806:JZK458809 KJG458806:KJG458809 KTC458806:KTC458809 LCY458806:LCY458809 LMU458806:LMU458809 LWQ458806:LWQ458809 MGM458806:MGM458809 MQI458806:MQI458809 NAE458806:NAE458809 NKA458806:NKA458809 NTW458806:NTW458809 ODS458806:ODS458809 ONO458806:ONO458809 OXK458806:OXK458809 PHG458806:PHG458809 PRC458806:PRC458809 QAY458806:QAY458809 QKU458806:QKU458809 QUQ458806:QUQ458809 REM458806:REM458809 ROI458806:ROI458809 RYE458806:RYE458809 SIA458806:SIA458809 SRW458806:SRW458809 TBS458806:TBS458809 TLO458806:TLO458809 TVK458806:TVK458809 UFG458806:UFG458809 UPC458806:UPC458809 UYY458806:UYY458809 VIU458806:VIU458809 VSQ458806:VSQ458809 WCM458806:WCM458809 WMI458806:WMI458809 WWE458806:WWE458809 W524342:W524345 JS524342:JS524345 TO524342:TO524345 ADK524342:ADK524345 ANG524342:ANG524345 AXC524342:AXC524345 BGY524342:BGY524345 BQU524342:BQU524345 CAQ524342:CAQ524345 CKM524342:CKM524345 CUI524342:CUI524345 DEE524342:DEE524345 DOA524342:DOA524345 DXW524342:DXW524345 EHS524342:EHS524345 ERO524342:ERO524345 FBK524342:FBK524345 FLG524342:FLG524345 FVC524342:FVC524345 GEY524342:GEY524345 GOU524342:GOU524345 GYQ524342:GYQ524345 HIM524342:HIM524345 HSI524342:HSI524345 ICE524342:ICE524345 IMA524342:IMA524345 IVW524342:IVW524345 JFS524342:JFS524345 JPO524342:JPO524345 JZK524342:JZK524345 KJG524342:KJG524345 KTC524342:KTC524345 LCY524342:LCY524345 LMU524342:LMU524345 LWQ524342:LWQ524345 MGM524342:MGM524345 MQI524342:MQI524345 NAE524342:NAE524345 NKA524342:NKA524345 NTW524342:NTW524345 ODS524342:ODS524345 ONO524342:ONO524345 OXK524342:OXK524345 PHG524342:PHG524345 PRC524342:PRC524345 QAY524342:QAY524345 QKU524342:QKU524345 QUQ524342:QUQ524345 REM524342:REM524345 ROI524342:ROI524345 RYE524342:RYE524345 SIA524342:SIA524345 SRW524342:SRW524345 TBS524342:TBS524345 TLO524342:TLO524345 TVK524342:TVK524345 UFG524342:UFG524345 UPC524342:UPC524345 UYY524342:UYY524345 VIU524342:VIU524345 VSQ524342:VSQ524345 WCM524342:WCM524345 WMI524342:WMI524345 WWE524342:WWE524345 W589878:W589881 JS589878:JS589881 TO589878:TO589881 ADK589878:ADK589881 ANG589878:ANG589881 AXC589878:AXC589881 BGY589878:BGY589881 BQU589878:BQU589881 CAQ589878:CAQ589881 CKM589878:CKM589881 CUI589878:CUI589881 DEE589878:DEE589881 DOA589878:DOA589881 DXW589878:DXW589881 EHS589878:EHS589881 ERO589878:ERO589881 FBK589878:FBK589881 FLG589878:FLG589881 FVC589878:FVC589881 GEY589878:GEY589881 GOU589878:GOU589881 GYQ589878:GYQ589881 HIM589878:HIM589881 HSI589878:HSI589881 ICE589878:ICE589881 IMA589878:IMA589881 IVW589878:IVW589881 JFS589878:JFS589881 JPO589878:JPO589881 JZK589878:JZK589881 KJG589878:KJG589881 KTC589878:KTC589881 LCY589878:LCY589881 LMU589878:LMU589881 LWQ589878:LWQ589881 MGM589878:MGM589881 MQI589878:MQI589881 NAE589878:NAE589881 NKA589878:NKA589881 NTW589878:NTW589881 ODS589878:ODS589881 ONO589878:ONO589881 OXK589878:OXK589881 PHG589878:PHG589881 PRC589878:PRC589881 QAY589878:QAY589881 QKU589878:QKU589881 QUQ589878:QUQ589881 REM589878:REM589881 ROI589878:ROI589881 RYE589878:RYE589881 SIA589878:SIA589881 SRW589878:SRW589881 TBS589878:TBS589881 TLO589878:TLO589881 TVK589878:TVK589881 UFG589878:UFG589881 UPC589878:UPC589881 UYY589878:UYY589881 VIU589878:VIU589881 VSQ589878:VSQ589881 WCM589878:WCM589881 WMI589878:WMI589881 WWE589878:WWE589881 W655414:W655417 JS655414:JS655417 TO655414:TO655417 ADK655414:ADK655417 ANG655414:ANG655417 AXC655414:AXC655417 BGY655414:BGY655417 BQU655414:BQU655417 CAQ655414:CAQ655417 CKM655414:CKM655417 CUI655414:CUI655417 DEE655414:DEE655417 DOA655414:DOA655417 DXW655414:DXW655417 EHS655414:EHS655417 ERO655414:ERO655417 FBK655414:FBK655417 FLG655414:FLG655417 FVC655414:FVC655417 GEY655414:GEY655417 GOU655414:GOU655417 GYQ655414:GYQ655417 HIM655414:HIM655417 HSI655414:HSI655417 ICE655414:ICE655417 IMA655414:IMA655417 IVW655414:IVW655417 JFS655414:JFS655417 JPO655414:JPO655417 JZK655414:JZK655417 KJG655414:KJG655417 KTC655414:KTC655417 LCY655414:LCY655417 LMU655414:LMU655417 LWQ655414:LWQ655417 MGM655414:MGM655417 MQI655414:MQI655417 NAE655414:NAE655417 NKA655414:NKA655417 NTW655414:NTW655417 ODS655414:ODS655417 ONO655414:ONO655417 OXK655414:OXK655417 PHG655414:PHG655417 PRC655414:PRC655417 QAY655414:QAY655417 QKU655414:QKU655417 QUQ655414:QUQ655417 REM655414:REM655417 ROI655414:ROI655417 RYE655414:RYE655417 SIA655414:SIA655417 SRW655414:SRW655417 TBS655414:TBS655417 TLO655414:TLO655417 TVK655414:TVK655417 UFG655414:UFG655417 UPC655414:UPC655417 UYY655414:UYY655417 VIU655414:VIU655417 VSQ655414:VSQ655417 WCM655414:WCM655417 WMI655414:WMI655417 WWE655414:WWE655417 W720950:W720953 JS720950:JS720953 TO720950:TO720953 ADK720950:ADK720953 ANG720950:ANG720953 AXC720950:AXC720953 BGY720950:BGY720953 BQU720950:BQU720953 CAQ720950:CAQ720953 CKM720950:CKM720953 CUI720950:CUI720953 DEE720950:DEE720953 DOA720950:DOA720953 DXW720950:DXW720953 EHS720950:EHS720953 ERO720950:ERO720953 FBK720950:FBK720953 FLG720950:FLG720953 FVC720950:FVC720953 GEY720950:GEY720953 GOU720950:GOU720953 GYQ720950:GYQ720953 HIM720950:HIM720953 HSI720950:HSI720953 ICE720950:ICE720953 IMA720950:IMA720953 IVW720950:IVW720953 JFS720950:JFS720953 JPO720950:JPO720953 JZK720950:JZK720953 KJG720950:KJG720953 KTC720950:KTC720953 LCY720950:LCY720953 LMU720950:LMU720953 LWQ720950:LWQ720953 MGM720950:MGM720953 MQI720950:MQI720953 NAE720950:NAE720953 NKA720950:NKA720953 NTW720950:NTW720953 ODS720950:ODS720953 ONO720950:ONO720953 OXK720950:OXK720953 PHG720950:PHG720953 PRC720950:PRC720953 QAY720950:QAY720953 QKU720950:QKU720953 QUQ720950:QUQ720953 REM720950:REM720953 ROI720950:ROI720953 RYE720950:RYE720953 SIA720950:SIA720953 SRW720950:SRW720953 TBS720950:TBS720953 TLO720950:TLO720953 TVK720950:TVK720953 UFG720950:UFG720953 UPC720950:UPC720953 UYY720950:UYY720953 VIU720950:VIU720953 VSQ720950:VSQ720953 WCM720950:WCM720953 WMI720950:WMI720953 WWE720950:WWE720953 W786486:W786489 JS786486:JS786489 TO786486:TO786489 ADK786486:ADK786489 ANG786486:ANG786489 AXC786486:AXC786489 BGY786486:BGY786489 BQU786486:BQU786489 CAQ786486:CAQ786489 CKM786486:CKM786489 CUI786486:CUI786489 DEE786486:DEE786489 DOA786486:DOA786489 DXW786486:DXW786489 EHS786486:EHS786489 ERO786486:ERO786489 FBK786486:FBK786489 FLG786486:FLG786489 FVC786486:FVC786489 GEY786486:GEY786489 GOU786486:GOU786489 GYQ786486:GYQ786489 HIM786486:HIM786489 HSI786486:HSI786489 ICE786486:ICE786489 IMA786486:IMA786489 IVW786486:IVW786489 JFS786486:JFS786489 JPO786486:JPO786489 JZK786486:JZK786489 KJG786486:KJG786489 KTC786486:KTC786489 LCY786486:LCY786489 LMU786486:LMU786489 LWQ786486:LWQ786489 MGM786486:MGM786489 MQI786486:MQI786489 NAE786486:NAE786489 NKA786486:NKA786489 NTW786486:NTW786489 ODS786486:ODS786489 ONO786486:ONO786489 OXK786486:OXK786489 PHG786486:PHG786489 PRC786486:PRC786489 QAY786486:QAY786489 QKU786486:QKU786489 QUQ786486:QUQ786489 REM786486:REM786489 ROI786486:ROI786489 RYE786486:RYE786489 SIA786486:SIA786489 SRW786486:SRW786489 TBS786486:TBS786489 TLO786486:TLO786489 TVK786486:TVK786489 UFG786486:UFG786489 UPC786486:UPC786489 UYY786486:UYY786489 VIU786486:VIU786489 VSQ786486:VSQ786489 WCM786486:WCM786489 WMI786486:WMI786489 WWE786486:WWE786489 W852022:W852025 JS852022:JS852025 TO852022:TO852025 ADK852022:ADK852025 ANG852022:ANG852025 AXC852022:AXC852025 BGY852022:BGY852025 BQU852022:BQU852025 CAQ852022:CAQ852025 CKM852022:CKM852025 CUI852022:CUI852025 DEE852022:DEE852025 DOA852022:DOA852025 DXW852022:DXW852025 EHS852022:EHS852025 ERO852022:ERO852025 FBK852022:FBK852025 FLG852022:FLG852025 FVC852022:FVC852025 GEY852022:GEY852025 GOU852022:GOU852025 GYQ852022:GYQ852025 HIM852022:HIM852025 HSI852022:HSI852025 ICE852022:ICE852025 IMA852022:IMA852025 IVW852022:IVW852025 JFS852022:JFS852025 JPO852022:JPO852025 JZK852022:JZK852025 KJG852022:KJG852025 KTC852022:KTC852025 LCY852022:LCY852025 LMU852022:LMU852025 LWQ852022:LWQ852025 MGM852022:MGM852025 MQI852022:MQI852025 NAE852022:NAE852025 NKA852022:NKA852025 NTW852022:NTW852025 ODS852022:ODS852025 ONO852022:ONO852025 OXK852022:OXK852025 PHG852022:PHG852025 PRC852022:PRC852025 QAY852022:QAY852025 QKU852022:QKU852025 QUQ852022:QUQ852025 REM852022:REM852025 ROI852022:ROI852025 RYE852022:RYE852025 SIA852022:SIA852025 SRW852022:SRW852025 TBS852022:TBS852025 TLO852022:TLO852025 TVK852022:TVK852025 UFG852022:UFG852025 UPC852022:UPC852025 UYY852022:UYY852025 VIU852022:VIU852025 VSQ852022:VSQ852025 WCM852022:WCM852025 WMI852022:WMI852025 WWE852022:WWE852025 W917558:W917561 JS917558:JS917561 TO917558:TO917561 ADK917558:ADK917561 ANG917558:ANG917561 AXC917558:AXC917561 BGY917558:BGY917561 BQU917558:BQU917561 CAQ917558:CAQ917561 CKM917558:CKM917561 CUI917558:CUI917561 DEE917558:DEE917561 DOA917558:DOA917561 DXW917558:DXW917561 EHS917558:EHS917561 ERO917558:ERO917561 FBK917558:FBK917561 FLG917558:FLG917561 FVC917558:FVC917561 GEY917558:GEY917561 GOU917558:GOU917561 GYQ917558:GYQ917561 HIM917558:HIM917561 HSI917558:HSI917561 ICE917558:ICE917561 IMA917558:IMA917561 IVW917558:IVW917561 JFS917558:JFS917561 JPO917558:JPO917561 JZK917558:JZK917561 KJG917558:KJG917561 KTC917558:KTC917561 LCY917558:LCY917561 LMU917558:LMU917561 LWQ917558:LWQ917561 MGM917558:MGM917561 MQI917558:MQI917561 NAE917558:NAE917561 NKA917558:NKA917561 NTW917558:NTW917561 ODS917558:ODS917561 ONO917558:ONO917561 OXK917558:OXK917561 PHG917558:PHG917561 PRC917558:PRC917561 QAY917558:QAY917561 QKU917558:QKU917561 QUQ917558:QUQ917561 REM917558:REM917561 ROI917558:ROI917561 RYE917558:RYE917561 SIA917558:SIA917561 SRW917558:SRW917561 TBS917558:TBS917561 TLO917558:TLO917561 TVK917558:TVK917561 UFG917558:UFG917561 UPC917558:UPC917561 UYY917558:UYY917561 VIU917558:VIU917561 VSQ917558:VSQ917561 WCM917558:WCM917561 WMI917558:WMI917561 WWE917558:WWE917561 W983094:W983097 JS983094:JS983097 TO983094:TO983097 ADK983094:ADK983097 ANG983094:ANG983097 AXC983094:AXC983097 BGY983094:BGY983097 BQU983094:BQU983097 CAQ983094:CAQ983097 CKM983094:CKM983097 CUI983094:CUI983097 DEE983094:DEE983097 DOA983094:DOA983097 DXW983094:DXW983097 EHS983094:EHS983097 ERO983094:ERO983097 FBK983094:FBK983097 FLG983094:FLG983097 FVC983094:FVC983097 GEY983094:GEY983097 GOU983094:GOU983097 GYQ983094:GYQ983097 HIM983094:HIM983097 HSI983094:HSI983097 ICE983094:ICE983097 IMA983094:IMA983097 IVW983094:IVW983097 JFS983094:JFS983097 JPO983094:JPO983097 JZK983094:JZK983097 KJG983094:KJG983097 KTC983094:KTC983097 LCY983094:LCY983097 LMU983094:LMU983097 LWQ983094:LWQ983097 MGM983094:MGM983097 MQI983094:MQI983097 NAE983094:NAE983097 NKA983094:NKA983097 NTW983094:NTW983097 ODS983094:ODS983097 ONO983094:ONO983097 OXK983094:OXK983097 PHG983094:PHG983097 PRC983094:PRC983097 QAY983094:QAY983097 QKU983094:QKU983097 QUQ983094:QUQ983097 REM983094:REM983097 ROI983094:ROI983097 RYE983094:RYE983097 SIA983094:SIA983097 SRW983094:SRW983097 TBS983094:TBS983097 TLO983094:TLO983097 TVK983094:TVK983097 UFG983094:UFG983097 UPC983094:UPC983097 UYY983094:UYY983097 VIU983094:VIU983097 VSQ983094:VSQ983097 WCM983094:WCM983097 WMI983094:WMI983097 WWE983094:WWE983097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AF54:AG55 KB54:KC55 TX54:TY55 ADT54:ADU55 ANP54:ANQ55 AXL54:AXM55 BHH54:BHI55 BRD54:BRE55 CAZ54:CBA55 CKV54:CKW55 CUR54:CUS55 DEN54:DEO55 DOJ54:DOK55 DYF54:DYG55 EIB54:EIC55 ERX54:ERY55 FBT54:FBU55 FLP54:FLQ55 FVL54:FVM55 GFH54:GFI55 GPD54:GPE55 GYZ54:GZA55 HIV54:HIW55 HSR54:HSS55 ICN54:ICO55 IMJ54:IMK55 IWF54:IWG55 JGB54:JGC55 JPX54:JPY55 JZT54:JZU55 KJP54:KJQ55 KTL54:KTM55 LDH54:LDI55 LND54:LNE55 LWZ54:LXA55 MGV54:MGW55 MQR54:MQS55 NAN54:NAO55 NKJ54:NKK55 NUF54:NUG55 OEB54:OEC55 ONX54:ONY55 OXT54:OXU55 PHP54:PHQ55 PRL54:PRM55 QBH54:QBI55 QLD54:QLE55 QUZ54:QVA55 REV54:REW55 ROR54:ROS55 RYN54:RYO55 SIJ54:SIK55 SSF54:SSG55 TCB54:TCC55 TLX54:TLY55 TVT54:TVU55 UFP54:UFQ55 UPL54:UPM55 UZH54:UZI55 VJD54:VJE55 VSZ54:VTA55 WCV54:WCW55 WMR54:WMS55 WWN54:WWO55 AF65590:AG65591 KB65590:KC65591 TX65590:TY65591 ADT65590:ADU65591 ANP65590:ANQ65591 AXL65590:AXM65591 BHH65590:BHI65591 BRD65590:BRE65591 CAZ65590:CBA65591 CKV65590:CKW65591 CUR65590:CUS65591 DEN65590:DEO65591 DOJ65590:DOK65591 DYF65590:DYG65591 EIB65590:EIC65591 ERX65590:ERY65591 FBT65590:FBU65591 FLP65590:FLQ65591 FVL65590:FVM65591 GFH65590:GFI65591 GPD65590:GPE65591 GYZ65590:GZA65591 HIV65590:HIW65591 HSR65590:HSS65591 ICN65590:ICO65591 IMJ65590:IMK65591 IWF65590:IWG65591 JGB65590:JGC65591 JPX65590:JPY65591 JZT65590:JZU65591 KJP65590:KJQ65591 KTL65590:KTM65591 LDH65590:LDI65591 LND65590:LNE65591 LWZ65590:LXA65591 MGV65590:MGW65591 MQR65590:MQS65591 NAN65590:NAO65591 NKJ65590:NKK65591 NUF65590:NUG65591 OEB65590:OEC65591 ONX65590:ONY65591 OXT65590:OXU65591 PHP65590:PHQ65591 PRL65590:PRM65591 QBH65590:QBI65591 QLD65590:QLE65591 QUZ65590:QVA65591 REV65590:REW65591 ROR65590:ROS65591 RYN65590:RYO65591 SIJ65590:SIK65591 SSF65590:SSG65591 TCB65590:TCC65591 TLX65590:TLY65591 TVT65590:TVU65591 UFP65590:UFQ65591 UPL65590:UPM65591 UZH65590:UZI65591 VJD65590:VJE65591 VSZ65590:VTA65591 WCV65590:WCW65591 WMR65590:WMS65591 WWN65590:WWO65591 AF131126:AG131127 KB131126:KC131127 TX131126:TY131127 ADT131126:ADU131127 ANP131126:ANQ131127 AXL131126:AXM131127 BHH131126:BHI131127 BRD131126:BRE131127 CAZ131126:CBA131127 CKV131126:CKW131127 CUR131126:CUS131127 DEN131126:DEO131127 DOJ131126:DOK131127 DYF131126:DYG131127 EIB131126:EIC131127 ERX131126:ERY131127 FBT131126:FBU131127 FLP131126:FLQ131127 FVL131126:FVM131127 GFH131126:GFI131127 GPD131126:GPE131127 GYZ131126:GZA131127 HIV131126:HIW131127 HSR131126:HSS131127 ICN131126:ICO131127 IMJ131126:IMK131127 IWF131126:IWG131127 JGB131126:JGC131127 JPX131126:JPY131127 JZT131126:JZU131127 KJP131126:KJQ131127 KTL131126:KTM131127 LDH131126:LDI131127 LND131126:LNE131127 LWZ131126:LXA131127 MGV131126:MGW131127 MQR131126:MQS131127 NAN131126:NAO131127 NKJ131126:NKK131127 NUF131126:NUG131127 OEB131126:OEC131127 ONX131126:ONY131127 OXT131126:OXU131127 PHP131126:PHQ131127 PRL131126:PRM131127 QBH131126:QBI131127 QLD131126:QLE131127 QUZ131126:QVA131127 REV131126:REW131127 ROR131126:ROS131127 RYN131126:RYO131127 SIJ131126:SIK131127 SSF131126:SSG131127 TCB131126:TCC131127 TLX131126:TLY131127 TVT131126:TVU131127 UFP131126:UFQ131127 UPL131126:UPM131127 UZH131126:UZI131127 VJD131126:VJE131127 VSZ131126:VTA131127 WCV131126:WCW131127 WMR131126:WMS131127 WWN131126:WWO131127 AF196662:AG196663 KB196662:KC196663 TX196662:TY196663 ADT196662:ADU196663 ANP196662:ANQ196663 AXL196662:AXM196663 BHH196662:BHI196663 BRD196662:BRE196663 CAZ196662:CBA196663 CKV196662:CKW196663 CUR196662:CUS196663 DEN196662:DEO196663 DOJ196662:DOK196663 DYF196662:DYG196663 EIB196662:EIC196663 ERX196662:ERY196663 FBT196662:FBU196663 FLP196662:FLQ196663 FVL196662:FVM196663 GFH196662:GFI196663 GPD196662:GPE196663 GYZ196662:GZA196663 HIV196662:HIW196663 HSR196662:HSS196663 ICN196662:ICO196663 IMJ196662:IMK196663 IWF196662:IWG196663 JGB196662:JGC196663 JPX196662:JPY196663 JZT196662:JZU196663 KJP196662:KJQ196663 KTL196662:KTM196663 LDH196662:LDI196663 LND196662:LNE196663 LWZ196662:LXA196663 MGV196662:MGW196663 MQR196662:MQS196663 NAN196662:NAO196663 NKJ196662:NKK196663 NUF196662:NUG196663 OEB196662:OEC196663 ONX196662:ONY196663 OXT196662:OXU196663 PHP196662:PHQ196663 PRL196662:PRM196663 QBH196662:QBI196663 QLD196662:QLE196663 QUZ196662:QVA196663 REV196662:REW196663 ROR196662:ROS196663 RYN196662:RYO196663 SIJ196662:SIK196663 SSF196662:SSG196663 TCB196662:TCC196663 TLX196662:TLY196663 TVT196662:TVU196663 UFP196662:UFQ196663 UPL196662:UPM196663 UZH196662:UZI196663 VJD196662:VJE196663 VSZ196662:VTA196663 WCV196662:WCW196663 WMR196662:WMS196663 WWN196662:WWO196663 AF262198:AG262199 KB262198:KC262199 TX262198:TY262199 ADT262198:ADU262199 ANP262198:ANQ262199 AXL262198:AXM262199 BHH262198:BHI262199 BRD262198:BRE262199 CAZ262198:CBA262199 CKV262198:CKW262199 CUR262198:CUS262199 DEN262198:DEO262199 DOJ262198:DOK262199 DYF262198:DYG262199 EIB262198:EIC262199 ERX262198:ERY262199 FBT262198:FBU262199 FLP262198:FLQ262199 FVL262198:FVM262199 GFH262198:GFI262199 GPD262198:GPE262199 GYZ262198:GZA262199 HIV262198:HIW262199 HSR262198:HSS262199 ICN262198:ICO262199 IMJ262198:IMK262199 IWF262198:IWG262199 JGB262198:JGC262199 JPX262198:JPY262199 JZT262198:JZU262199 KJP262198:KJQ262199 KTL262198:KTM262199 LDH262198:LDI262199 LND262198:LNE262199 LWZ262198:LXA262199 MGV262198:MGW262199 MQR262198:MQS262199 NAN262198:NAO262199 NKJ262198:NKK262199 NUF262198:NUG262199 OEB262198:OEC262199 ONX262198:ONY262199 OXT262198:OXU262199 PHP262198:PHQ262199 PRL262198:PRM262199 QBH262198:QBI262199 QLD262198:QLE262199 QUZ262198:QVA262199 REV262198:REW262199 ROR262198:ROS262199 RYN262198:RYO262199 SIJ262198:SIK262199 SSF262198:SSG262199 TCB262198:TCC262199 TLX262198:TLY262199 TVT262198:TVU262199 UFP262198:UFQ262199 UPL262198:UPM262199 UZH262198:UZI262199 VJD262198:VJE262199 VSZ262198:VTA262199 WCV262198:WCW262199 WMR262198:WMS262199 WWN262198:WWO262199 AF327734:AG327735 KB327734:KC327735 TX327734:TY327735 ADT327734:ADU327735 ANP327734:ANQ327735 AXL327734:AXM327735 BHH327734:BHI327735 BRD327734:BRE327735 CAZ327734:CBA327735 CKV327734:CKW327735 CUR327734:CUS327735 DEN327734:DEO327735 DOJ327734:DOK327735 DYF327734:DYG327735 EIB327734:EIC327735 ERX327734:ERY327735 FBT327734:FBU327735 FLP327734:FLQ327735 FVL327734:FVM327735 GFH327734:GFI327735 GPD327734:GPE327735 GYZ327734:GZA327735 HIV327734:HIW327735 HSR327734:HSS327735 ICN327734:ICO327735 IMJ327734:IMK327735 IWF327734:IWG327735 JGB327734:JGC327735 JPX327734:JPY327735 JZT327734:JZU327735 KJP327734:KJQ327735 KTL327734:KTM327735 LDH327734:LDI327735 LND327734:LNE327735 LWZ327734:LXA327735 MGV327734:MGW327735 MQR327734:MQS327735 NAN327734:NAO327735 NKJ327734:NKK327735 NUF327734:NUG327735 OEB327734:OEC327735 ONX327734:ONY327735 OXT327734:OXU327735 PHP327734:PHQ327735 PRL327734:PRM327735 QBH327734:QBI327735 QLD327734:QLE327735 QUZ327734:QVA327735 REV327734:REW327735 ROR327734:ROS327735 RYN327734:RYO327735 SIJ327734:SIK327735 SSF327734:SSG327735 TCB327734:TCC327735 TLX327734:TLY327735 TVT327734:TVU327735 UFP327734:UFQ327735 UPL327734:UPM327735 UZH327734:UZI327735 VJD327734:VJE327735 VSZ327734:VTA327735 WCV327734:WCW327735 WMR327734:WMS327735 WWN327734:WWO327735 AF393270:AG393271 KB393270:KC393271 TX393270:TY393271 ADT393270:ADU393271 ANP393270:ANQ393271 AXL393270:AXM393271 BHH393270:BHI393271 BRD393270:BRE393271 CAZ393270:CBA393271 CKV393270:CKW393271 CUR393270:CUS393271 DEN393270:DEO393271 DOJ393270:DOK393271 DYF393270:DYG393271 EIB393270:EIC393271 ERX393270:ERY393271 FBT393270:FBU393271 FLP393270:FLQ393271 FVL393270:FVM393271 GFH393270:GFI393271 GPD393270:GPE393271 GYZ393270:GZA393271 HIV393270:HIW393271 HSR393270:HSS393271 ICN393270:ICO393271 IMJ393270:IMK393271 IWF393270:IWG393271 JGB393270:JGC393271 JPX393270:JPY393271 JZT393270:JZU393271 KJP393270:KJQ393271 KTL393270:KTM393271 LDH393270:LDI393271 LND393270:LNE393271 LWZ393270:LXA393271 MGV393270:MGW393271 MQR393270:MQS393271 NAN393270:NAO393271 NKJ393270:NKK393271 NUF393270:NUG393271 OEB393270:OEC393271 ONX393270:ONY393271 OXT393270:OXU393271 PHP393270:PHQ393271 PRL393270:PRM393271 QBH393270:QBI393271 QLD393270:QLE393271 QUZ393270:QVA393271 REV393270:REW393271 ROR393270:ROS393271 RYN393270:RYO393271 SIJ393270:SIK393271 SSF393270:SSG393271 TCB393270:TCC393271 TLX393270:TLY393271 TVT393270:TVU393271 UFP393270:UFQ393271 UPL393270:UPM393271 UZH393270:UZI393271 VJD393270:VJE393271 VSZ393270:VTA393271 WCV393270:WCW393271 WMR393270:WMS393271 WWN393270:WWO393271 AF458806:AG458807 KB458806:KC458807 TX458806:TY458807 ADT458806:ADU458807 ANP458806:ANQ458807 AXL458806:AXM458807 BHH458806:BHI458807 BRD458806:BRE458807 CAZ458806:CBA458807 CKV458806:CKW458807 CUR458806:CUS458807 DEN458806:DEO458807 DOJ458806:DOK458807 DYF458806:DYG458807 EIB458806:EIC458807 ERX458806:ERY458807 FBT458806:FBU458807 FLP458806:FLQ458807 FVL458806:FVM458807 GFH458806:GFI458807 GPD458806:GPE458807 GYZ458806:GZA458807 HIV458806:HIW458807 HSR458806:HSS458807 ICN458806:ICO458807 IMJ458806:IMK458807 IWF458806:IWG458807 JGB458806:JGC458807 JPX458806:JPY458807 JZT458806:JZU458807 KJP458806:KJQ458807 KTL458806:KTM458807 LDH458806:LDI458807 LND458806:LNE458807 LWZ458806:LXA458807 MGV458806:MGW458807 MQR458806:MQS458807 NAN458806:NAO458807 NKJ458806:NKK458807 NUF458806:NUG458807 OEB458806:OEC458807 ONX458806:ONY458807 OXT458806:OXU458807 PHP458806:PHQ458807 PRL458806:PRM458807 QBH458806:QBI458807 QLD458806:QLE458807 QUZ458806:QVA458807 REV458806:REW458807 ROR458806:ROS458807 RYN458806:RYO458807 SIJ458806:SIK458807 SSF458806:SSG458807 TCB458806:TCC458807 TLX458806:TLY458807 TVT458806:TVU458807 UFP458806:UFQ458807 UPL458806:UPM458807 UZH458806:UZI458807 VJD458806:VJE458807 VSZ458806:VTA458807 WCV458806:WCW458807 WMR458806:WMS458807 WWN458806:WWO458807 AF524342:AG524343 KB524342:KC524343 TX524342:TY524343 ADT524342:ADU524343 ANP524342:ANQ524343 AXL524342:AXM524343 BHH524342:BHI524343 BRD524342:BRE524343 CAZ524342:CBA524343 CKV524342:CKW524343 CUR524342:CUS524343 DEN524342:DEO524343 DOJ524342:DOK524343 DYF524342:DYG524343 EIB524342:EIC524343 ERX524342:ERY524343 FBT524342:FBU524343 FLP524342:FLQ524343 FVL524342:FVM524343 GFH524342:GFI524343 GPD524342:GPE524343 GYZ524342:GZA524343 HIV524342:HIW524343 HSR524342:HSS524343 ICN524342:ICO524343 IMJ524342:IMK524343 IWF524342:IWG524343 JGB524342:JGC524343 JPX524342:JPY524343 JZT524342:JZU524343 KJP524342:KJQ524343 KTL524342:KTM524343 LDH524342:LDI524343 LND524342:LNE524343 LWZ524342:LXA524343 MGV524342:MGW524343 MQR524342:MQS524343 NAN524342:NAO524343 NKJ524342:NKK524343 NUF524342:NUG524343 OEB524342:OEC524343 ONX524342:ONY524343 OXT524342:OXU524343 PHP524342:PHQ524343 PRL524342:PRM524343 QBH524342:QBI524343 QLD524342:QLE524343 QUZ524342:QVA524343 REV524342:REW524343 ROR524342:ROS524343 RYN524342:RYO524343 SIJ524342:SIK524343 SSF524342:SSG524343 TCB524342:TCC524343 TLX524342:TLY524343 TVT524342:TVU524343 UFP524342:UFQ524343 UPL524342:UPM524343 UZH524342:UZI524343 VJD524342:VJE524343 VSZ524342:VTA524343 WCV524342:WCW524343 WMR524342:WMS524343 WWN524342:WWO524343 AF589878:AG589879 KB589878:KC589879 TX589878:TY589879 ADT589878:ADU589879 ANP589878:ANQ589879 AXL589878:AXM589879 BHH589878:BHI589879 BRD589878:BRE589879 CAZ589878:CBA589879 CKV589878:CKW589879 CUR589878:CUS589879 DEN589878:DEO589879 DOJ589878:DOK589879 DYF589878:DYG589879 EIB589878:EIC589879 ERX589878:ERY589879 FBT589878:FBU589879 FLP589878:FLQ589879 FVL589878:FVM589879 GFH589878:GFI589879 GPD589878:GPE589879 GYZ589878:GZA589879 HIV589878:HIW589879 HSR589878:HSS589879 ICN589878:ICO589879 IMJ589878:IMK589879 IWF589878:IWG589879 JGB589878:JGC589879 JPX589878:JPY589879 JZT589878:JZU589879 KJP589878:KJQ589879 KTL589878:KTM589879 LDH589878:LDI589879 LND589878:LNE589879 LWZ589878:LXA589879 MGV589878:MGW589879 MQR589878:MQS589879 NAN589878:NAO589879 NKJ589878:NKK589879 NUF589878:NUG589879 OEB589878:OEC589879 ONX589878:ONY589879 OXT589878:OXU589879 PHP589878:PHQ589879 PRL589878:PRM589879 QBH589878:QBI589879 QLD589878:QLE589879 QUZ589878:QVA589879 REV589878:REW589879 ROR589878:ROS589879 RYN589878:RYO589879 SIJ589878:SIK589879 SSF589878:SSG589879 TCB589878:TCC589879 TLX589878:TLY589879 TVT589878:TVU589879 UFP589878:UFQ589879 UPL589878:UPM589879 UZH589878:UZI589879 VJD589878:VJE589879 VSZ589878:VTA589879 WCV589878:WCW589879 WMR589878:WMS589879 WWN589878:WWO589879 AF655414:AG655415 KB655414:KC655415 TX655414:TY655415 ADT655414:ADU655415 ANP655414:ANQ655415 AXL655414:AXM655415 BHH655414:BHI655415 BRD655414:BRE655415 CAZ655414:CBA655415 CKV655414:CKW655415 CUR655414:CUS655415 DEN655414:DEO655415 DOJ655414:DOK655415 DYF655414:DYG655415 EIB655414:EIC655415 ERX655414:ERY655415 FBT655414:FBU655415 FLP655414:FLQ655415 FVL655414:FVM655415 GFH655414:GFI655415 GPD655414:GPE655415 GYZ655414:GZA655415 HIV655414:HIW655415 HSR655414:HSS655415 ICN655414:ICO655415 IMJ655414:IMK655415 IWF655414:IWG655415 JGB655414:JGC655415 JPX655414:JPY655415 JZT655414:JZU655415 KJP655414:KJQ655415 KTL655414:KTM655415 LDH655414:LDI655415 LND655414:LNE655415 LWZ655414:LXA655415 MGV655414:MGW655415 MQR655414:MQS655415 NAN655414:NAO655415 NKJ655414:NKK655415 NUF655414:NUG655415 OEB655414:OEC655415 ONX655414:ONY655415 OXT655414:OXU655415 PHP655414:PHQ655415 PRL655414:PRM655415 QBH655414:QBI655415 QLD655414:QLE655415 QUZ655414:QVA655415 REV655414:REW655415 ROR655414:ROS655415 RYN655414:RYO655415 SIJ655414:SIK655415 SSF655414:SSG655415 TCB655414:TCC655415 TLX655414:TLY655415 TVT655414:TVU655415 UFP655414:UFQ655415 UPL655414:UPM655415 UZH655414:UZI655415 VJD655414:VJE655415 VSZ655414:VTA655415 WCV655414:WCW655415 WMR655414:WMS655415 WWN655414:WWO655415 AF720950:AG720951 KB720950:KC720951 TX720950:TY720951 ADT720950:ADU720951 ANP720950:ANQ720951 AXL720950:AXM720951 BHH720950:BHI720951 BRD720950:BRE720951 CAZ720950:CBA720951 CKV720950:CKW720951 CUR720950:CUS720951 DEN720950:DEO720951 DOJ720950:DOK720951 DYF720950:DYG720951 EIB720950:EIC720951 ERX720950:ERY720951 FBT720950:FBU720951 FLP720950:FLQ720951 FVL720950:FVM720951 GFH720950:GFI720951 GPD720950:GPE720951 GYZ720950:GZA720951 HIV720950:HIW720951 HSR720950:HSS720951 ICN720950:ICO720951 IMJ720950:IMK720951 IWF720950:IWG720951 JGB720950:JGC720951 JPX720950:JPY720951 JZT720950:JZU720951 KJP720950:KJQ720951 KTL720950:KTM720951 LDH720950:LDI720951 LND720950:LNE720951 LWZ720950:LXA720951 MGV720950:MGW720951 MQR720950:MQS720951 NAN720950:NAO720951 NKJ720950:NKK720951 NUF720950:NUG720951 OEB720950:OEC720951 ONX720950:ONY720951 OXT720950:OXU720951 PHP720950:PHQ720951 PRL720950:PRM720951 QBH720950:QBI720951 QLD720950:QLE720951 QUZ720950:QVA720951 REV720950:REW720951 ROR720950:ROS720951 RYN720950:RYO720951 SIJ720950:SIK720951 SSF720950:SSG720951 TCB720950:TCC720951 TLX720950:TLY720951 TVT720950:TVU720951 UFP720950:UFQ720951 UPL720950:UPM720951 UZH720950:UZI720951 VJD720950:VJE720951 VSZ720950:VTA720951 WCV720950:WCW720951 WMR720950:WMS720951 WWN720950:WWO720951 AF786486:AG786487 KB786486:KC786487 TX786486:TY786487 ADT786486:ADU786487 ANP786486:ANQ786487 AXL786486:AXM786487 BHH786486:BHI786487 BRD786486:BRE786487 CAZ786486:CBA786487 CKV786486:CKW786487 CUR786486:CUS786487 DEN786486:DEO786487 DOJ786486:DOK786487 DYF786486:DYG786487 EIB786486:EIC786487 ERX786486:ERY786487 FBT786486:FBU786487 FLP786486:FLQ786487 FVL786486:FVM786487 GFH786486:GFI786487 GPD786486:GPE786487 GYZ786486:GZA786487 HIV786486:HIW786487 HSR786486:HSS786487 ICN786486:ICO786487 IMJ786486:IMK786487 IWF786486:IWG786487 JGB786486:JGC786487 JPX786486:JPY786487 JZT786486:JZU786487 KJP786486:KJQ786487 KTL786486:KTM786487 LDH786486:LDI786487 LND786486:LNE786487 LWZ786486:LXA786487 MGV786486:MGW786487 MQR786486:MQS786487 NAN786486:NAO786487 NKJ786486:NKK786487 NUF786486:NUG786487 OEB786486:OEC786487 ONX786486:ONY786487 OXT786486:OXU786487 PHP786486:PHQ786487 PRL786486:PRM786487 QBH786486:QBI786487 QLD786486:QLE786487 QUZ786486:QVA786487 REV786486:REW786487 ROR786486:ROS786487 RYN786486:RYO786487 SIJ786486:SIK786487 SSF786486:SSG786487 TCB786486:TCC786487 TLX786486:TLY786487 TVT786486:TVU786487 UFP786486:UFQ786487 UPL786486:UPM786487 UZH786486:UZI786487 VJD786486:VJE786487 VSZ786486:VTA786487 WCV786486:WCW786487 WMR786486:WMS786487 WWN786486:WWO786487 AF852022:AG852023 KB852022:KC852023 TX852022:TY852023 ADT852022:ADU852023 ANP852022:ANQ852023 AXL852022:AXM852023 BHH852022:BHI852023 BRD852022:BRE852023 CAZ852022:CBA852023 CKV852022:CKW852023 CUR852022:CUS852023 DEN852022:DEO852023 DOJ852022:DOK852023 DYF852022:DYG852023 EIB852022:EIC852023 ERX852022:ERY852023 FBT852022:FBU852023 FLP852022:FLQ852023 FVL852022:FVM852023 GFH852022:GFI852023 GPD852022:GPE852023 GYZ852022:GZA852023 HIV852022:HIW852023 HSR852022:HSS852023 ICN852022:ICO852023 IMJ852022:IMK852023 IWF852022:IWG852023 JGB852022:JGC852023 JPX852022:JPY852023 JZT852022:JZU852023 KJP852022:KJQ852023 KTL852022:KTM852023 LDH852022:LDI852023 LND852022:LNE852023 LWZ852022:LXA852023 MGV852022:MGW852023 MQR852022:MQS852023 NAN852022:NAO852023 NKJ852022:NKK852023 NUF852022:NUG852023 OEB852022:OEC852023 ONX852022:ONY852023 OXT852022:OXU852023 PHP852022:PHQ852023 PRL852022:PRM852023 QBH852022:QBI852023 QLD852022:QLE852023 QUZ852022:QVA852023 REV852022:REW852023 ROR852022:ROS852023 RYN852022:RYO852023 SIJ852022:SIK852023 SSF852022:SSG852023 TCB852022:TCC852023 TLX852022:TLY852023 TVT852022:TVU852023 UFP852022:UFQ852023 UPL852022:UPM852023 UZH852022:UZI852023 VJD852022:VJE852023 VSZ852022:VTA852023 WCV852022:WCW852023 WMR852022:WMS852023 WWN852022:WWO852023 AF917558:AG917559 KB917558:KC917559 TX917558:TY917559 ADT917558:ADU917559 ANP917558:ANQ917559 AXL917558:AXM917559 BHH917558:BHI917559 BRD917558:BRE917559 CAZ917558:CBA917559 CKV917558:CKW917559 CUR917558:CUS917559 DEN917558:DEO917559 DOJ917558:DOK917559 DYF917558:DYG917559 EIB917558:EIC917559 ERX917558:ERY917559 FBT917558:FBU917559 FLP917558:FLQ917559 FVL917558:FVM917559 GFH917558:GFI917559 GPD917558:GPE917559 GYZ917558:GZA917559 HIV917558:HIW917559 HSR917558:HSS917559 ICN917558:ICO917559 IMJ917558:IMK917559 IWF917558:IWG917559 JGB917558:JGC917559 JPX917558:JPY917559 JZT917558:JZU917559 KJP917558:KJQ917559 KTL917558:KTM917559 LDH917558:LDI917559 LND917558:LNE917559 LWZ917558:LXA917559 MGV917558:MGW917559 MQR917558:MQS917559 NAN917558:NAO917559 NKJ917558:NKK917559 NUF917558:NUG917559 OEB917558:OEC917559 ONX917558:ONY917559 OXT917558:OXU917559 PHP917558:PHQ917559 PRL917558:PRM917559 QBH917558:QBI917559 QLD917558:QLE917559 QUZ917558:QVA917559 REV917558:REW917559 ROR917558:ROS917559 RYN917558:RYO917559 SIJ917558:SIK917559 SSF917558:SSG917559 TCB917558:TCC917559 TLX917558:TLY917559 TVT917558:TVU917559 UFP917558:UFQ917559 UPL917558:UPM917559 UZH917558:UZI917559 VJD917558:VJE917559 VSZ917558:VTA917559 WCV917558:WCW917559 WMR917558:WMS917559 WWN917558:WWO917559 AF983094:AG983095 KB983094:KC983095 TX983094:TY983095 ADT983094:ADU983095 ANP983094:ANQ983095 AXL983094:AXM983095 BHH983094:BHI983095 BRD983094:BRE983095 CAZ983094:CBA983095 CKV983094:CKW983095 CUR983094:CUS983095 DEN983094:DEO983095 DOJ983094:DOK983095 DYF983094:DYG983095 EIB983094:EIC983095 ERX983094:ERY983095 FBT983094:FBU983095 FLP983094:FLQ983095 FVL983094:FVM983095 GFH983094:GFI983095 GPD983094:GPE983095 GYZ983094:GZA983095 HIV983094:HIW983095 HSR983094:HSS983095 ICN983094:ICO983095 IMJ983094:IMK983095 IWF983094:IWG983095 JGB983094:JGC983095 JPX983094:JPY983095 JZT983094:JZU983095 KJP983094:KJQ983095 KTL983094:KTM983095 LDH983094:LDI983095 LND983094:LNE983095 LWZ983094:LXA983095 MGV983094:MGW983095 MQR983094:MQS983095 NAN983094:NAO983095 NKJ983094:NKK983095 NUF983094:NUG983095 OEB983094:OEC983095 ONX983094:ONY983095 OXT983094:OXU983095 PHP983094:PHQ983095 PRL983094:PRM983095 QBH983094:QBI983095 QLD983094:QLE983095 QUZ983094:QVA983095 REV983094:REW983095 ROR983094:ROS983095 RYN983094:RYO983095 SIJ983094:SIK983095 SSF983094:SSG983095 TCB983094:TCC983095 TLX983094:TLY983095 TVT983094:TVU983095 UFP983094:UFQ983095 UPL983094:UPM983095 UZH983094:UZI983095 VJD983094:VJE983095 VSZ983094:VTA983095 WCV983094:WCW983095 WMR983094:WMS983095 WWN983094:WWO983095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Z2:AI3 JV2:KE3 TR2:UA3 ADN2:ADW3 ANJ2:ANS3 AXF2:AXO3 BHB2:BHK3 BQX2:BRG3 CAT2:CBC3 CKP2:CKY3 CUL2:CUU3 DEH2:DEQ3 DOD2:DOM3 DXZ2:DYI3 EHV2:EIE3 ERR2:ESA3 FBN2:FBW3 FLJ2:FLS3 FVF2:FVO3 GFB2:GFK3 GOX2:GPG3 GYT2:GZC3 HIP2:HIY3 HSL2:HSU3 ICH2:ICQ3 IMD2:IMM3 IVZ2:IWI3 JFV2:JGE3 JPR2:JQA3 JZN2:JZW3 KJJ2:KJS3 KTF2:KTO3 LDB2:LDK3 LMX2:LNG3 LWT2:LXC3 MGP2:MGY3 MQL2:MQU3 NAH2:NAQ3 NKD2:NKM3 NTZ2:NUI3 ODV2:OEE3 ONR2:OOA3 OXN2:OXW3 PHJ2:PHS3 PRF2:PRO3 QBB2:QBK3 QKX2:QLG3 QUT2:QVC3 REP2:REY3 ROL2:ROU3 RYH2:RYQ3 SID2:SIM3 SRZ2:SSI3 TBV2:TCE3 TLR2:TMA3 TVN2:TVW3 UFJ2:UFS3 UPF2:UPO3 UZB2:UZK3 VIX2:VJG3 VST2:VTC3 WCP2:WCY3 WML2:WMU3 WWH2:WWQ3 Z65538:AI65539 JV65538:KE65539 TR65538:UA65539 ADN65538:ADW65539 ANJ65538:ANS65539 AXF65538:AXO65539 BHB65538:BHK65539 BQX65538:BRG65539 CAT65538:CBC65539 CKP65538:CKY65539 CUL65538:CUU65539 DEH65538:DEQ65539 DOD65538:DOM65539 DXZ65538:DYI65539 EHV65538:EIE65539 ERR65538:ESA65539 FBN65538:FBW65539 FLJ65538:FLS65539 FVF65538:FVO65539 GFB65538:GFK65539 GOX65538:GPG65539 GYT65538:GZC65539 HIP65538:HIY65539 HSL65538:HSU65539 ICH65538:ICQ65539 IMD65538:IMM65539 IVZ65538:IWI65539 JFV65538:JGE65539 JPR65538:JQA65539 JZN65538:JZW65539 KJJ65538:KJS65539 KTF65538:KTO65539 LDB65538:LDK65539 LMX65538:LNG65539 LWT65538:LXC65539 MGP65538:MGY65539 MQL65538:MQU65539 NAH65538:NAQ65539 NKD65538:NKM65539 NTZ65538:NUI65539 ODV65538:OEE65539 ONR65538:OOA65539 OXN65538:OXW65539 PHJ65538:PHS65539 PRF65538:PRO65539 QBB65538:QBK65539 QKX65538:QLG65539 QUT65538:QVC65539 REP65538:REY65539 ROL65538:ROU65539 RYH65538:RYQ65539 SID65538:SIM65539 SRZ65538:SSI65539 TBV65538:TCE65539 TLR65538:TMA65539 TVN65538:TVW65539 UFJ65538:UFS65539 UPF65538:UPO65539 UZB65538:UZK65539 VIX65538:VJG65539 VST65538:VTC65539 WCP65538:WCY65539 WML65538:WMU65539 WWH65538:WWQ65539 Z131074:AI131075 JV131074:KE131075 TR131074:UA131075 ADN131074:ADW131075 ANJ131074:ANS131075 AXF131074:AXO131075 BHB131074:BHK131075 BQX131074:BRG131075 CAT131074:CBC131075 CKP131074:CKY131075 CUL131074:CUU131075 DEH131074:DEQ131075 DOD131074:DOM131075 DXZ131074:DYI131075 EHV131074:EIE131075 ERR131074:ESA131075 FBN131074:FBW131075 FLJ131074:FLS131075 FVF131074:FVO131075 GFB131074:GFK131075 GOX131074:GPG131075 GYT131074:GZC131075 HIP131074:HIY131075 HSL131074:HSU131075 ICH131074:ICQ131075 IMD131074:IMM131075 IVZ131074:IWI131075 JFV131074:JGE131075 JPR131074:JQA131075 JZN131074:JZW131075 KJJ131074:KJS131075 KTF131074:KTO131075 LDB131074:LDK131075 LMX131074:LNG131075 LWT131074:LXC131075 MGP131074:MGY131075 MQL131074:MQU131075 NAH131074:NAQ131075 NKD131074:NKM131075 NTZ131074:NUI131075 ODV131074:OEE131075 ONR131074:OOA131075 OXN131074:OXW131075 PHJ131074:PHS131075 PRF131074:PRO131075 QBB131074:QBK131075 QKX131074:QLG131075 QUT131074:QVC131075 REP131074:REY131075 ROL131074:ROU131075 RYH131074:RYQ131075 SID131074:SIM131075 SRZ131074:SSI131075 TBV131074:TCE131075 TLR131074:TMA131075 TVN131074:TVW131075 UFJ131074:UFS131075 UPF131074:UPO131075 UZB131074:UZK131075 VIX131074:VJG131075 VST131074:VTC131075 WCP131074:WCY131075 WML131074:WMU131075 WWH131074:WWQ131075 Z196610:AI196611 JV196610:KE196611 TR196610:UA196611 ADN196610:ADW196611 ANJ196610:ANS196611 AXF196610:AXO196611 BHB196610:BHK196611 BQX196610:BRG196611 CAT196610:CBC196611 CKP196610:CKY196611 CUL196610:CUU196611 DEH196610:DEQ196611 DOD196610:DOM196611 DXZ196610:DYI196611 EHV196610:EIE196611 ERR196610:ESA196611 FBN196610:FBW196611 FLJ196610:FLS196611 FVF196610:FVO196611 GFB196610:GFK196611 GOX196610:GPG196611 GYT196610:GZC196611 HIP196610:HIY196611 HSL196610:HSU196611 ICH196610:ICQ196611 IMD196610:IMM196611 IVZ196610:IWI196611 JFV196610:JGE196611 JPR196610:JQA196611 JZN196610:JZW196611 KJJ196610:KJS196611 KTF196610:KTO196611 LDB196610:LDK196611 LMX196610:LNG196611 LWT196610:LXC196611 MGP196610:MGY196611 MQL196610:MQU196611 NAH196610:NAQ196611 NKD196610:NKM196611 NTZ196610:NUI196611 ODV196610:OEE196611 ONR196610:OOA196611 OXN196610:OXW196611 PHJ196610:PHS196611 PRF196610:PRO196611 QBB196610:QBK196611 QKX196610:QLG196611 QUT196610:QVC196611 REP196610:REY196611 ROL196610:ROU196611 RYH196610:RYQ196611 SID196610:SIM196611 SRZ196610:SSI196611 TBV196610:TCE196611 TLR196610:TMA196611 TVN196610:TVW196611 UFJ196610:UFS196611 UPF196610:UPO196611 UZB196610:UZK196611 VIX196610:VJG196611 VST196610:VTC196611 WCP196610:WCY196611 WML196610:WMU196611 WWH196610:WWQ196611 Z262146:AI262147 JV262146:KE262147 TR262146:UA262147 ADN262146:ADW262147 ANJ262146:ANS262147 AXF262146:AXO262147 BHB262146:BHK262147 BQX262146:BRG262147 CAT262146:CBC262147 CKP262146:CKY262147 CUL262146:CUU262147 DEH262146:DEQ262147 DOD262146:DOM262147 DXZ262146:DYI262147 EHV262146:EIE262147 ERR262146:ESA262147 FBN262146:FBW262147 FLJ262146:FLS262147 FVF262146:FVO262147 GFB262146:GFK262147 GOX262146:GPG262147 GYT262146:GZC262147 HIP262146:HIY262147 HSL262146:HSU262147 ICH262146:ICQ262147 IMD262146:IMM262147 IVZ262146:IWI262147 JFV262146:JGE262147 JPR262146:JQA262147 JZN262146:JZW262147 KJJ262146:KJS262147 KTF262146:KTO262147 LDB262146:LDK262147 LMX262146:LNG262147 LWT262146:LXC262147 MGP262146:MGY262147 MQL262146:MQU262147 NAH262146:NAQ262147 NKD262146:NKM262147 NTZ262146:NUI262147 ODV262146:OEE262147 ONR262146:OOA262147 OXN262146:OXW262147 PHJ262146:PHS262147 PRF262146:PRO262147 QBB262146:QBK262147 QKX262146:QLG262147 QUT262146:QVC262147 REP262146:REY262147 ROL262146:ROU262147 RYH262146:RYQ262147 SID262146:SIM262147 SRZ262146:SSI262147 TBV262146:TCE262147 TLR262146:TMA262147 TVN262146:TVW262147 UFJ262146:UFS262147 UPF262146:UPO262147 UZB262146:UZK262147 VIX262146:VJG262147 VST262146:VTC262147 WCP262146:WCY262147 WML262146:WMU262147 WWH262146:WWQ262147 Z327682:AI327683 JV327682:KE327683 TR327682:UA327683 ADN327682:ADW327683 ANJ327682:ANS327683 AXF327682:AXO327683 BHB327682:BHK327683 BQX327682:BRG327683 CAT327682:CBC327683 CKP327682:CKY327683 CUL327682:CUU327683 DEH327682:DEQ327683 DOD327682:DOM327683 DXZ327682:DYI327683 EHV327682:EIE327683 ERR327682:ESA327683 FBN327682:FBW327683 FLJ327682:FLS327683 FVF327682:FVO327683 GFB327682:GFK327683 GOX327682:GPG327683 GYT327682:GZC327683 HIP327682:HIY327683 HSL327682:HSU327683 ICH327682:ICQ327683 IMD327682:IMM327683 IVZ327682:IWI327683 JFV327682:JGE327683 JPR327682:JQA327683 JZN327682:JZW327683 KJJ327682:KJS327683 KTF327682:KTO327683 LDB327682:LDK327683 LMX327682:LNG327683 LWT327682:LXC327683 MGP327682:MGY327683 MQL327682:MQU327683 NAH327682:NAQ327683 NKD327682:NKM327683 NTZ327682:NUI327683 ODV327682:OEE327683 ONR327682:OOA327683 OXN327682:OXW327683 PHJ327682:PHS327683 PRF327682:PRO327683 QBB327682:QBK327683 QKX327682:QLG327683 QUT327682:QVC327683 REP327682:REY327683 ROL327682:ROU327683 RYH327682:RYQ327683 SID327682:SIM327683 SRZ327682:SSI327683 TBV327682:TCE327683 TLR327682:TMA327683 TVN327682:TVW327683 UFJ327682:UFS327683 UPF327682:UPO327683 UZB327682:UZK327683 VIX327682:VJG327683 VST327682:VTC327683 WCP327682:WCY327683 WML327682:WMU327683 WWH327682:WWQ327683 Z393218:AI393219 JV393218:KE393219 TR393218:UA393219 ADN393218:ADW393219 ANJ393218:ANS393219 AXF393218:AXO393219 BHB393218:BHK393219 BQX393218:BRG393219 CAT393218:CBC393219 CKP393218:CKY393219 CUL393218:CUU393219 DEH393218:DEQ393219 DOD393218:DOM393219 DXZ393218:DYI393219 EHV393218:EIE393219 ERR393218:ESA393219 FBN393218:FBW393219 FLJ393218:FLS393219 FVF393218:FVO393219 GFB393218:GFK393219 GOX393218:GPG393219 GYT393218:GZC393219 HIP393218:HIY393219 HSL393218:HSU393219 ICH393218:ICQ393219 IMD393218:IMM393219 IVZ393218:IWI393219 JFV393218:JGE393219 JPR393218:JQA393219 JZN393218:JZW393219 KJJ393218:KJS393219 KTF393218:KTO393219 LDB393218:LDK393219 LMX393218:LNG393219 LWT393218:LXC393219 MGP393218:MGY393219 MQL393218:MQU393219 NAH393218:NAQ393219 NKD393218:NKM393219 NTZ393218:NUI393219 ODV393218:OEE393219 ONR393218:OOA393219 OXN393218:OXW393219 PHJ393218:PHS393219 PRF393218:PRO393219 QBB393218:QBK393219 QKX393218:QLG393219 QUT393218:QVC393219 REP393218:REY393219 ROL393218:ROU393219 RYH393218:RYQ393219 SID393218:SIM393219 SRZ393218:SSI393219 TBV393218:TCE393219 TLR393218:TMA393219 TVN393218:TVW393219 UFJ393218:UFS393219 UPF393218:UPO393219 UZB393218:UZK393219 VIX393218:VJG393219 VST393218:VTC393219 WCP393218:WCY393219 WML393218:WMU393219 WWH393218:WWQ393219 Z458754:AI458755 JV458754:KE458755 TR458754:UA458755 ADN458754:ADW458755 ANJ458754:ANS458755 AXF458754:AXO458755 BHB458754:BHK458755 BQX458754:BRG458755 CAT458754:CBC458755 CKP458754:CKY458755 CUL458754:CUU458755 DEH458754:DEQ458755 DOD458754:DOM458755 DXZ458754:DYI458755 EHV458754:EIE458755 ERR458754:ESA458755 FBN458754:FBW458755 FLJ458754:FLS458755 FVF458754:FVO458755 GFB458754:GFK458755 GOX458754:GPG458755 GYT458754:GZC458755 HIP458754:HIY458755 HSL458754:HSU458755 ICH458754:ICQ458755 IMD458754:IMM458755 IVZ458754:IWI458755 JFV458754:JGE458755 JPR458754:JQA458755 JZN458754:JZW458755 KJJ458754:KJS458755 KTF458754:KTO458755 LDB458754:LDK458755 LMX458754:LNG458755 LWT458754:LXC458755 MGP458754:MGY458755 MQL458754:MQU458755 NAH458754:NAQ458755 NKD458754:NKM458755 NTZ458754:NUI458755 ODV458754:OEE458755 ONR458754:OOA458755 OXN458754:OXW458755 PHJ458754:PHS458755 PRF458754:PRO458755 QBB458754:QBK458755 QKX458754:QLG458755 QUT458754:QVC458755 REP458754:REY458755 ROL458754:ROU458755 RYH458754:RYQ458755 SID458754:SIM458755 SRZ458754:SSI458755 TBV458754:TCE458755 TLR458754:TMA458755 TVN458754:TVW458755 UFJ458754:UFS458755 UPF458754:UPO458755 UZB458754:UZK458755 VIX458754:VJG458755 VST458754:VTC458755 WCP458754:WCY458755 WML458754:WMU458755 WWH458754:WWQ458755 Z524290:AI524291 JV524290:KE524291 TR524290:UA524291 ADN524290:ADW524291 ANJ524290:ANS524291 AXF524290:AXO524291 BHB524290:BHK524291 BQX524290:BRG524291 CAT524290:CBC524291 CKP524290:CKY524291 CUL524290:CUU524291 DEH524290:DEQ524291 DOD524290:DOM524291 DXZ524290:DYI524291 EHV524290:EIE524291 ERR524290:ESA524291 FBN524290:FBW524291 FLJ524290:FLS524291 FVF524290:FVO524291 GFB524290:GFK524291 GOX524290:GPG524291 GYT524290:GZC524291 HIP524290:HIY524291 HSL524290:HSU524291 ICH524290:ICQ524291 IMD524290:IMM524291 IVZ524290:IWI524291 JFV524290:JGE524291 JPR524290:JQA524291 JZN524290:JZW524291 KJJ524290:KJS524291 KTF524290:KTO524291 LDB524290:LDK524291 LMX524290:LNG524291 LWT524290:LXC524291 MGP524290:MGY524291 MQL524290:MQU524291 NAH524290:NAQ524291 NKD524290:NKM524291 NTZ524290:NUI524291 ODV524290:OEE524291 ONR524290:OOA524291 OXN524290:OXW524291 PHJ524290:PHS524291 PRF524290:PRO524291 QBB524290:QBK524291 QKX524290:QLG524291 QUT524290:QVC524291 REP524290:REY524291 ROL524290:ROU524291 RYH524290:RYQ524291 SID524290:SIM524291 SRZ524290:SSI524291 TBV524290:TCE524291 TLR524290:TMA524291 TVN524290:TVW524291 UFJ524290:UFS524291 UPF524290:UPO524291 UZB524290:UZK524291 VIX524290:VJG524291 VST524290:VTC524291 WCP524290:WCY524291 WML524290:WMU524291 WWH524290:WWQ524291 Z589826:AI589827 JV589826:KE589827 TR589826:UA589827 ADN589826:ADW589827 ANJ589826:ANS589827 AXF589826:AXO589827 BHB589826:BHK589827 BQX589826:BRG589827 CAT589826:CBC589827 CKP589826:CKY589827 CUL589826:CUU589827 DEH589826:DEQ589827 DOD589826:DOM589827 DXZ589826:DYI589827 EHV589826:EIE589827 ERR589826:ESA589827 FBN589826:FBW589827 FLJ589826:FLS589827 FVF589826:FVO589827 GFB589826:GFK589827 GOX589826:GPG589827 GYT589826:GZC589827 HIP589826:HIY589827 HSL589826:HSU589827 ICH589826:ICQ589827 IMD589826:IMM589827 IVZ589826:IWI589827 JFV589826:JGE589827 JPR589826:JQA589827 JZN589826:JZW589827 KJJ589826:KJS589827 KTF589826:KTO589827 LDB589826:LDK589827 LMX589826:LNG589827 LWT589826:LXC589827 MGP589826:MGY589827 MQL589826:MQU589827 NAH589826:NAQ589827 NKD589826:NKM589827 NTZ589826:NUI589827 ODV589826:OEE589827 ONR589826:OOA589827 OXN589826:OXW589827 PHJ589826:PHS589827 PRF589826:PRO589827 QBB589826:QBK589827 QKX589826:QLG589827 QUT589826:QVC589827 REP589826:REY589827 ROL589826:ROU589827 RYH589826:RYQ589827 SID589826:SIM589827 SRZ589826:SSI589827 TBV589826:TCE589827 TLR589826:TMA589827 TVN589826:TVW589827 UFJ589826:UFS589827 UPF589826:UPO589827 UZB589826:UZK589827 VIX589826:VJG589827 VST589826:VTC589827 WCP589826:WCY589827 WML589826:WMU589827 WWH589826:WWQ589827 Z655362:AI655363 JV655362:KE655363 TR655362:UA655363 ADN655362:ADW655363 ANJ655362:ANS655363 AXF655362:AXO655363 BHB655362:BHK655363 BQX655362:BRG655363 CAT655362:CBC655363 CKP655362:CKY655363 CUL655362:CUU655363 DEH655362:DEQ655363 DOD655362:DOM655363 DXZ655362:DYI655363 EHV655362:EIE655363 ERR655362:ESA655363 FBN655362:FBW655363 FLJ655362:FLS655363 FVF655362:FVO655363 GFB655362:GFK655363 GOX655362:GPG655363 GYT655362:GZC655363 HIP655362:HIY655363 HSL655362:HSU655363 ICH655362:ICQ655363 IMD655362:IMM655363 IVZ655362:IWI655363 JFV655362:JGE655363 JPR655362:JQA655363 JZN655362:JZW655363 KJJ655362:KJS655363 KTF655362:KTO655363 LDB655362:LDK655363 LMX655362:LNG655363 LWT655362:LXC655363 MGP655362:MGY655363 MQL655362:MQU655363 NAH655362:NAQ655363 NKD655362:NKM655363 NTZ655362:NUI655363 ODV655362:OEE655363 ONR655362:OOA655363 OXN655362:OXW655363 PHJ655362:PHS655363 PRF655362:PRO655363 QBB655362:QBK655363 QKX655362:QLG655363 QUT655362:QVC655363 REP655362:REY655363 ROL655362:ROU655363 RYH655362:RYQ655363 SID655362:SIM655363 SRZ655362:SSI655363 TBV655362:TCE655363 TLR655362:TMA655363 TVN655362:TVW655363 UFJ655362:UFS655363 UPF655362:UPO655363 UZB655362:UZK655363 VIX655362:VJG655363 VST655362:VTC655363 WCP655362:WCY655363 WML655362:WMU655363 WWH655362:WWQ655363 Z720898:AI720899 JV720898:KE720899 TR720898:UA720899 ADN720898:ADW720899 ANJ720898:ANS720899 AXF720898:AXO720899 BHB720898:BHK720899 BQX720898:BRG720899 CAT720898:CBC720899 CKP720898:CKY720899 CUL720898:CUU720899 DEH720898:DEQ720899 DOD720898:DOM720899 DXZ720898:DYI720899 EHV720898:EIE720899 ERR720898:ESA720899 FBN720898:FBW720899 FLJ720898:FLS720899 FVF720898:FVO720899 GFB720898:GFK720899 GOX720898:GPG720899 GYT720898:GZC720899 HIP720898:HIY720899 HSL720898:HSU720899 ICH720898:ICQ720899 IMD720898:IMM720899 IVZ720898:IWI720899 JFV720898:JGE720899 JPR720898:JQA720899 JZN720898:JZW720899 KJJ720898:KJS720899 KTF720898:KTO720899 LDB720898:LDK720899 LMX720898:LNG720899 LWT720898:LXC720899 MGP720898:MGY720899 MQL720898:MQU720899 NAH720898:NAQ720899 NKD720898:NKM720899 NTZ720898:NUI720899 ODV720898:OEE720899 ONR720898:OOA720899 OXN720898:OXW720899 PHJ720898:PHS720899 PRF720898:PRO720899 QBB720898:QBK720899 QKX720898:QLG720899 QUT720898:QVC720899 REP720898:REY720899 ROL720898:ROU720899 RYH720898:RYQ720899 SID720898:SIM720899 SRZ720898:SSI720899 TBV720898:TCE720899 TLR720898:TMA720899 TVN720898:TVW720899 UFJ720898:UFS720899 UPF720898:UPO720899 UZB720898:UZK720899 VIX720898:VJG720899 VST720898:VTC720899 WCP720898:WCY720899 WML720898:WMU720899 WWH720898:WWQ720899 Z786434:AI786435 JV786434:KE786435 TR786434:UA786435 ADN786434:ADW786435 ANJ786434:ANS786435 AXF786434:AXO786435 BHB786434:BHK786435 BQX786434:BRG786435 CAT786434:CBC786435 CKP786434:CKY786435 CUL786434:CUU786435 DEH786434:DEQ786435 DOD786434:DOM786435 DXZ786434:DYI786435 EHV786434:EIE786435 ERR786434:ESA786435 FBN786434:FBW786435 FLJ786434:FLS786435 FVF786434:FVO786435 GFB786434:GFK786435 GOX786434:GPG786435 GYT786434:GZC786435 HIP786434:HIY786435 HSL786434:HSU786435 ICH786434:ICQ786435 IMD786434:IMM786435 IVZ786434:IWI786435 JFV786434:JGE786435 JPR786434:JQA786435 JZN786434:JZW786435 KJJ786434:KJS786435 KTF786434:KTO786435 LDB786434:LDK786435 LMX786434:LNG786435 LWT786434:LXC786435 MGP786434:MGY786435 MQL786434:MQU786435 NAH786434:NAQ786435 NKD786434:NKM786435 NTZ786434:NUI786435 ODV786434:OEE786435 ONR786434:OOA786435 OXN786434:OXW786435 PHJ786434:PHS786435 PRF786434:PRO786435 QBB786434:QBK786435 QKX786434:QLG786435 QUT786434:QVC786435 REP786434:REY786435 ROL786434:ROU786435 RYH786434:RYQ786435 SID786434:SIM786435 SRZ786434:SSI786435 TBV786434:TCE786435 TLR786434:TMA786435 TVN786434:TVW786435 UFJ786434:UFS786435 UPF786434:UPO786435 UZB786434:UZK786435 VIX786434:VJG786435 VST786434:VTC786435 WCP786434:WCY786435 WML786434:WMU786435 WWH786434:WWQ786435 Z851970:AI851971 JV851970:KE851971 TR851970:UA851971 ADN851970:ADW851971 ANJ851970:ANS851971 AXF851970:AXO851971 BHB851970:BHK851971 BQX851970:BRG851971 CAT851970:CBC851971 CKP851970:CKY851971 CUL851970:CUU851971 DEH851970:DEQ851971 DOD851970:DOM851971 DXZ851970:DYI851971 EHV851970:EIE851971 ERR851970:ESA851971 FBN851970:FBW851971 FLJ851970:FLS851971 FVF851970:FVO851971 GFB851970:GFK851971 GOX851970:GPG851971 GYT851970:GZC851971 HIP851970:HIY851971 HSL851970:HSU851971 ICH851970:ICQ851971 IMD851970:IMM851971 IVZ851970:IWI851971 JFV851970:JGE851971 JPR851970:JQA851971 JZN851970:JZW851971 KJJ851970:KJS851971 KTF851970:KTO851971 LDB851970:LDK851971 LMX851970:LNG851971 LWT851970:LXC851971 MGP851970:MGY851971 MQL851970:MQU851971 NAH851970:NAQ851971 NKD851970:NKM851971 NTZ851970:NUI851971 ODV851970:OEE851971 ONR851970:OOA851971 OXN851970:OXW851971 PHJ851970:PHS851971 PRF851970:PRO851971 QBB851970:QBK851971 QKX851970:QLG851971 QUT851970:QVC851971 REP851970:REY851971 ROL851970:ROU851971 RYH851970:RYQ851971 SID851970:SIM851971 SRZ851970:SSI851971 TBV851970:TCE851971 TLR851970:TMA851971 TVN851970:TVW851971 UFJ851970:UFS851971 UPF851970:UPO851971 UZB851970:UZK851971 VIX851970:VJG851971 VST851970:VTC851971 WCP851970:WCY851971 WML851970:WMU851971 WWH851970:WWQ851971 Z917506:AI917507 JV917506:KE917507 TR917506:UA917507 ADN917506:ADW917507 ANJ917506:ANS917507 AXF917506:AXO917507 BHB917506:BHK917507 BQX917506:BRG917507 CAT917506:CBC917507 CKP917506:CKY917507 CUL917506:CUU917507 DEH917506:DEQ917507 DOD917506:DOM917507 DXZ917506:DYI917507 EHV917506:EIE917507 ERR917506:ESA917507 FBN917506:FBW917507 FLJ917506:FLS917507 FVF917506:FVO917507 GFB917506:GFK917507 GOX917506:GPG917507 GYT917506:GZC917507 HIP917506:HIY917507 HSL917506:HSU917507 ICH917506:ICQ917507 IMD917506:IMM917507 IVZ917506:IWI917507 JFV917506:JGE917507 JPR917506:JQA917507 JZN917506:JZW917507 KJJ917506:KJS917507 KTF917506:KTO917507 LDB917506:LDK917507 LMX917506:LNG917507 LWT917506:LXC917507 MGP917506:MGY917507 MQL917506:MQU917507 NAH917506:NAQ917507 NKD917506:NKM917507 NTZ917506:NUI917507 ODV917506:OEE917507 ONR917506:OOA917507 OXN917506:OXW917507 PHJ917506:PHS917507 PRF917506:PRO917507 QBB917506:QBK917507 QKX917506:QLG917507 QUT917506:QVC917507 REP917506:REY917507 ROL917506:ROU917507 RYH917506:RYQ917507 SID917506:SIM917507 SRZ917506:SSI917507 TBV917506:TCE917507 TLR917506:TMA917507 TVN917506:TVW917507 UFJ917506:UFS917507 UPF917506:UPO917507 UZB917506:UZK917507 VIX917506:VJG917507 VST917506:VTC917507 WCP917506:WCY917507 WML917506:WMU917507 WWH917506:WWQ917507 Z983042:AI983043 JV983042:KE983043 TR983042:UA983043 ADN983042:ADW983043 ANJ983042:ANS983043 AXF983042:AXO983043 BHB983042:BHK983043 BQX983042:BRG983043 CAT983042:CBC983043 CKP983042:CKY983043 CUL983042:CUU983043 DEH983042:DEQ983043 DOD983042:DOM983043 DXZ983042:DYI983043 EHV983042:EIE983043 ERR983042:ESA983043 FBN983042:FBW983043 FLJ983042:FLS983043 FVF983042:FVO983043 GFB983042:GFK983043 GOX983042:GPG983043 GYT983042:GZC983043 HIP983042:HIY983043 HSL983042:HSU983043 ICH983042:ICQ983043 IMD983042:IMM983043 IVZ983042:IWI983043 JFV983042:JGE983043 JPR983042:JQA983043 JZN983042:JZW983043 KJJ983042:KJS983043 KTF983042:KTO983043 LDB983042:LDK983043 LMX983042:LNG983043 LWT983042:LXC983043 MGP983042:MGY983043 MQL983042:MQU983043 NAH983042:NAQ983043 NKD983042:NKM983043 NTZ983042:NUI983043 ODV983042:OEE983043 ONR983042:OOA983043 OXN983042:OXW983043 PHJ983042:PHS983043 PRF983042:PRO983043 QBB983042:QBK983043 QKX983042:QLG983043 QUT983042:QVC983043 REP983042:REY983043 ROL983042:ROU983043 RYH983042:RYQ983043 SID983042:SIM983043 SRZ983042:SSI983043 TBV983042:TCE983043 TLR983042:TMA983043 TVN983042:TVW983043 UFJ983042:UFS983043 UPF983042:UPO983043 UZB983042:UZK983043 VIX983042:VJG983043 VST983042:VTC983043 WCP983042:WCY983043 WML983042:WMU983043 WWH983042:WWQ983043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5"/>
  <sheetViews>
    <sheetView showGridLines="0" view="pageBreakPreview" zoomScaleNormal="100" workbookViewId="0">
      <selection activeCell="K52" sqref="K52:P52"/>
    </sheetView>
  </sheetViews>
  <sheetFormatPr defaultColWidth="9" defaultRowHeight="12"/>
  <cols>
    <col min="1" max="2" width="2.21875" style="1" customWidth="1"/>
    <col min="3" max="4" width="2.6640625" style="1" customWidth="1"/>
    <col min="5" max="5" width="3.109375" style="1" customWidth="1"/>
    <col min="6" max="36" width="2.6640625" style="1" customWidth="1"/>
    <col min="37" max="16384" width="9" style="1"/>
  </cols>
  <sheetData>
    <row r="1" spans="1:36" ht="17.100000000000001" customHeight="1" thickBot="1">
      <c r="A1" s="1041" t="s">
        <v>518</v>
      </c>
      <c r="B1" s="1041"/>
      <c r="C1" s="1041"/>
      <c r="D1" s="1041"/>
      <c r="E1" s="1041"/>
      <c r="F1" s="1041"/>
      <c r="G1" s="1041"/>
      <c r="H1" s="1041"/>
      <c r="I1" s="1041"/>
      <c r="J1" s="1041"/>
      <c r="K1" s="1041"/>
      <c r="L1" s="1041"/>
      <c r="M1" s="1041"/>
      <c r="N1" s="1041"/>
      <c r="O1" s="1041"/>
      <c r="P1" s="1041"/>
      <c r="Q1" s="1041"/>
      <c r="R1" s="1041"/>
      <c r="S1" s="1041"/>
      <c r="T1" s="1041"/>
      <c r="U1" s="1041"/>
      <c r="V1" s="318"/>
      <c r="W1" s="318"/>
      <c r="X1" s="668" t="s">
        <v>591</v>
      </c>
      <c r="Y1" s="668"/>
      <c r="Z1" s="668"/>
      <c r="AA1" s="668"/>
      <c r="AB1" s="668"/>
      <c r="AC1" s="668"/>
      <c r="AD1" s="668"/>
      <c r="AE1" s="668"/>
      <c r="AF1" s="668"/>
      <c r="AG1" s="668"/>
      <c r="AH1" s="668"/>
      <c r="AI1" s="668"/>
      <c r="AJ1" s="318"/>
    </row>
    <row r="2" spans="1:36" ht="12" customHeight="1">
      <c r="B2" s="2"/>
      <c r="C2" s="2"/>
      <c r="D2" s="316"/>
      <c r="E2" s="315"/>
      <c r="F2" s="315"/>
      <c r="G2" s="315"/>
      <c r="H2" s="315"/>
      <c r="I2" s="315"/>
      <c r="J2" s="3"/>
      <c r="K2" s="315"/>
      <c r="L2" s="1189"/>
      <c r="M2" s="1189"/>
      <c r="N2" s="1189"/>
      <c r="O2" s="1189"/>
      <c r="P2" s="1189"/>
      <c r="Q2" s="1189"/>
      <c r="R2" s="303"/>
      <c r="S2" s="303"/>
      <c r="U2" s="929" t="s">
        <v>57</v>
      </c>
      <c r="V2" s="930"/>
      <c r="W2" s="930"/>
      <c r="X2" s="930"/>
      <c r="Y2" s="931"/>
      <c r="Z2" s="293"/>
      <c r="AA2" s="293"/>
      <c r="AB2" s="293"/>
      <c r="AC2" s="293"/>
      <c r="AD2" s="293"/>
      <c r="AE2" s="293"/>
      <c r="AF2" s="293"/>
      <c r="AG2" s="293"/>
      <c r="AH2" s="293"/>
      <c r="AI2" s="881"/>
      <c r="AJ2" s="1174"/>
    </row>
    <row r="3" spans="1:36" ht="3.9" customHeight="1" thickBot="1">
      <c r="B3" s="2"/>
      <c r="C3" s="5"/>
      <c r="D3" s="5"/>
      <c r="E3" s="5"/>
      <c r="F3" s="6"/>
      <c r="G3" s="5"/>
      <c r="H3" s="5"/>
      <c r="I3" s="5"/>
      <c r="J3" s="6"/>
      <c r="K3" s="5"/>
      <c r="L3" s="5"/>
      <c r="M3" s="5"/>
      <c r="P3" s="7"/>
      <c r="Q3" s="8"/>
      <c r="R3" s="8"/>
      <c r="S3" s="8"/>
      <c r="T3" s="9"/>
      <c r="U3" s="932"/>
      <c r="V3" s="933"/>
      <c r="W3" s="933"/>
      <c r="X3" s="933"/>
      <c r="Y3" s="934"/>
      <c r="Z3" s="294"/>
      <c r="AA3" s="294"/>
      <c r="AB3" s="294"/>
      <c r="AC3" s="294"/>
      <c r="AD3" s="294"/>
      <c r="AE3" s="294"/>
      <c r="AF3" s="294"/>
      <c r="AG3" s="294"/>
      <c r="AH3" s="294"/>
      <c r="AI3" s="882"/>
      <c r="AJ3" s="1174"/>
    </row>
    <row r="4" spans="1:36" ht="15" customHeight="1">
      <c r="A4" s="915" t="s">
        <v>58</v>
      </c>
      <c r="B4" s="916"/>
      <c r="C4" s="919" t="s">
        <v>590</v>
      </c>
      <c r="D4" s="920"/>
      <c r="E4" s="921"/>
      <c r="F4" s="1102" t="s">
        <v>631</v>
      </c>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4"/>
    </row>
    <row r="5" spans="1:36" ht="9.9" customHeight="1">
      <c r="A5" s="917"/>
      <c r="B5" s="918"/>
      <c r="C5" s="909" t="s">
        <v>60</v>
      </c>
      <c r="D5" s="910"/>
      <c r="E5" s="911"/>
      <c r="F5" s="1051" t="s">
        <v>211</v>
      </c>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3"/>
    </row>
    <row r="6" spans="1:36" ht="9.9" customHeight="1">
      <c r="A6" s="917"/>
      <c r="B6" s="918"/>
      <c r="C6" s="925"/>
      <c r="D6" s="926"/>
      <c r="E6" s="927"/>
      <c r="F6" s="1054"/>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6"/>
    </row>
    <row r="7" spans="1:36" ht="11.1" customHeight="1">
      <c r="A7" s="917"/>
      <c r="B7" s="918"/>
      <c r="C7" s="909" t="s">
        <v>61</v>
      </c>
      <c r="D7" s="910"/>
      <c r="E7" s="911"/>
      <c r="F7" s="734" t="s">
        <v>62</v>
      </c>
      <c r="G7" s="735"/>
      <c r="H7" s="735"/>
      <c r="I7" s="735"/>
      <c r="J7" s="1105" t="s">
        <v>630</v>
      </c>
      <c r="K7" s="1105"/>
      <c r="L7" s="1105"/>
      <c r="M7" s="1105"/>
      <c r="N7" s="1105"/>
      <c r="O7" s="276" t="s">
        <v>589</v>
      </c>
      <c r="P7" s="1106" t="s">
        <v>212</v>
      </c>
      <c r="Q7" s="1106"/>
      <c r="R7" s="1106"/>
      <c r="S7" s="1106"/>
      <c r="T7" s="1106"/>
      <c r="U7" s="1106"/>
      <c r="V7" s="1106"/>
      <c r="W7" s="1106"/>
      <c r="X7" s="1106"/>
      <c r="Y7" s="1106"/>
      <c r="Z7" s="1106"/>
      <c r="AA7" s="1106"/>
      <c r="AB7" s="1106"/>
      <c r="AC7" s="1106"/>
      <c r="AD7" s="1106"/>
      <c r="AE7" s="1106"/>
      <c r="AF7" s="1106"/>
      <c r="AG7" s="1106"/>
      <c r="AH7" s="1106"/>
      <c r="AI7" s="1107"/>
    </row>
    <row r="8" spans="1:36" ht="11.1" customHeight="1">
      <c r="A8" s="917"/>
      <c r="B8" s="918"/>
      <c r="C8" s="912"/>
      <c r="D8" s="913"/>
      <c r="E8" s="914"/>
      <c r="F8" s="845" t="s">
        <v>64</v>
      </c>
      <c r="G8" s="846"/>
      <c r="H8" s="846"/>
      <c r="I8" s="1057" t="s">
        <v>213</v>
      </c>
      <c r="J8" s="1057"/>
      <c r="K8" s="1057"/>
      <c r="L8" s="1057"/>
      <c r="M8" s="1057"/>
      <c r="N8" s="277" t="s">
        <v>65</v>
      </c>
      <c r="O8" s="94" t="s">
        <v>66</v>
      </c>
      <c r="P8" s="1108"/>
      <c r="Q8" s="1108"/>
      <c r="R8" s="1108"/>
      <c r="S8" s="1108"/>
      <c r="T8" s="1108"/>
      <c r="U8" s="1108"/>
      <c r="V8" s="1108"/>
      <c r="W8" s="1108"/>
      <c r="X8" s="1108"/>
      <c r="Y8" s="1108"/>
      <c r="Z8" s="1108"/>
      <c r="AA8" s="1108"/>
      <c r="AB8" s="1108"/>
      <c r="AC8" s="1108"/>
      <c r="AD8" s="1108"/>
      <c r="AE8" s="1108"/>
      <c r="AF8" s="1108"/>
      <c r="AG8" s="1108"/>
      <c r="AH8" s="1108"/>
      <c r="AI8" s="1109"/>
    </row>
    <row r="9" spans="1:36" ht="3.9" customHeight="1">
      <c r="A9" s="917"/>
      <c r="B9" s="918"/>
      <c r="C9" s="912"/>
      <c r="D9" s="913"/>
      <c r="E9" s="914"/>
      <c r="F9" s="847"/>
      <c r="G9" s="848"/>
      <c r="H9" s="848"/>
      <c r="I9" s="1058"/>
      <c r="J9" s="1058"/>
      <c r="K9" s="1058"/>
      <c r="L9" s="1058"/>
      <c r="M9" s="1058"/>
      <c r="N9" s="278"/>
      <c r="O9" s="278"/>
      <c r="P9" s="1108"/>
      <c r="Q9" s="1108"/>
      <c r="R9" s="1108"/>
      <c r="S9" s="1108"/>
      <c r="T9" s="1108"/>
      <c r="U9" s="1108"/>
      <c r="V9" s="1108"/>
      <c r="W9" s="1108"/>
      <c r="X9" s="1108"/>
      <c r="Y9" s="1108"/>
      <c r="Z9" s="1108"/>
      <c r="AA9" s="1108"/>
      <c r="AB9" s="1108"/>
      <c r="AC9" s="1108"/>
      <c r="AD9" s="1108"/>
      <c r="AE9" s="1108"/>
      <c r="AF9" s="1108"/>
      <c r="AG9" s="1108"/>
      <c r="AH9" s="1108"/>
      <c r="AI9" s="1109"/>
    </row>
    <row r="10" spans="1:36" ht="12" customHeight="1">
      <c r="A10" s="917"/>
      <c r="B10" s="918"/>
      <c r="C10" s="869" t="s">
        <v>67</v>
      </c>
      <c r="D10" s="870"/>
      <c r="E10" s="871"/>
      <c r="F10" s="866" t="s">
        <v>68</v>
      </c>
      <c r="G10" s="867"/>
      <c r="H10" s="868"/>
      <c r="I10" s="1059" t="s">
        <v>627</v>
      </c>
      <c r="J10" s="1060"/>
      <c r="K10" s="1060"/>
      <c r="L10" s="14" t="s">
        <v>588</v>
      </c>
      <c r="M10" s="1048" t="s">
        <v>629</v>
      </c>
      <c r="N10" s="1048"/>
      <c r="O10" s="1048"/>
      <c r="P10" s="14" t="s">
        <v>588</v>
      </c>
      <c r="Q10" s="1046" t="s">
        <v>628</v>
      </c>
      <c r="R10" s="1046"/>
      <c r="S10" s="1110"/>
      <c r="T10" s="674" t="s">
        <v>69</v>
      </c>
      <c r="U10" s="675"/>
      <c r="V10" s="675"/>
      <c r="W10" s="676"/>
      <c r="X10" s="1059" t="s">
        <v>627</v>
      </c>
      <c r="Y10" s="1060"/>
      <c r="Z10" s="1060"/>
      <c r="AA10" s="14" t="s">
        <v>588</v>
      </c>
      <c r="AB10" s="1048" t="s">
        <v>626</v>
      </c>
      <c r="AC10" s="1048"/>
      <c r="AD10" s="1048"/>
      <c r="AE10" s="14" t="s">
        <v>588</v>
      </c>
      <c r="AF10" s="1046" t="s">
        <v>625</v>
      </c>
      <c r="AG10" s="1046"/>
      <c r="AH10" s="1046"/>
      <c r="AI10" s="1047"/>
      <c r="AJ10" s="7"/>
    </row>
    <row r="11" spans="1:36" s="17" customFormat="1" ht="15" customHeight="1">
      <c r="A11" s="862" t="s">
        <v>587</v>
      </c>
      <c r="B11" s="863"/>
      <c r="C11" s="863"/>
      <c r="D11" s="863"/>
      <c r="E11" s="863"/>
      <c r="F11" s="863"/>
      <c r="G11" s="863"/>
      <c r="H11" s="863"/>
      <c r="I11" s="863"/>
      <c r="J11" s="863"/>
      <c r="K11" s="863"/>
      <c r="L11" s="863"/>
      <c r="M11" s="863"/>
      <c r="N11" s="863"/>
      <c r="O11" s="863"/>
      <c r="P11" s="863"/>
      <c r="Q11" s="863"/>
      <c r="R11" s="863"/>
      <c r="S11" s="864"/>
      <c r="T11" s="15" t="s">
        <v>586</v>
      </c>
      <c r="U11" s="1123" t="s">
        <v>624</v>
      </c>
      <c r="V11" s="1123"/>
      <c r="W11" s="783" t="s">
        <v>585</v>
      </c>
      <c r="X11" s="783"/>
      <c r="Y11" s="1123" t="s">
        <v>623</v>
      </c>
      <c r="Z11" s="1123"/>
      <c r="AA11" s="783" t="s">
        <v>584</v>
      </c>
      <c r="AB11" s="783"/>
      <c r="AC11" s="1123" t="s">
        <v>622</v>
      </c>
      <c r="AD11" s="1123"/>
      <c r="AE11" s="783" t="s">
        <v>583</v>
      </c>
      <c r="AF11" s="783"/>
      <c r="AG11" s="289"/>
      <c r="AH11" s="310" t="s">
        <v>621</v>
      </c>
      <c r="AI11" s="16" t="s">
        <v>616</v>
      </c>
    </row>
    <row r="12" spans="1:36" ht="15" customHeight="1">
      <c r="A12" s="872" t="s">
        <v>71</v>
      </c>
      <c r="B12" s="873"/>
      <c r="C12" s="674" t="s">
        <v>620</v>
      </c>
      <c r="D12" s="675"/>
      <c r="E12" s="676"/>
      <c r="F12" s="1130" t="s">
        <v>619</v>
      </c>
      <c r="G12" s="1131"/>
      <c r="H12" s="1131"/>
      <c r="I12" s="1131"/>
      <c r="J12" s="1131" t="s">
        <v>618</v>
      </c>
      <c r="K12" s="1131"/>
      <c r="L12" s="1131"/>
      <c r="M12" s="1137"/>
      <c r="N12" s="851" t="s">
        <v>72</v>
      </c>
      <c r="O12" s="852"/>
      <c r="P12" s="707" t="s">
        <v>62</v>
      </c>
      <c r="Q12" s="708"/>
      <c r="R12" s="708"/>
      <c r="S12" s="708"/>
      <c r="T12" s="1105" t="s">
        <v>617</v>
      </c>
      <c r="U12" s="1105"/>
      <c r="V12" s="1105"/>
      <c r="W12" s="1105"/>
      <c r="X12" s="1105"/>
      <c r="Y12" s="276" t="s">
        <v>616</v>
      </c>
      <c r="Z12" s="291"/>
      <c r="AA12" s="291"/>
      <c r="AB12" s="291"/>
      <c r="AC12" s="291"/>
      <c r="AD12" s="291"/>
      <c r="AE12" s="291"/>
      <c r="AF12" s="291"/>
      <c r="AG12" s="291"/>
      <c r="AH12" s="291"/>
      <c r="AI12" s="292"/>
    </row>
    <row r="13" spans="1:36" ht="12" customHeight="1">
      <c r="A13" s="874"/>
      <c r="B13" s="875"/>
      <c r="C13" s="785" t="s">
        <v>73</v>
      </c>
      <c r="D13" s="614"/>
      <c r="E13" s="615"/>
      <c r="F13" s="1132" t="s">
        <v>213</v>
      </c>
      <c r="G13" s="1117"/>
      <c r="H13" s="1117"/>
      <c r="I13" s="1117"/>
      <c r="J13" s="1117" t="s">
        <v>217</v>
      </c>
      <c r="K13" s="1117"/>
      <c r="L13" s="1117"/>
      <c r="M13" s="1118"/>
      <c r="N13" s="853"/>
      <c r="O13" s="854"/>
      <c r="P13" s="1135" t="s">
        <v>213</v>
      </c>
      <c r="Q13" s="1115"/>
      <c r="R13" s="296" t="s">
        <v>74</v>
      </c>
      <c r="S13" s="296" t="s">
        <v>75</v>
      </c>
      <c r="T13" s="1115" t="s">
        <v>213</v>
      </c>
      <c r="U13" s="1115"/>
      <c r="V13" s="1115"/>
      <c r="W13" s="296" t="s">
        <v>65</v>
      </c>
      <c r="X13" s="1113" t="s">
        <v>218</v>
      </c>
      <c r="Y13" s="1113"/>
      <c r="Z13" s="1113"/>
      <c r="AA13" s="1113"/>
      <c r="AB13" s="1113"/>
      <c r="AC13" s="1113"/>
      <c r="AD13" s="1113"/>
      <c r="AE13" s="1113"/>
      <c r="AF13" s="1113"/>
      <c r="AG13" s="1113"/>
      <c r="AH13" s="1113"/>
      <c r="AI13" s="1114"/>
    </row>
    <row r="14" spans="1:36" ht="12" customHeight="1">
      <c r="A14" s="874"/>
      <c r="B14" s="875"/>
      <c r="C14" s="786"/>
      <c r="D14" s="617"/>
      <c r="E14" s="618"/>
      <c r="F14" s="1133"/>
      <c r="G14" s="1119"/>
      <c r="H14" s="1119"/>
      <c r="I14" s="1119"/>
      <c r="J14" s="1119"/>
      <c r="K14" s="1119"/>
      <c r="L14" s="1119"/>
      <c r="M14" s="1120"/>
      <c r="N14" s="853"/>
      <c r="O14" s="854"/>
      <c r="P14" s="1135"/>
      <c r="Q14" s="1115"/>
      <c r="R14" s="95" t="s">
        <v>76</v>
      </c>
      <c r="S14" s="296" t="s">
        <v>77</v>
      </c>
      <c r="T14" s="1115"/>
      <c r="U14" s="1115"/>
      <c r="V14" s="1115"/>
      <c r="W14" s="95" t="s">
        <v>66</v>
      </c>
      <c r="X14" s="1113"/>
      <c r="Y14" s="1113"/>
      <c r="Z14" s="1113"/>
      <c r="AA14" s="1113"/>
      <c r="AB14" s="1113"/>
      <c r="AC14" s="1113"/>
      <c r="AD14" s="1113"/>
      <c r="AE14" s="1113"/>
      <c r="AF14" s="1113"/>
      <c r="AG14" s="1113"/>
      <c r="AH14" s="1113"/>
      <c r="AI14" s="1114"/>
    </row>
    <row r="15" spans="1:36" s="17" customFormat="1" ht="3.9" customHeight="1">
      <c r="A15" s="874"/>
      <c r="B15" s="875"/>
      <c r="C15" s="786"/>
      <c r="D15" s="617"/>
      <c r="E15" s="618"/>
      <c r="F15" s="1134"/>
      <c r="G15" s="1121"/>
      <c r="H15" s="1121"/>
      <c r="I15" s="1121"/>
      <c r="J15" s="1121"/>
      <c r="K15" s="1121"/>
      <c r="L15" s="1121"/>
      <c r="M15" s="1122"/>
      <c r="N15" s="855"/>
      <c r="O15" s="632"/>
      <c r="P15" s="1136"/>
      <c r="Q15" s="1116"/>
      <c r="R15" s="269"/>
      <c r="S15" s="269"/>
      <c r="T15" s="1116"/>
      <c r="U15" s="1116"/>
      <c r="V15" s="1116"/>
      <c r="W15" s="269"/>
      <c r="X15" s="1113"/>
      <c r="Y15" s="1113"/>
      <c r="Z15" s="1113"/>
      <c r="AA15" s="1113"/>
      <c r="AB15" s="1113"/>
      <c r="AC15" s="1113"/>
      <c r="AD15" s="1113"/>
      <c r="AE15" s="1113"/>
      <c r="AF15" s="1113"/>
      <c r="AG15" s="1113"/>
      <c r="AH15" s="1113"/>
      <c r="AI15" s="1114"/>
    </row>
    <row r="16" spans="1:36" s="17" customFormat="1" ht="3.9" customHeight="1">
      <c r="A16" s="874"/>
      <c r="B16" s="875"/>
      <c r="C16" s="695" t="s">
        <v>78</v>
      </c>
      <c r="D16" s="696"/>
      <c r="E16" s="696"/>
      <c r="F16" s="696"/>
      <c r="G16" s="696"/>
      <c r="H16" s="696"/>
      <c r="I16" s="696"/>
      <c r="J16" s="696"/>
      <c r="K16" s="696"/>
      <c r="L16" s="696"/>
      <c r="M16" s="696"/>
      <c r="N16" s="776"/>
      <c r="O16" s="777"/>
      <c r="P16" s="777"/>
      <c r="Q16" s="777"/>
      <c r="R16" s="778"/>
      <c r="S16" s="695" t="s">
        <v>79</v>
      </c>
      <c r="T16" s="696"/>
      <c r="U16" s="736"/>
      <c r="V16" s="270"/>
      <c r="W16" s="757" t="s">
        <v>80</v>
      </c>
      <c r="X16" s="757"/>
      <c r="Y16" s="757"/>
      <c r="Z16" s="757"/>
      <c r="AA16" s="757"/>
      <c r="AB16" s="757"/>
      <c r="AC16" s="757"/>
      <c r="AD16" s="757"/>
      <c r="AE16" s="757"/>
      <c r="AF16" s="757"/>
      <c r="AG16" s="757"/>
      <c r="AH16" s="757"/>
      <c r="AI16" s="758"/>
    </row>
    <row r="17" spans="1:35" s="17" customFormat="1" ht="12" customHeight="1">
      <c r="A17" s="874"/>
      <c r="B17" s="875"/>
      <c r="C17" s="697"/>
      <c r="D17" s="698"/>
      <c r="E17" s="698"/>
      <c r="F17" s="698"/>
      <c r="G17" s="698"/>
      <c r="H17" s="698"/>
      <c r="I17" s="698"/>
      <c r="J17" s="698"/>
      <c r="K17" s="698"/>
      <c r="L17" s="698"/>
      <c r="M17" s="698"/>
      <c r="N17" s="285"/>
      <c r="O17" s="273" t="s">
        <v>81</v>
      </c>
      <c r="P17" s="273" t="s">
        <v>571</v>
      </c>
      <c r="Q17" s="96" t="s">
        <v>83</v>
      </c>
      <c r="R17" s="281"/>
      <c r="S17" s="697"/>
      <c r="T17" s="698"/>
      <c r="U17" s="737"/>
      <c r="V17" s="765"/>
      <c r="W17" s="766"/>
      <c r="X17" s="766"/>
      <c r="Y17" s="766"/>
      <c r="Z17" s="766"/>
      <c r="AA17" s="766"/>
      <c r="AB17" s="766"/>
      <c r="AC17" s="766"/>
      <c r="AD17" s="766"/>
      <c r="AE17" s="766"/>
      <c r="AF17" s="766"/>
      <c r="AG17" s="766"/>
      <c r="AH17" s="766"/>
      <c r="AI17" s="767"/>
    </row>
    <row r="18" spans="1:35" s="17" customFormat="1" ht="3.9" customHeight="1">
      <c r="A18" s="874"/>
      <c r="B18" s="875"/>
      <c r="C18" s="697"/>
      <c r="D18" s="698"/>
      <c r="E18" s="698"/>
      <c r="F18" s="698"/>
      <c r="G18" s="698"/>
      <c r="H18" s="698"/>
      <c r="I18" s="698"/>
      <c r="J18" s="698"/>
      <c r="K18" s="698"/>
      <c r="L18" s="698"/>
      <c r="M18" s="698"/>
      <c r="N18" s="819"/>
      <c r="O18" s="820"/>
      <c r="P18" s="820"/>
      <c r="Q18" s="820"/>
      <c r="R18" s="821"/>
      <c r="S18" s="697"/>
      <c r="T18" s="698"/>
      <c r="U18" s="737"/>
      <c r="V18" s="272"/>
      <c r="W18" s="840"/>
      <c r="X18" s="840"/>
      <c r="Y18" s="840"/>
      <c r="Z18" s="840"/>
      <c r="AA18" s="840"/>
      <c r="AB18" s="840"/>
      <c r="AC18" s="840"/>
      <c r="AD18" s="840"/>
      <c r="AE18" s="840"/>
      <c r="AF18" s="840"/>
      <c r="AG18" s="840"/>
      <c r="AH18" s="840"/>
      <c r="AI18" s="841"/>
    </row>
    <row r="19" spans="1:35" s="17" customFormat="1" ht="14.1" customHeight="1">
      <c r="A19" s="874"/>
      <c r="B19" s="875"/>
      <c r="C19" s="790" t="s">
        <v>338</v>
      </c>
      <c r="D19" s="791"/>
      <c r="E19" s="791"/>
      <c r="F19" s="791"/>
      <c r="G19" s="791"/>
      <c r="H19" s="791"/>
      <c r="I19" s="791"/>
      <c r="J19" s="792"/>
      <c r="K19" s="805" t="s">
        <v>84</v>
      </c>
      <c r="L19" s="806"/>
      <c r="M19" s="806"/>
      <c r="N19" s="807"/>
      <c r="O19" s="20" t="s">
        <v>613</v>
      </c>
      <c r="P19" s="1128" t="s">
        <v>615</v>
      </c>
      <c r="Q19" s="1128"/>
      <c r="R19" s="1128"/>
      <c r="S19" s="1128"/>
      <c r="T19" s="1128"/>
      <c r="U19" s="1128"/>
      <c r="V19" s="1128"/>
      <c r="W19" s="1128"/>
      <c r="X19" s="1128"/>
      <c r="Y19" s="1128"/>
      <c r="Z19" s="1128"/>
      <c r="AA19" s="1128"/>
      <c r="AB19" s="1128"/>
      <c r="AC19" s="1128"/>
      <c r="AD19" s="1128"/>
      <c r="AE19" s="1128"/>
      <c r="AF19" s="1128"/>
      <c r="AG19" s="1128"/>
      <c r="AH19" s="1128"/>
      <c r="AI19" s="1129"/>
    </row>
    <row r="20" spans="1:35" s="17" customFormat="1" ht="14.1" customHeight="1">
      <c r="A20" s="874"/>
      <c r="B20" s="875"/>
      <c r="C20" s="793"/>
      <c r="D20" s="794"/>
      <c r="E20" s="794"/>
      <c r="F20" s="794"/>
      <c r="G20" s="794"/>
      <c r="H20" s="794"/>
      <c r="I20" s="794"/>
      <c r="J20" s="795"/>
      <c r="K20" s="802"/>
      <c r="L20" s="803"/>
      <c r="M20" s="803"/>
      <c r="N20" s="804"/>
      <c r="O20" s="21" t="s">
        <v>614</v>
      </c>
      <c r="P20" s="1125"/>
      <c r="Q20" s="1125"/>
      <c r="R20" s="1125"/>
      <c r="S20" s="1125"/>
      <c r="T20" s="1125"/>
      <c r="U20" s="1125"/>
      <c r="V20" s="1125"/>
      <c r="W20" s="1125"/>
      <c r="X20" s="1125"/>
      <c r="Y20" s="1125"/>
      <c r="Z20" s="1125"/>
      <c r="AA20" s="1125"/>
      <c r="AB20" s="1125"/>
      <c r="AC20" s="1125"/>
      <c r="AD20" s="1125"/>
      <c r="AE20" s="1125"/>
      <c r="AF20" s="1125"/>
      <c r="AG20" s="1125"/>
      <c r="AH20" s="1125"/>
      <c r="AI20" s="1126"/>
    </row>
    <row r="21" spans="1:35" s="17" customFormat="1" ht="14.1" customHeight="1">
      <c r="A21" s="874"/>
      <c r="B21" s="875"/>
      <c r="C21" s="793"/>
      <c r="D21" s="794"/>
      <c r="E21" s="794"/>
      <c r="F21" s="794"/>
      <c r="G21" s="794"/>
      <c r="H21" s="794"/>
      <c r="I21" s="794"/>
      <c r="J21" s="795"/>
      <c r="K21" s="808" t="s">
        <v>85</v>
      </c>
      <c r="L21" s="809"/>
      <c r="M21" s="809"/>
      <c r="N21" s="810"/>
      <c r="O21" s="22" t="s">
        <v>613</v>
      </c>
      <c r="P21" s="1049" t="s">
        <v>219</v>
      </c>
      <c r="Q21" s="1049"/>
      <c r="R21" s="1049"/>
      <c r="S21" s="1049"/>
      <c r="T21" s="1049"/>
      <c r="U21" s="1049"/>
      <c r="V21" s="1049"/>
      <c r="W21" s="1049"/>
      <c r="X21" s="1049"/>
      <c r="Y21" s="23" t="s">
        <v>581</v>
      </c>
      <c r="Z21" s="1049"/>
      <c r="AA21" s="1049"/>
      <c r="AB21" s="1049"/>
      <c r="AC21" s="1049"/>
      <c r="AD21" s="1049"/>
      <c r="AE21" s="1049"/>
      <c r="AF21" s="1049"/>
      <c r="AG21" s="1049"/>
      <c r="AH21" s="1049"/>
      <c r="AI21" s="1050"/>
    </row>
    <row r="22" spans="1:35" s="17" customFormat="1" ht="14.1" customHeight="1">
      <c r="A22" s="874"/>
      <c r="B22" s="875"/>
      <c r="C22" s="793"/>
      <c r="D22" s="794"/>
      <c r="E22" s="794"/>
      <c r="F22" s="794"/>
      <c r="G22" s="794"/>
      <c r="H22" s="794"/>
      <c r="I22" s="794"/>
      <c r="J22" s="795"/>
      <c r="K22" s="811"/>
      <c r="L22" s="812"/>
      <c r="M22" s="812"/>
      <c r="N22" s="813"/>
      <c r="O22" s="22" t="s">
        <v>580</v>
      </c>
      <c r="P22" s="1039" t="s">
        <v>220</v>
      </c>
      <c r="Q22" s="1039"/>
      <c r="R22" s="1039"/>
      <c r="S22" s="1039"/>
      <c r="T22" s="1039"/>
      <c r="U22" s="1039"/>
      <c r="V22" s="1039"/>
      <c r="W22" s="1039"/>
      <c r="X22" s="1039"/>
      <c r="Y22" s="23" t="s">
        <v>579</v>
      </c>
      <c r="Z22" s="1039"/>
      <c r="AA22" s="1039"/>
      <c r="AB22" s="1039"/>
      <c r="AC22" s="1039"/>
      <c r="AD22" s="1039"/>
      <c r="AE22" s="1039"/>
      <c r="AF22" s="1039"/>
      <c r="AG22" s="1039"/>
      <c r="AH22" s="1039"/>
      <c r="AI22" s="1040"/>
    </row>
    <row r="23" spans="1:35" s="17" customFormat="1" ht="14.1" customHeight="1">
      <c r="A23" s="874"/>
      <c r="B23" s="875"/>
      <c r="C23" s="793"/>
      <c r="D23" s="794"/>
      <c r="E23" s="794"/>
      <c r="F23" s="794"/>
      <c r="G23" s="794"/>
      <c r="H23" s="794"/>
      <c r="I23" s="794"/>
      <c r="J23" s="795"/>
      <c r="K23" s="799" t="s">
        <v>86</v>
      </c>
      <c r="L23" s="800"/>
      <c r="M23" s="800"/>
      <c r="N23" s="801"/>
      <c r="O23" s="22" t="s">
        <v>582</v>
      </c>
      <c r="P23" s="1039" t="s">
        <v>221</v>
      </c>
      <c r="Q23" s="1039"/>
      <c r="R23" s="1039"/>
      <c r="S23" s="1039"/>
      <c r="T23" s="1039"/>
      <c r="U23" s="1039"/>
      <c r="V23" s="1039"/>
      <c r="W23" s="1039"/>
      <c r="X23" s="1039"/>
      <c r="Y23" s="23" t="s">
        <v>581</v>
      </c>
      <c r="Z23" s="839"/>
      <c r="AA23" s="839"/>
      <c r="AB23" s="839"/>
      <c r="AC23" s="839"/>
      <c r="AD23" s="839"/>
      <c r="AE23" s="839"/>
      <c r="AF23" s="839"/>
      <c r="AG23" s="839"/>
      <c r="AH23" s="839"/>
      <c r="AI23" s="844"/>
    </row>
    <row r="24" spans="1:35" s="17" customFormat="1" ht="14.1" customHeight="1">
      <c r="A24" s="874"/>
      <c r="B24" s="875"/>
      <c r="C24" s="793"/>
      <c r="D24" s="794"/>
      <c r="E24" s="794"/>
      <c r="F24" s="794"/>
      <c r="G24" s="794"/>
      <c r="H24" s="794"/>
      <c r="I24" s="794"/>
      <c r="J24" s="795"/>
      <c r="K24" s="802"/>
      <c r="L24" s="803"/>
      <c r="M24" s="803"/>
      <c r="N24" s="804"/>
      <c r="O24" s="22" t="s">
        <v>580</v>
      </c>
      <c r="P24" s="1039"/>
      <c r="Q24" s="1039"/>
      <c r="R24" s="1039"/>
      <c r="S24" s="1039"/>
      <c r="T24" s="1039"/>
      <c r="U24" s="1039"/>
      <c r="V24" s="1039"/>
      <c r="W24" s="1039"/>
      <c r="X24" s="1039"/>
      <c r="Y24" s="23" t="s">
        <v>579</v>
      </c>
      <c r="Z24" s="839"/>
      <c r="AA24" s="839"/>
      <c r="AB24" s="839"/>
      <c r="AC24" s="839"/>
      <c r="AD24" s="839"/>
      <c r="AE24" s="839"/>
      <c r="AF24" s="839"/>
      <c r="AG24" s="839"/>
      <c r="AH24" s="839"/>
      <c r="AI24" s="844"/>
    </row>
    <row r="25" spans="1:35" s="17" customFormat="1" ht="14.1" customHeight="1">
      <c r="A25" s="874"/>
      <c r="B25" s="875"/>
      <c r="C25" s="796"/>
      <c r="D25" s="797"/>
      <c r="E25" s="797"/>
      <c r="F25" s="797"/>
      <c r="G25" s="797"/>
      <c r="H25" s="797"/>
      <c r="I25" s="797"/>
      <c r="J25" s="798"/>
      <c r="K25" s="835" t="s">
        <v>87</v>
      </c>
      <c r="L25" s="836"/>
      <c r="M25" s="836"/>
      <c r="N25" s="837"/>
      <c r="O25" s="1127" t="s">
        <v>222</v>
      </c>
      <c r="P25" s="1037"/>
      <c r="Q25" s="287" t="s">
        <v>577</v>
      </c>
      <c r="R25" s="1038" t="s">
        <v>612</v>
      </c>
      <c r="S25" s="1038"/>
      <c r="T25" s="287" t="s">
        <v>578</v>
      </c>
      <c r="U25" s="1037" t="s">
        <v>611</v>
      </c>
      <c r="V25" s="1037"/>
      <c r="W25" s="287" t="s">
        <v>577</v>
      </c>
      <c r="X25" s="1038" t="s">
        <v>610</v>
      </c>
      <c r="Y25" s="1038"/>
      <c r="Z25" s="842" t="s">
        <v>88</v>
      </c>
      <c r="AA25" s="842"/>
      <c r="AB25" s="311" t="s">
        <v>223</v>
      </c>
      <c r="AC25" s="842" t="s">
        <v>89</v>
      </c>
      <c r="AD25" s="842"/>
      <c r="AE25" s="1124" t="s">
        <v>609</v>
      </c>
      <c r="AF25" s="1124"/>
      <c r="AG25" s="311"/>
      <c r="AH25" s="831" t="s">
        <v>90</v>
      </c>
      <c r="AI25" s="832"/>
    </row>
    <row r="26" spans="1:35" ht="12" customHeight="1">
      <c r="A26" s="669" t="s">
        <v>91</v>
      </c>
      <c r="B26" s="671" t="s">
        <v>608</v>
      </c>
      <c r="C26" s="674" t="s">
        <v>607</v>
      </c>
      <c r="D26" s="675"/>
      <c r="E26" s="676"/>
      <c r="F26" s="1159" t="s">
        <v>606</v>
      </c>
      <c r="G26" s="1048"/>
      <c r="H26" s="1048"/>
      <c r="I26" s="1160"/>
      <c r="J26" s="1111" t="s">
        <v>605</v>
      </c>
      <c r="K26" s="1048"/>
      <c r="L26" s="1048"/>
      <c r="M26" s="1112"/>
      <c r="N26" s="725" t="s">
        <v>72</v>
      </c>
      <c r="O26" s="726"/>
      <c r="P26" s="734" t="s">
        <v>62</v>
      </c>
      <c r="Q26" s="735"/>
      <c r="R26" s="735"/>
      <c r="S26" s="735"/>
      <c r="T26" s="1105" t="s">
        <v>604</v>
      </c>
      <c r="U26" s="1105"/>
      <c r="V26" s="1105"/>
      <c r="W26" s="1105"/>
      <c r="X26" s="1105"/>
      <c r="Y26" s="276" t="s">
        <v>603</v>
      </c>
      <c r="Z26" s="291"/>
      <c r="AA26" s="291"/>
      <c r="AB26" s="291"/>
      <c r="AC26" s="291"/>
      <c r="AD26" s="291"/>
      <c r="AE26" s="24"/>
      <c r="AF26" s="25"/>
      <c r="AG26" s="25"/>
      <c r="AH26" s="25"/>
      <c r="AI26" s="26"/>
    </row>
    <row r="27" spans="1:35" ht="11.1" customHeight="1">
      <c r="A27" s="670"/>
      <c r="B27" s="672"/>
      <c r="C27" s="707" t="s">
        <v>73</v>
      </c>
      <c r="D27" s="708"/>
      <c r="E27" s="709"/>
      <c r="F27" s="1164" t="s">
        <v>224</v>
      </c>
      <c r="G27" s="1145"/>
      <c r="H27" s="1145"/>
      <c r="I27" s="1165"/>
      <c r="J27" s="1144" t="s">
        <v>225</v>
      </c>
      <c r="K27" s="1145"/>
      <c r="L27" s="1145"/>
      <c r="M27" s="1146"/>
      <c r="N27" s="727"/>
      <c r="O27" s="728"/>
      <c r="P27" s="1135" t="s">
        <v>213</v>
      </c>
      <c r="Q27" s="1115"/>
      <c r="R27" s="296" t="s">
        <v>74</v>
      </c>
      <c r="S27" s="296" t="s">
        <v>75</v>
      </c>
      <c r="T27" s="1115" t="s">
        <v>213</v>
      </c>
      <c r="U27" s="1115"/>
      <c r="V27" s="1115"/>
      <c r="W27" s="296" t="s">
        <v>65</v>
      </c>
      <c r="X27" s="1113" t="s">
        <v>218</v>
      </c>
      <c r="Y27" s="1113"/>
      <c r="Z27" s="1113"/>
      <c r="AA27" s="1113"/>
      <c r="AB27" s="1113"/>
      <c r="AC27" s="1113"/>
      <c r="AD27" s="1113"/>
      <c r="AE27" s="1113"/>
      <c r="AF27" s="1113"/>
      <c r="AG27" s="1113"/>
      <c r="AH27" s="1113"/>
      <c r="AI27" s="1114"/>
    </row>
    <row r="28" spans="1:35" ht="11.1" customHeight="1">
      <c r="A28" s="670"/>
      <c r="B28" s="672"/>
      <c r="C28" s="710"/>
      <c r="D28" s="711"/>
      <c r="E28" s="712"/>
      <c r="F28" s="1166"/>
      <c r="G28" s="1148"/>
      <c r="H28" s="1148"/>
      <c r="I28" s="1167"/>
      <c r="J28" s="1147"/>
      <c r="K28" s="1148"/>
      <c r="L28" s="1148"/>
      <c r="M28" s="1149"/>
      <c r="N28" s="727"/>
      <c r="O28" s="728"/>
      <c r="P28" s="1135"/>
      <c r="Q28" s="1115"/>
      <c r="R28" s="95" t="s">
        <v>76</v>
      </c>
      <c r="S28" s="296" t="s">
        <v>77</v>
      </c>
      <c r="T28" s="1115"/>
      <c r="U28" s="1115"/>
      <c r="V28" s="1115"/>
      <c r="W28" s="95" t="s">
        <v>66</v>
      </c>
      <c r="X28" s="1113"/>
      <c r="Y28" s="1113"/>
      <c r="Z28" s="1113"/>
      <c r="AA28" s="1113"/>
      <c r="AB28" s="1113"/>
      <c r="AC28" s="1113"/>
      <c r="AD28" s="1113"/>
      <c r="AE28" s="1113"/>
      <c r="AF28" s="1113"/>
      <c r="AG28" s="1113"/>
      <c r="AH28" s="1113"/>
      <c r="AI28" s="1114"/>
    </row>
    <row r="29" spans="1:35" ht="3" customHeight="1">
      <c r="A29" s="670"/>
      <c r="B29" s="672"/>
      <c r="C29" s="713"/>
      <c r="D29" s="714"/>
      <c r="E29" s="715"/>
      <c r="F29" s="1168"/>
      <c r="G29" s="1151"/>
      <c r="H29" s="1151"/>
      <c r="I29" s="1169"/>
      <c r="J29" s="1150"/>
      <c r="K29" s="1151"/>
      <c r="L29" s="1151"/>
      <c r="M29" s="1152"/>
      <c r="N29" s="729"/>
      <c r="O29" s="730"/>
      <c r="P29" s="1136"/>
      <c r="Q29" s="1116"/>
      <c r="R29" s="269"/>
      <c r="S29" s="269"/>
      <c r="T29" s="1116"/>
      <c r="U29" s="1116"/>
      <c r="V29" s="1116"/>
      <c r="W29" s="269"/>
      <c r="X29" s="1113"/>
      <c r="Y29" s="1113"/>
      <c r="Z29" s="1113"/>
      <c r="AA29" s="1113"/>
      <c r="AB29" s="1113"/>
      <c r="AC29" s="1113"/>
      <c r="AD29" s="1113"/>
      <c r="AE29" s="1113"/>
      <c r="AF29" s="1113"/>
      <c r="AG29" s="1113"/>
      <c r="AH29" s="1113"/>
      <c r="AI29" s="1114"/>
    </row>
    <row r="30" spans="1:35" s="17" customFormat="1" ht="3.9" customHeight="1">
      <c r="A30" s="670"/>
      <c r="B30" s="672"/>
      <c r="C30" s="695" t="s">
        <v>78</v>
      </c>
      <c r="D30" s="696"/>
      <c r="E30" s="696"/>
      <c r="F30" s="696"/>
      <c r="G30" s="696"/>
      <c r="H30" s="696"/>
      <c r="I30" s="696"/>
      <c r="J30" s="696"/>
      <c r="K30" s="696"/>
      <c r="L30" s="696"/>
      <c r="M30" s="696"/>
      <c r="N30" s="776"/>
      <c r="O30" s="777"/>
      <c r="P30" s="777"/>
      <c r="Q30" s="777"/>
      <c r="R30" s="778"/>
      <c r="S30" s="695" t="s">
        <v>79</v>
      </c>
      <c r="T30" s="696"/>
      <c r="U30" s="736"/>
      <c r="V30" s="270"/>
      <c r="W30" s="757" t="s">
        <v>80</v>
      </c>
      <c r="X30" s="757"/>
      <c r="Y30" s="757"/>
      <c r="Z30" s="757"/>
      <c r="AA30" s="757"/>
      <c r="AB30" s="757"/>
      <c r="AC30" s="757"/>
      <c r="AD30" s="757"/>
      <c r="AE30" s="757"/>
      <c r="AF30" s="757"/>
      <c r="AG30" s="757"/>
      <c r="AH30" s="757"/>
      <c r="AI30" s="758"/>
    </row>
    <row r="31" spans="1:35" s="17" customFormat="1" ht="12" customHeight="1">
      <c r="A31" s="670"/>
      <c r="B31" s="672"/>
      <c r="C31" s="697"/>
      <c r="D31" s="698"/>
      <c r="E31" s="698"/>
      <c r="F31" s="698"/>
      <c r="G31" s="698"/>
      <c r="H31" s="698"/>
      <c r="I31" s="698"/>
      <c r="J31" s="698"/>
      <c r="K31" s="698"/>
      <c r="L31" s="698"/>
      <c r="M31" s="698"/>
      <c r="N31" s="285"/>
      <c r="O31" s="273" t="s">
        <v>81</v>
      </c>
      <c r="P31" s="273" t="s">
        <v>571</v>
      </c>
      <c r="Q31" s="273" t="s">
        <v>83</v>
      </c>
      <c r="R31" s="281"/>
      <c r="S31" s="697"/>
      <c r="T31" s="698"/>
      <c r="U31" s="737"/>
      <c r="V31" s="765"/>
      <c r="W31" s="766"/>
      <c r="X31" s="766"/>
      <c r="Y31" s="766"/>
      <c r="Z31" s="766"/>
      <c r="AA31" s="766"/>
      <c r="AB31" s="766"/>
      <c r="AC31" s="766"/>
      <c r="AD31" s="766"/>
      <c r="AE31" s="766"/>
      <c r="AF31" s="766"/>
      <c r="AG31" s="766"/>
      <c r="AH31" s="766"/>
      <c r="AI31" s="767"/>
    </row>
    <row r="32" spans="1:35" s="17" customFormat="1" ht="3.9" customHeight="1">
      <c r="A32" s="670"/>
      <c r="B32" s="672"/>
      <c r="C32" s="699"/>
      <c r="D32" s="700"/>
      <c r="E32" s="700"/>
      <c r="F32" s="700"/>
      <c r="G32" s="700"/>
      <c r="H32" s="700"/>
      <c r="I32" s="700"/>
      <c r="J32" s="700"/>
      <c r="K32" s="700"/>
      <c r="L32" s="700"/>
      <c r="M32" s="700"/>
      <c r="N32" s="731"/>
      <c r="O32" s="732"/>
      <c r="P32" s="732"/>
      <c r="Q32" s="732"/>
      <c r="R32" s="733"/>
      <c r="S32" s="699"/>
      <c r="T32" s="700"/>
      <c r="U32" s="738"/>
      <c r="V32" s="274"/>
      <c r="W32" s="829"/>
      <c r="X32" s="829"/>
      <c r="Y32" s="829"/>
      <c r="Z32" s="829"/>
      <c r="AA32" s="829"/>
      <c r="AB32" s="829"/>
      <c r="AC32" s="829"/>
      <c r="AD32" s="829"/>
      <c r="AE32" s="829"/>
      <c r="AF32" s="829"/>
      <c r="AG32" s="829"/>
      <c r="AH32" s="829"/>
      <c r="AI32" s="830"/>
    </row>
    <row r="33" spans="1:35" s="17" customFormat="1" ht="3.9" customHeight="1">
      <c r="A33" s="670"/>
      <c r="B33" s="672"/>
      <c r="C33" s="701" t="s">
        <v>92</v>
      </c>
      <c r="D33" s="702"/>
      <c r="E33" s="703"/>
      <c r="F33" s="267"/>
      <c r="G33" s="268"/>
      <c r="H33" s="29"/>
      <c r="I33" s="268"/>
      <c r="J33" s="268"/>
      <c r="K33" s="268"/>
      <c r="L33" s="268"/>
      <c r="M33" s="268"/>
      <c r="N33" s="268"/>
      <c r="O33" s="268"/>
      <c r="P33" s="28"/>
      <c r="Q33" s="28"/>
      <c r="R33" s="28"/>
      <c r="S33" s="701" t="s">
        <v>93</v>
      </c>
      <c r="T33" s="702"/>
      <c r="U33" s="703"/>
      <c r="V33" s="270"/>
      <c r="W33" s="271"/>
      <c r="X33" s="271"/>
      <c r="Y33" s="271"/>
      <c r="Z33" s="271"/>
      <c r="AA33" s="280"/>
      <c r="AB33" s="271"/>
      <c r="AC33" s="271"/>
      <c r="AD33" s="271"/>
      <c r="AE33" s="271"/>
      <c r="AF33" s="271"/>
      <c r="AG33" s="271"/>
      <c r="AH33" s="271"/>
      <c r="AI33" s="314"/>
    </row>
    <row r="34" spans="1:35" s="17" customFormat="1" ht="12" customHeight="1">
      <c r="A34" s="670"/>
      <c r="B34" s="672"/>
      <c r="C34" s="687"/>
      <c r="D34" s="688"/>
      <c r="E34" s="689"/>
      <c r="F34" s="687" t="s">
        <v>94</v>
      </c>
      <c r="G34" s="688"/>
      <c r="H34" s="689"/>
      <c r="I34" s="1172" t="s">
        <v>226</v>
      </c>
      <c r="J34" s="1173"/>
      <c r="K34" s="1173"/>
      <c r="L34" s="1173"/>
      <c r="M34" s="1173"/>
      <c r="N34" s="1173"/>
      <c r="O34" s="1173"/>
      <c r="P34" s="1173"/>
      <c r="Q34" s="1173"/>
      <c r="R34" s="1173"/>
      <c r="S34" s="687"/>
      <c r="T34" s="688"/>
      <c r="U34" s="689"/>
      <c r="V34" s="751" t="s">
        <v>95</v>
      </c>
      <c r="W34" s="752"/>
      <c r="X34" s="752"/>
      <c r="Y34" s="752"/>
      <c r="Z34" s="752"/>
      <c r="AA34" s="753"/>
      <c r="AB34" s="30"/>
      <c r="AC34" s="1170" t="s">
        <v>96</v>
      </c>
      <c r="AD34" s="1171"/>
      <c r="AE34" s="31" t="s">
        <v>575</v>
      </c>
      <c r="AF34" s="761" t="s">
        <v>97</v>
      </c>
      <c r="AG34" s="761"/>
      <c r="AH34" s="761"/>
      <c r="AI34" s="32"/>
    </row>
    <row r="35" spans="1:35" s="42" customFormat="1" ht="3.9" customHeight="1">
      <c r="A35" s="670"/>
      <c r="B35" s="672"/>
      <c r="C35" s="687"/>
      <c r="D35" s="688"/>
      <c r="E35" s="689"/>
      <c r="F35" s="33"/>
      <c r="G35" s="34"/>
      <c r="H35" s="35"/>
      <c r="I35" s="36"/>
      <c r="J35" s="36"/>
      <c r="K35" s="36"/>
      <c r="L35" s="36"/>
      <c r="M35" s="36"/>
      <c r="N35" s="36"/>
      <c r="O35" s="37"/>
      <c r="P35" s="38"/>
      <c r="Q35" s="38"/>
      <c r="R35" s="39"/>
      <c r="S35" s="687"/>
      <c r="T35" s="688"/>
      <c r="U35" s="689"/>
      <c r="V35" s="822"/>
      <c r="W35" s="823"/>
      <c r="X35" s="823"/>
      <c r="Y35" s="823"/>
      <c r="Z35" s="823"/>
      <c r="AA35" s="824"/>
      <c r="AB35" s="40"/>
      <c r="AC35" s="40"/>
      <c r="AD35" s="40"/>
      <c r="AE35" s="40"/>
      <c r="AF35" s="40"/>
      <c r="AG35" s="40"/>
      <c r="AH35" s="40"/>
      <c r="AI35" s="41"/>
    </row>
    <row r="36" spans="1:35" s="42" customFormat="1" ht="3.9" customHeight="1">
      <c r="A36" s="670"/>
      <c r="B36" s="672"/>
      <c r="C36" s="687"/>
      <c r="D36" s="688"/>
      <c r="E36" s="689"/>
      <c r="F36" s="43"/>
      <c r="G36" s="44"/>
      <c r="H36" s="45"/>
      <c r="I36" s="46"/>
      <c r="J36" s="46"/>
      <c r="K36" s="47"/>
      <c r="L36" s="44"/>
      <c r="M36" s="44"/>
      <c r="N36" s="44"/>
      <c r="O36" s="44"/>
      <c r="P36" s="48"/>
      <c r="Q36" s="48"/>
      <c r="R36" s="49"/>
      <c r="S36" s="687"/>
      <c r="T36" s="688"/>
      <c r="U36" s="689"/>
      <c r="V36" s="825"/>
      <c r="W36" s="826"/>
      <c r="X36" s="826"/>
      <c r="Y36" s="826"/>
      <c r="Z36" s="826"/>
      <c r="AA36" s="827"/>
      <c r="AB36" s="44"/>
      <c r="AC36" s="44"/>
      <c r="AD36" s="44"/>
      <c r="AE36" s="44"/>
      <c r="AF36" s="44"/>
      <c r="AG36" s="44"/>
      <c r="AH36" s="44"/>
      <c r="AI36" s="50"/>
    </row>
    <row r="37" spans="1:35" s="17" customFormat="1" ht="12" customHeight="1">
      <c r="A37" s="670"/>
      <c r="B37" s="672"/>
      <c r="C37" s="687"/>
      <c r="D37" s="688"/>
      <c r="E37" s="689"/>
      <c r="F37" s="687" t="s">
        <v>98</v>
      </c>
      <c r="G37" s="688"/>
      <c r="H37" s="689"/>
      <c r="I37" s="1161" t="s">
        <v>227</v>
      </c>
      <c r="J37" s="1162"/>
      <c r="K37" s="1162"/>
      <c r="L37" s="1162"/>
      <c r="M37" s="1162"/>
      <c r="N37" s="1162"/>
      <c r="O37" s="1162"/>
      <c r="P37" s="1162"/>
      <c r="Q37" s="1162"/>
      <c r="R37" s="1163"/>
      <c r="S37" s="687"/>
      <c r="T37" s="688"/>
      <c r="U37" s="689"/>
      <c r="V37" s="748" t="s">
        <v>99</v>
      </c>
      <c r="W37" s="749"/>
      <c r="X37" s="749"/>
      <c r="Y37" s="749"/>
      <c r="Z37" s="749"/>
      <c r="AA37" s="750"/>
      <c r="AB37" s="286"/>
      <c r="AC37" s="1170" t="s">
        <v>96</v>
      </c>
      <c r="AD37" s="1171"/>
      <c r="AE37" s="31" t="s">
        <v>575</v>
      </c>
      <c r="AF37" s="761" t="s">
        <v>97</v>
      </c>
      <c r="AG37" s="761"/>
      <c r="AH37" s="761"/>
      <c r="AI37" s="51"/>
    </row>
    <row r="38" spans="1:35" s="17" customFormat="1" ht="3.9" customHeight="1">
      <c r="A38" s="670"/>
      <c r="B38" s="673"/>
      <c r="C38" s="704"/>
      <c r="D38" s="705"/>
      <c r="E38" s="706"/>
      <c r="F38" s="53"/>
      <c r="G38" s="54"/>
      <c r="H38" s="55"/>
      <c r="I38" s="36"/>
      <c r="J38" s="36"/>
      <c r="K38" s="36"/>
      <c r="L38" s="36"/>
      <c r="M38" s="36"/>
      <c r="N38" s="36"/>
      <c r="O38" s="54"/>
      <c r="P38" s="52"/>
      <c r="Q38" s="52"/>
      <c r="R38" s="52"/>
      <c r="S38" s="704"/>
      <c r="T38" s="705"/>
      <c r="U38" s="706"/>
      <c r="V38" s="284"/>
      <c r="W38" s="56"/>
      <c r="X38" s="56"/>
      <c r="Y38" s="40"/>
      <c r="Z38" s="40"/>
      <c r="AA38" s="57"/>
      <c r="AB38" s="40"/>
      <c r="AC38" s="40"/>
      <c r="AD38" s="40"/>
      <c r="AE38" s="40"/>
      <c r="AF38" s="40"/>
      <c r="AG38" s="40"/>
      <c r="AH38" s="40"/>
      <c r="AI38" s="41"/>
    </row>
    <row r="39" spans="1:35" ht="12" customHeight="1">
      <c r="A39" s="670"/>
      <c r="B39" s="671" t="s">
        <v>574</v>
      </c>
      <c r="C39" s="674" t="s">
        <v>573</v>
      </c>
      <c r="D39" s="675"/>
      <c r="E39" s="676"/>
      <c r="F39" s="537"/>
      <c r="G39" s="538"/>
      <c r="H39" s="538"/>
      <c r="I39" s="677"/>
      <c r="J39" s="744"/>
      <c r="K39" s="538"/>
      <c r="L39" s="538"/>
      <c r="M39" s="539"/>
      <c r="N39" s="725" t="s">
        <v>72</v>
      </c>
      <c r="O39" s="726"/>
      <c r="P39" s="734" t="s">
        <v>62</v>
      </c>
      <c r="Q39" s="735"/>
      <c r="R39" s="735"/>
      <c r="S39" s="735"/>
      <c r="T39" s="739"/>
      <c r="U39" s="739"/>
      <c r="V39" s="739"/>
      <c r="W39" s="739"/>
      <c r="X39" s="739"/>
      <c r="Y39" s="276" t="s">
        <v>572</v>
      </c>
      <c r="Z39" s="291"/>
      <c r="AA39" s="291"/>
      <c r="AB39" s="291"/>
      <c r="AC39" s="291"/>
      <c r="AD39" s="291"/>
      <c r="AE39" s="24"/>
      <c r="AF39" s="25"/>
      <c r="AG39" s="25"/>
      <c r="AH39" s="25"/>
      <c r="AI39" s="26"/>
    </row>
    <row r="40" spans="1:35" ht="11.1" customHeight="1">
      <c r="A40" s="670"/>
      <c r="B40" s="672"/>
      <c r="C40" s="707" t="s">
        <v>73</v>
      </c>
      <c r="D40" s="708"/>
      <c r="E40" s="709"/>
      <c r="F40" s="716"/>
      <c r="G40" s="717"/>
      <c r="H40" s="717"/>
      <c r="I40" s="718"/>
      <c r="J40" s="768"/>
      <c r="K40" s="717"/>
      <c r="L40" s="717"/>
      <c r="M40" s="769"/>
      <c r="N40" s="727"/>
      <c r="O40" s="728"/>
      <c r="P40" s="680"/>
      <c r="Q40" s="681"/>
      <c r="R40" s="296" t="s">
        <v>74</v>
      </c>
      <c r="S40" s="296" t="s">
        <v>75</v>
      </c>
      <c r="T40" s="754"/>
      <c r="U40" s="754"/>
      <c r="V40" s="754"/>
      <c r="W40" s="296" t="s">
        <v>65</v>
      </c>
      <c r="X40" s="740"/>
      <c r="Y40" s="740"/>
      <c r="Z40" s="740"/>
      <c r="AA40" s="740"/>
      <c r="AB40" s="740"/>
      <c r="AC40" s="740"/>
      <c r="AD40" s="740"/>
      <c r="AE40" s="740"/>
      <c r="AF40" s="740"/>
      <c r="AG40" s="740"/>
      <c r="AH40" s="740"/>
      <c r="AI40" s="741"/>
    </row>
    <row r="41" spans="1:35" ht="11.1" customHeight="1">
      <c r="A41" s="670"/>
      <c r="B41" s="672"/>
      <c r="C41" s="710"/>
      <c r="D41" s="711"/>
      <c r="E41" s="712"/>
      <c r="F41" s="719"/>
      <c r="G41" s="720"/>
      <c r="H41" s="720"/>
      <c r="I41" s="721"/>
      <c r="J41" s="770"/>
      <c r="K41" s="720"/>
      <c r="L41" s="720"/>
      <c r="M41" s="771"/>
      <c r="N41" s="727"/>
      <c r="O41" s="728"/>
      <c r="P41" s="680"/>
      <c r="Q41" s="681"/>
      <c r="R41" s="296" t="s">
        <v>76</v>
      </c>
      <c r="S41" s="296" t="s">
        <v>77</v>
      </c>
      <c r="T41" s="754"/>
      <c r="U41" s="754"/>
      <c r="V41" s="754"/>
      <c r="W41" s="296" t="s">
        <v>66</v>
      </c>
      <c r="X41" s="740"/>
      <c r="Y41" s="740"/>
      <c r="Z41" s="740"/>
      <c r="AA41" s="740"/>
      <c r="AB41" s="740"/>
      <c r="AC41" s="740"/>
      <c r="AD41" s="740"/>
      <c r="AE41" s="740"/>
      <c r="AF41" s="740"/>
      <c r="AG41" s="740"/>
      <c r="AH41" s="740"/>
      <c r="AI41" s="741"/>
    </row>
    <row r="42" spans="1:35" ht="3" customHeight="1">
      <c r="A42" s="670"/>
      <c r="B42" s="672"/>
      <c r="C42" s="713"/>
      <c r="D42" s="714"/>
      <c r="E42" s="715"/>
      <c r="F42" s="722"/>
      <c r="G42" s="723"/>
      <c r="H42" s="723"/>
      <c r="I42" s="724"/>
      <c r="J42" s="772"/>
      <c r="K42" s="723"/>
      <c r="L42" s="723"/>
      <c r="M42" s="773"/>
      <c r="N42" s="729"/>
      <c r="O42" s="730"/>
      <c r="P42" s="682"/>
      <c r="Q42" s="683"/>
      <c r="R42" s="296"/>
      <c r="S42" s="296"/>
      <c r="T42" s="755"/>
      <c r="U42" s="755"/>
      <c r="V42" s="755"/>
      <c r="W42" s="58"/>
      <c r="X42" s="742"/>
      <c r="Y42" s="742"/>
      <c r="Z42" s="742"/>
      <c r="AA42" s="742"/>
      <c r="AB42" s="742"/>
      <c r="AC42" s="742"/>
      <c r="AD42" s="742"/>
      <c r="AE42" s="742"/>
      <c r="AF42" s="742"/>
      <c r="AG42" s="742"/>
      <c r="AH42" s="742"/>
      <c r="AI42" s="743"/>
    </row>
    <row r="43" spans="1:35" s="17" customFormat="1" ht="3.9" customHeight="1">
      <c r="A43" s="670"/>
      <c r="B43" s="672"/>
      <c r="C43" s="695" t="s">
        <v>78</v>
      </c>
      <c r="D43" s="696"/>
      <c r="E43" s="696"/>
      <c r="F43" s="696"/>
      <c r="G43" s="696"/>
      <c r="H43" s="696"/>
      <c r="I43" s="696"/>
      <c r="J43" s="696"/>
      <c r="K43" s="696"/>
      <c r="L43" s="696"/>
      <c r="M43" s="696"/>
      <c r="N43" s="776"/>
      <c r="O43" s="777"/>
      <c r="P43" s="777"/>
      <c r="Q43" s="777"/>
      <c r="R43" s="778"/>
      <c r="S43" s="695" t="s">
        <v>79</v>
      </c>
      <c r="T43" s="696"/>
      <c r="U43" s="736"/>
      <c r="V43" s="756" t="s">
        <v>80</v>
      </c>
      <c r="W43" s="757"/>
      <c r="X43" s="757"/>
      <c r="Y43" s="757"/>
      <c r="Z43" s="757"/>
      <c r="AA43" s="757"/>
      <c r="AB43" s="757"/>
      <c r="AC43" s="757"/>
      <c r="AD43" s="757"/>
      <c r="AE43" s="757"/>
      <c r="AF43" s="757"/>
      <c r="AG43" s="757"/>
      <c r="AH43" s="757"/>
      <c r="AI43" s="758"/>
    </row>
    <row r="44" spans="1:35" s="17" customFormat="1" ht="12" customHeight="1">
      <c r="A44" s="670"/>
      <c r="B44" s="672"/>
      <c r="C44" s="697"/>
      <c r="D44" s="698"/>
      <c r="E44" s="698"/>
      <c r="F44" s="698"/>
      <c r="G44" s="698"/>
      <c r="H44" s="698"/>
      <c r="I44" s="698"/>
      <c r="J44" s="698"/>
      <c r="K44" s="698"/>
      <c r="L44" s="698"/>
      <c r="M44" s="698"/>
      <c r="N44" s="285"/>
      <c r="O44" s="273" t="s">
        <v>81</v>
      </c>
      <c r="P44" s="273" t="s">
        <v>571</v>
      </c>
      <c r="Q44" s="273" t="s">
        <v>83</v>
      </c>
      <c r="R44" s="281"/>
      <c r="S44" s="697"/>
      <c r="T44" s="698"/>
      <c r="U44" s="737"/>
      <c r="V44" s="765"/>
      <c r="W44" s="766"/>
      <c r="X44" s="766"/>
      <c r="Y44" s="766"/>
      <c r="Z44" s="766"/>
      <c r="AA44" s="766"/>
      <c r="AB44" s="766"/>
      <c r="AC44" s="766"/>
      <c r="AD44" s="766"/>
      <c r="AE44" s="766"/>
      <c r="AF44" s="766"/>
      <c r="AG44" s="766"/>
      <c r="AH44" s="766"/>
      <c r="AI44" s="767"/>
    </row>
    <row r="45" spans="1:35" s="17" customFormat="1" ht="3.9" customHeight="1">
      <c r="A45" s="670"/>
      <c r="B45" s="672"/>
      <c r="C45" s="699"/>
      <c r="D45" s="700"/>
      <c r="E45" s="700"/>
      <c r="F45" s="700"/>
      <c r="G45" s="700"/>
      <c r="H45" s="700"/>
      <c r="I45" s="700"/>
      <c r="J45" s="700"/>
      <c r="K45" s="700"/>
      <c r="L45" s="700"/>
      <c r="M45" s="700"/>
      <c r="N45" s="731"/>
      <c r="O45" s="732"/>
      <c r="P45" s="732"/>
      <c r="Q45" s="732"/>
      <c r="R45" s="733"/>
      <c r="S45" s="699"/>
      <c r="T45" s="700"/>
      <c r="U45" s="738"/>
      <c r="V45" s="699"/>
      <c r="W45" s="700"/>
      <c r="X45" s="700"/>
      <c r="Y45" s="700"/>
      <c r="Z45" s="700"/>
      <c r="AA45" s="700"/>
      <c r="AB45" s="700"/>
      <c r="AC45" s="700"/>
      <c r="AD45" s="700"/>
      <c r="AE45" s="700"/>
      <c r="AF45" s="700"/>
      <c r="AG45" s="700"/>
      <c r="AH45" s="700"/>
      <c r="AI45" s="759"/>
    </row>
    <row r="46" spans="1:35" s="17" customFormat="1" ht="3.9" customHeight="1">
      <c r="A46" s="670"/>
      <c r="B46" s="672"/>
      <c r="C46" s="701" t="s">
        <v>92</v>
      </c>
      <c r="D46" s="702"/>
      <c r="E46" s="703"/>
      <c r="F46" s="270"/>
      <c r="G46" s="271"/>
      <c r="H46" s="283"/>
      <c r="I46" s="690"/>
      <c r="J46" s="691"/>
      <c r="K46" s="691"/>
      <c r="L46" s="691"/>
      <c r="M46" s="691"/>
      <c r="N46" s="691"/>
      <c r="O46" s="691"/>
      <c r="P46" s="691"/>
      <c r="Q46" s="691"/>
      <c r="R46" s="692"/>
      <c r="S46" s="701" t="s">
        <v>93</v>
      </c>
      <c r="T46" s="702"/>
      <c r="U46" s="703"/>
      <c r="V46" s="270"/>
      <c r="W46" s="271"/>
      <c r="X46" s="271"/>
      <c r="Y46" s="271"/>
      <c r="Z46" s="271"/>
      <c r="AA46" s="280"/>
      <c r="AB46" s="271"/>
      <c r="AC46" s="271"/>
      <c r="AD46" s="271"/>
      <c r="AE46" s="271"/>
      <c r="AF46" s="271"/>
      <c r="AG46" s="271"/>
      <c r="AH46" s="271"/>
      <c r="AI46" s="314"/>
    </row>
    <row r="47" spans="1:35" s="17" customFormat="1" ht="12" customHeight="1">
      <c r="A47" s="670"/>
      <c r="B47" s="672"/>
      <c r="C47" s="687"/>
      <c r="D47" s="688"/>
      <c r="E47" s="689"/>
      <c r="F47" s="687" t="s">
        <v>94</v>
      </c>
      <c r="G47" s="688"/>
      <c r="H47" s="689"/>
      <c r="I47" s="693"/>
      <c r="J47" s="694"/>
      <c r="K47" s="694"/>
      <c r="L47" s="694"/>
      <c r="M47" s="694"/>
      <c r="N47" s="694"/>
      <c r="O47" s="694"/>
      <c r="P47" s="694"/>
      <c r="Q47" s="694"/>
      <c r="R47" s="694"/>
      <c r="S47" s="687"/>
      <c r="T47" s="688"/>
      <c r="U47" s="689"/>
      <c r="V47" s="751" t="s">
        <v>95</v>
      </c>
      <c r="W47" s="752"/>
      <c r="X47" s="752"/>
      <c r="Y47" s="752"/>
      <c r="Z47" s="752"/>
      <c r="AA47" s="753"/>
      <c r="AB47" s="30"/>
      <c r="AC47" s="760" t="s">
        <v>96</v>
      </c>
      <c r="AD47" s="760"/>
      <c r="AE47" s="31" t="s">
        <v>570</v>
      </c>
      <c r="AF47" s="761" t="s">
        <v>97</v>
      </c>
      <c r="AG47" s="761"/>
      <c r="AH47" s="761"/>
      <c r="AI47" s="32"/>
    </row>
    <row r="48" spans="1:35" s="42" customFormat="1" ht="3.9" customHeight="1">
      <c r="A48" s="670"/>
      <c r="B48" s="672"/>
      <c r="C48" s="687"/>
      <c r="D48" s="688"/>
      <c r="E48" s="689"/>
      <c r="F48" s="33"/>
      <c r="G48" s="34"/>
      <c r="H48" s="35"/>
      <c r="I48" s="36"/>
      <c r="J48" s="36"/>
      <c r="K48" s="36"/>
      <c r="L48" s="36"/>
      <c r="M48" s="36"/>
      <c r="N48" s="36"/>
      <c r="O48" s="37"/>
      <c r="P48" s="38"/>
      <c r="Q48" s="38"/>
      <c r="R48" s="39"/>
      <c r="S48" s="687"/>
      <c r="T48" s="688"/>
      <c r="U48" s="689"/>
      <c r="V48" s="762"/>
      <c r="W48" s="763"/>
      <c r="X48" s="763"/>
      <c r="Y48" s="763"/>
      <c r="Z48" s="763"/>
      <c r="AA48" s="764"/>
      <c r="AB48" s="40"/>
      <c r="AC48" s="40"/>
      <c r="AD48" s="40"/>
      <c r="AE48" s="40"/>
      <c r="AF48" s="40"/>
      <c r="AG48" s="40"/>
      <c r="AH48" s="40"/>
      <c r="AI48" s="41"/>
    </row>
    <row r="49" spans="1:35" s="42" customFormat="1" ht="3.9" customHeight="1">
      <c r="A49" s="670"/>
      <c r="B49" s="672"/>
      <c r="C49" s="687"/>
      <c r="D49" s="688"/>
      <c r="E49" s="689"/>
      <c r="F49" s="43"/>
      <c r="G49" s="44"/>
      <c r="H49" s="45"/>
      <c r="I49" s="46"/>
      <c r="J49" s="46"/>
      <c r="K49" s="47"/>
      <c r="L49" s="44"/>
      <c r="M49" s="44"/>
      <c r="N49" s="44"/>
      <c r="O49" s="44"/>
      <c r="P49" s="48"/>
      <c r="Q49" s="48"/>
      <c r="R49" s="49"/>
      <c r="S49" s="687"/>
      <c r="T49" s="688"/>
      <c r="U49" s="689"/>
      <c r="V49" s="745"/>
      <c r="W49" s="746"/>
      <c r="X49" s="746"/>
      <c r="Y49" s="746"/>
      <c r="Z49" s="746"/>
      <c r="AA49" s="747"/>
      <c r="AB49" s="44"/>
      <c r="AC49" s="44"/>
      <c r="AD49" s="44"/>
      <c r="AE49" s="44"/>
      <c r="AF49" s="44"/>
      <c r="AG49" s="44"/>
      <c r="AH49" s="44"/>
      <c r="AI49" s="50"/>
    </row>
    <row r="50" spans="1:35" s="17" customFormat="1" ht="12" customHeight="1">
      <c r="A50" s="670"/>
      <c r="B50" s="672"/>
      <c r="C50" s="687"/>
      <c r="D50" s="688"/>
      <c r="E50" s="689"/>
      <c r="F50" s="687" t="s">
        <v>98</v>
      </c>
      <c r="G50" s="688"/>
      <c r="H50" s="689"/>
      <c r="I50" s="678"/>
      <c r="J50" s="679"/>
      <c r="K50" s="679"/>
      <c r="L50" s="679"/>
      <c r="M50" s="679"/>
      <c r="N50" s="679"/>
      <c r="O50" s="679"/>
      <c r="P50" s="679"/>
      <c r="Q50" s="679"/>
      <c r="R50" s="679"/>
      <c r="S50" s="687"/>
      <c r="T50" s="688"/>
      <c r="U50" s="689"/>
      <c r="V50" s="748" t="s">
        <v>99</v>
      </c>
      <c r="W50" s="749"/>
      <c r="X50" s="749"/>
      <c r="Y50" s="749"/>
      <c r="Z50" s="749"/>
      <c r="AA50" s="750"/>
      <c r="AB50" s="286"/>
      <c r="AC50" s="760" t="s">
        <v>96</v>
      </c>
      <c r="AD50" s="760"/>
      <c r="AE50" s="31" t="s">
        <v>570</v>
      </c>
      <c r="AF50" s="761" t="s">
        <v>97</v>
      </c>
      <c r="AG50" s="761"/>
      <c r="AH50" s="761"/>
      <c r="AI50" s="51"/>
    </row>
    <row r="51" spans="1:35" s="17" customFormat="1" ht="3.9" customHeight="1">
      <c r="A51" s="670"/>
      <c r="B51" s="672"/>
      <c r="C51" s="704"/>
      <c r="D51" s="705"/>
      <c r="E51" s="706"/>
      <c r="F51" s="274"/>
      <c r="G51" s="275"/>
      <c r="H51" s="282"/>
      <c r="I51" s="684"/>
      <c r="J51" s="685"/>
      <c r="K51" s="685"/>
      <c r="L51" s="685"/>
      <c r="M51" s="685"/>
      <c r="N51" s="685"/>
      <c r="O51" s="685"/>
      <c r="P51" s="685"/>
      <c r="Q51" s="685"/>
      <c r="R51" s="686"/>
      <c r="S51" s="704"/>
      <c r="T51" s="705"/>
      <c r="U51" s="706"/>
      <c r="V51" s="284"/>
      <c r="W51" s="56"/>
      <c r="X51" s="56"/>
      <c r="Y51" s="40"/>
      <c r="Z51" s="40"/>
      <c r="AA51" s="57"/>
      <c r="AB51" s="40"/>
      <c r="AC51" s="40"/>
      <c r="AD51" s="40"/>
      <c r="AE51" s="40"/>
      <c r="AF51" s="40"/>
      <c r="AG51" s="40"/>
      <c r="AH51" s="40"/>
      <c r="AI51" s="41"/>
    </row>
    <row r="52" spans="1:35" ht="15" customHeight="1">
      <c r="A52" s="894" t="s">
        <v>108</v>
      </c>
      <c r="B52" s="873"/>
      <c r="C52" s="897" t="s">
        <v>109</v>
      </c>
      <c r="D52" s="898"/>
      <c r="E52" s="898"/>
      <c r="F52" s="898"/>
      <c r="G52" s="898"/>
      <c r="H52" s="898"/>
      <c r="I52" s="898"/>
      <c r="J52" s="899"/>
      <c r="K52" s="664" t="s">
        <v>110</v>
      </c>
      <c r="L52" s="636"/>
      <c r="M52" s="636"/>
      <c r="N52" s="636"/>
      <c r="O52" s="636"/>
      <c r="P52" s="637"/>
      <c r="Q52" s="664" t="s">
        <v>111</v>
      </c>
      <c r="R52" s="636"/>
      <c r="S52" s="636"/>
      <c r="T52" s="636"/>
      <c r="U52" s="636"/>
      <c r="V52" s="637"/>
      <c r="W52" s="664" t="s">
        <v>112</v>
      </c>
      <c r="X52" s="636"/>
      <c r="Y52" s="636"/>
      <c r="Z52" s="636"/>
      <c r="AA52" s="636"/>
      <c r="AB52" s="637"/>
      <c r="AC52" s="1175" t="s">
        <v>569</v>
      </c>
      <c r="AD52" s="1176"/>
      <c r="AE52" s="1176"/>
      <c r="AF52" s="1176"/>
      <c r="AG52" s="1176"/>
      <c r="AH52" s="1176"/>
      <c r="AI52" s="1177"/>
    </row>
    <row r="53" spans="1:35" ht="15" customHeight="1">
      <c r="A53" s="874"/>
      <c r="B53" s="875"/>
      <c r="C53" s="900"/>
      <c r="D53" s="901"/>
      <c r="E53" s="901"/>
      <c r="F53" s="901"/>
      <c r="G53" s="901"/>
      <c r="H53" s="901"/>
      <c r="I53" s="901"/>
      <c r="J53" s="902"/>
      <c r="K53" s="775" t="s">
        <v>113</v>
      </c>
      <c r="L53" s="665"/>
      <c r="M53" s="665"/>
      <c r="N53" s="665" t="s">
        <v>114</v>
      </c>
      <c r="O53" s="665"/>
      <c r="P53" s="666"/>
      <c r="Q53" s="775" t="s">
        <v>113</v>
      </c>
      <c r="R53" s="665"/>
      <c r="S53" s="665"/>
      <c r="T53" s="665" t="s">
        <v>114</v>
      </c>
      <c r="U53" s="665"/>
      <c r="V53" s="666"/>
      <c r="W53" s="775" t="s">
        <v>113</v>
      </c>
      <c r="X53" s="665"/>
      <c r="Y53" s="665"/>
      <c r="Z53" s="665" t="s">
        <v>114</v>
      </c>
      <c r="AA53" s="665"/>
      <c r="AB53" s="666"/>
      <c r="AC53" s="775" t="s">
        <v>113</v>
      </c>
      <c r="AD53" s="665"/>
      <c r="AE53" s="665"/>
      <c r="AF53" s="665" t="s">
        <v>114</v>
      </c>
      <c r="AG53" s="665"/>
      <c r="AH53" s="665"/>
      <c r="AI53" s="774"/>
    </row>
    <row r="54" spans="1:35" ht="15" customHeight="1">
      <c r="A54" s="874"/>
      <c r="B54" s="875"/>
      <c r="C54" s="636" t="s">
        <v>115</v>
      </c>
      <c r="D54" s="636"/>
      <c r="E54" s="636"/>
      <c r="F54" s="636"/>
      <c r="G54" s="636"/>
      <c r="H54" s="636"/>
      <c r="I54" s="636"/>
      <c r="J54" s="637"/>
      <c r="K54" s="1074"/>
      <c r="L54" s="1072"/>
      <c r="M54" s="1075"/>
      <c r="N54" s="1071">
        <v>1</v>
      </c>
      <c r="O54" s="1072"/>
      <c r="P54" s="1073"/>
      <c r="Q54" s="1074">
        <v>2</v>
      </c>
      <c r="R54" s="1072"/>
      <c r="S54" s="1075"/>
      <c r="T54" s="1071"/>
      <c r="U54" s="1072"/>
      <c r="V54" s="1073"/>
      <c r="W54" s="1074">
        <v>1</v>
      </c>
      <c r="X54" s="1072"/>
      <c r="Y54" s="1075"/>
      <c r="Z54" s="1071"/>
      <c r="AA54" s="1072"/>
      <c r="AB54" s="1073"/>
      <c r="AC54" s="1074">
        <v>1</v>
      </c>
      <c r="AD54" s="1072"/>
      <c r="AE54" s="1075"/>
      <c r="AF54" s="1071"/>
      <c r="AG54" s="1072"/>
      <c r="AH54" s="1072"/>
      <c r="AI54" s="1153"/>
    </row>
    <row r="55" spans="1:35" ht="15" customHeight="1">
      <c r="A55" s="874"/>
      <c r="B55" s="875"/>
      <c r="C55" s="624" t="s">
        <v>116</v>
      </c>
      <c r="D55" s="624"/>
      <c r="E55" s="624"/>
      <c r="F55" s="624"/>
      <c r="G55" s="624"/>
      <c r="H55" s="624"/>
      <c r="I55" s="624"/>
      <c r="J55" s="632"/>
      <c r="K55" s="1074"/>
      <c r="L55" s="1072"/>
      <c r="M55" s="1075"/>
      <c r="N55" s="1071"/>
      <c r="O55" s="1072"/>
      <c r="P55" s="1073"/>
      <c r="Q55" s="1074">
        <v>5</v>
      </c>
      <c r="R55" s="1072"/>
      <c r="S55" s="1075"/>
      <c r="T55" s="1071"/>
      <c r="U55" s="1072"/>
      <c r="V55" s="1073"/>
      <c r="W55" s="1074">
        <v>4</v>
      </c>
      <c r="X55" s="1072"/>
      <c r="Y55" s="1075"/>
      <c r="Z55" s="1071"/>
      <c r="AA55" s="1072"/>
      <c r="AB55" s="1073"/>
      <c r="AC55" s="1074"/>
      <c r="AD55" s="1072"/>
      <c r="AE55" s="1075"/>
      <c r="AF55" s="1071"/>
      <c r="AG55" s="1072"/>
      <c r="AH55" s="1072"/>
      <c r="AI55" s="1153"/>
    </row>
    <row r="56" spans="1:35" ht="15" customHeight="1">
      <c r="A56" s="895"/>
      <c r="B56" s="896"/>
      <c r="C56" s="636" t="s">
        <v>117</v>
      </c>
      <c r="D56" s="636"/>
      <c r="E56" s="636"/>
      <c r="F56" s="636"/>
      <c r="G56" s="636"/>
      <c r="H56" s="636"/>
      <c r="I56" s="636"/>
      <c r="J56" s="637"/>
      <c r="K56" s="1138">
        <v>1</v>
      </c>
      <c r="L56" s="1139"/>
      <c r="M56" s="1139"/>
      <c r="N56" s="1139"/>
      <c r="O56" s="1139"/>
      <c r="P56" s="1140"/>
      <c r="Q56" s="1076">
        <v>3.5</v>
      </c>
      <c r="R56" s="1077"/>
      <c r="S56" s="1077"/>
      <c r="T56" s="1077"/>
      <c r="U56" s="1077"/>
      <c r="V56" s="1079"/>
      <c r="W56" s="1076">
        <v>3</v>
      </c>
      <c r="X56" s="1077"/>
      <c r="Y56" s="1077"/>
      <c r="Z56" s="1077"/>
      <c r="AA56" s="1077"/>
      <c r="AB56" s="1079"/>
      <c r="AC56" s="1076"/>
      <c r="AD56" s="1077"/>
      <c r="AE56" s="1077"/>
      <c r="AF56" s="1077"/>
      <c r="AG56" s="1077"/>
      <c r="AH56" s="1077"/>
      <c r="AI56" s="1078"/>
    </row>
    <row r="57" spans="1:35" ht="2.25" customHeight="1">
      <c r="A57" s="613" t="s">
        <v>100</v>
      </c>
      <c r="B57" s="614"/>
      <c r="C57" s="614"/>
      <c r="D57" s="614"/>
      <c r="E57" s="614"/>
      <c r="F57" s="614"/>
      <c r="G57" s="615"/>
      <c r="H57" s="1195" t="s">
        <v>602</v>
      </c>
      <c r="I57" s="1195"/>
      <c r="J57" s="1195"/>
      <c r="K57" s="614" t="s">
        <v>446</v>
      </c>
      <c r="L57" s="785" t="s">
        <v>472</v>
      </c>
      <c r="M57" s="614"/>
      <c r="N57" s="614"/>
      <c r="O57" s="614"/>
      <c r="P57" s="614"/>
      <c r="Q57" s="614"/>
      <c r="R57" s="615"/>
      <c r="S57" s="228"/>
      <c r="T57" s="266"/>
      <c r="U57" s="266"/>
      <c r="V57" s="266"/>
      <c r="W57" s="266"/>
      <c r="X57" s="785" t="s">
        <v>474</v>
      </c>
      <c r="Y57" s="614"/>
      <c r="Z57" s="614"/>
      <c r="AA57" s="614"/>
      <c r="AB57" s="614"/>
      <c r="AC57" s="614"/>
      <c r="AD57" s="614"/>
      <c r="AE57" s="614"/>
      <c r="AF57" s="625"/>
      <c r="AG57" s="626"/>
      <c r="AH57" s="626"/>
      <c r="AI57" s="1154" t="s">
        <v>446</v>
      </c>
    </row>
    <row r="58" spans="1:35" ht="15" customHeight="1">
      <c r="A58" s="616"/>
      <c r="B58" s="617"/>
      <c r="C58" s="617"/>
      <c r="D58" s="617"/>
      <c r="E58" s="617"/>
      <c r="F58" s="617"/>
      <c r="G58" s="618"/>
      <c r="H58" s="1196"/>
      <c r="I58" s="1196"/>
      <c r="J58" s="1196"/>
      <c r="K58" s="617"/>
      <c r="L58" s="786"/>
      <c r="M58" s="617"/>
      <c r="N58" s="617"/>
      <c r="O58" s="617"/>
      <c r="P58" s="617"/>
      <c r="Q58" s="617"/>
      <c r="R58" s="618"/>
      <c r="S58" s="229"/>
      <c r="T58" s="232" t="s">
        <v>473</v>
      </c>
      <c r="U58" s="230" t="s">
        <v>567</v>
      </c>
      <c r="V58" s="231" t="s">
        <v>441</v>
      </c>
      <c r="W58" s="273"/>
      <c r="X58" s="786"/>
      <c r="Y58" s="617"/>
      <c r="Z58" s="617"/>
      <c r="AA58" s="617"/>
      <c r="AB58" s="617"/>
      <c r="AC58" s="617"/>
      <c r="AD58" s="617"/>
      <c r="AE58" s="617"/>
      <c r="AF58" s="627"/>
      <c r="AG58" s="628"/>
      <c r="AH58" s="628"/>
      <c r="AI58" s="1155"/>
    </row>
    <row r="59" spans="1:35" ht="3" customHeight="1">
      <c r="A59" s="619"/>
      <c r="B59" s="620"/>
      <c r="C59" s="620"/>
      <c r="D59" s="620"/>
      <c r="E59" s="620"/>
      <c r="F59" s="620"/>
      <c r="G59" s="621"/>
      <c r="H59" s="1197"/>
      <c r="I59" s="1197"/>
      <c r="J59" s="1197"/>
      <c r="K59" s="620"/>
      <c r="L59" s="1000"/>
      <c r="M59" s="620"/>
      <c r="N59" s="620"/>
      <c r="O59" s="620"/>
      <c r="P59" s="620"/>
      <c r="Q59" s="620"/>
      <c r="R59" s="621"/>
      <c r="S59" s="225"/>
      <c r="T59" s="226"/>
      <c r="U59" s="226"/>
      <c r="V59" s="227"/>
      <c r="W59" s="275"/>
      <c r="X59" s="1000"/>
      <c r="Y59" s="620"/>
      <c r="Z59" s="620"/>
      <c r="AA59" s="620"/>
      <c r="AB59" s="620"/>
      <c r="AC59" s="620"/>
      <c r="AD59" s="620"/>
      <c r="AE59" s="620"/>
      <c r="AF59" s="629"/>
      <c r="AG59" s="630"/>
      <c r="AH59" s="630"/>
      <c r="AI59" s="1156"/>
    </row>
    <row r="60" spans="1:35" ht="24" customHeight="1">
      <c r="A60" s="643" t="s">
        <v>470</v>
      </c>
      <c r="B60" s="644"/>
      <c r="C60" s="644"/>
      <c r="D60" s="649"/>
      <c r="E60" s="650"/>
      <c r="F60" s="650"/>
      <c r="G60" s="651"/>
      <c r="H60" s="610" t="s">
        <v>102</v>
      </c>
      <c r="I60" s="611"/>
      <c r="J60" s="612"/>
      <c r="K60" s="610" t="s">
        <v>103</v>
      </c>
      <c r="L60" s="611"/>
      <c r="M60" s="612"/>
      <c r="N60" s="610" t="s">
        <v>104</v>
      </c>
      <c r="O60" s="611"/>
      <c r="P60" s="612"/>
      <c r="Q60" s="610" t="s">
        <v>105</v>
      </c>
      <c r="R60" s="611"/>
      <c r="S60" s="612"/>
      <c r="T60" s="610" t="s">
        <v>106</v>
      </c>
      <c r="U60" s="611"/>
      <c r="V60" s="612"/>
      <c r="W60" s="610" t="s">
        <v>107</v>
      </c>
      <c r="X60" s="611"/>
      <c r="Y60" s="612"/>
      <c r="Z60" s="656" t="s">
        <v>339</v>
      </c>
      <c r="AA60" s="657"/>
      <c r="AB60" s="658"/>
      <c r="AC60" s="652" t="s">
        <v>445</v>
      </c>
      <c r="AD60" s="654"/>
      <c r="AE60" s="1036"/>
      <c r="AF60" s="652" t="s">
        <v>340</v>
      </c>
      <c r="AG60" s="653"/>
      <c r="AH60" s="654"/>
      <c r="AI60" s="655"/>
    </row>
    <row r="61" spans="1:35" ht="15" customHeight="1">
      <c r="A61" s="645"/>
      <c r="B61" s="646"/>
      <c r="C61" s="646"/>
      <c r="D61" s="1001" t="s">
        <v>55</v>
      </c>
      <c r="E61" s="1002"/>
      <c r="F61" s="1002"/>
      <c r="G61" s="1003"/>
      <c r="H61" s="1061"/>
      <c r="I61" s="1062"/>
      <c r="J61" s="152" t="s">
        <v>101</v>
      </c>
      <c r="K61" s="1061">
        <v>1825</v>
      </c>
      <c r="L61" s="1062"/>
      <c r="M61" s="152" t="s">
        <v>101</v>
      </c>
      <c r="N61" s="1061">
        <v>730</v>
      </c>
      <c r="O61" s="1062"/>
      <c r="P61" s="152" t="s">
        <v>101</v>
      </c>
      <c r="Q61" s="1061">
        <v>365</v>
      </c>
      <c r="R61" s="1062"/>
      <c r="S61" s="152" t="s">
        <v>101</v>
      </c>
      <c r="T61" s="1061">
        <v>730</v>
      </c>
      <c r="U61" s="1062"/>
      <c r="V61" s="152" t="s">
        <v>101</v>
      </c>
      <c r="W61" s="1061"/>
      <c r="X61" s="1062"/>
      <c r="Y61" s="152" t="s">
        <v>101</v>
      </c>
      <c r="Z61" s="1061">
        <v>365</v>
      </c>
      <c r="AA61" s="1062"/>
      <c r="AB61" s="154" t="s">
        <v>157</v>
      </c>
      <c r="AC61" s="1192">
        <f>IF(Z61=0," ",ROUND(((3*N61)+(4*Q61)+(5*T61)+(6*W61)+(1*H61)+(2*K61))/(H61+K61+N61+Q61+T61+W61),1))</f>
        <v>3</v>
      </c>
      <c r="AD61" s="1193"/>
      <c r="AE61" s="1194"/>
      <c r="AF61" s="1190">
        <f>IF(Z61=0," ",ROUNDUP((H61+K61+N61+Q61+T61+W61)/Z61,1))</f>
        <v>10</v>
      </c>
      <c r="AG61" s="1191"/>
      <c r="AH61" s="233"/>
      <c r="AI61" s="153" t="s">
        <v>101</v>
      </c>
    </row>
    <row r="62" spans="1:35" ht="15" customHeight="1">
      <c r="A62" s="647"/>
      <c r="B62" s="648"/>
      <c r="C62" s="648"/>
      <c r="D62" s="1001" t="s">
        <v>471</v>
      </c>
      <c r="E62" s="1002"/>
      <c r="F62" s="1002"/>
      <c r="G62" s="1003"/>
      <c r="H62" s="659"/>
      <c r="I62" s="660"/>
      <c r="J62" s="152" t="s">
        <v>101</v>
      </c>
      <c r="K62" s="659"/>
      <c r="L62" s="660"/>
      <c r="M62" s="152" t="s">
        <v>101</v>
      </c>
      <c r="N62" s="659"/>
      <c r="O62" s="660"/>
      <c r="P62" s="152" t="s">
        <v>101</v>
      </c>
      <c r="Q62" s="659"/>
      <c r="R62" s="660"/>
      <c r="S62" s="152" t="s">
        <v>101</v>
      </c>
      <c r="T62" s="659"/>
      <c r="U62" s="660"/>
      <c r="V62" s="152" t="s">
        <v>101</v>
      </c>
      <c r="W62" s="659"/>
      <c r="X62" s="660"/>
      <c r="Y62" s="152" t="s">
        <v>101</v>
      </c>
      <c r="Z62" s="659"/>
      <c r="AA62" s="660"/>
      <c r="AB62" s="154" t="s">
        <v>157</v>
      </c>
      <c r="AC62" s="1033" t="str">
        <f>IF(Z62=0," ",ROUND(((3*N62)+(4*Q62)+(5*T62)+(6*W62)+(1*H62)+(2*K62))/(H62+K62+N62+Q62+T62+W62),1))</f>
        <v xml:space="preserve"> </v>
      </c>
      <c r="AD62" s="1034"/>
      <c r="AE62" s="1035"/>
      <c r="AF62" s="661" t="str">
        <f>IF(Z62=0," ",ROUNDUP((H62+K62+N62+Q62+T62+W62)/Z62,1))</f>
        <v xml:space="preserve"> </v>
      </c>
      <c r="AG62" s="662"/>
      <c r="AH62" s="662"/>
      <c r="AI62" s="153" t="s">
        <v>101</v>
      </c>
    </row>
    <row r="63" spans="1:35" ht="2.25" customHeight="1">
      <c r="A63" s="1184" t="s">
        <v>435</v>
      </c>
      <c r="B63" s="1185"/>
      <c r="C63" s="1185"/>
      <c r="D63" s="1185"/>
      <c r="E63" s="1185"/>
      <c r="F63" s="1010" t="s">
        <v>436</v>
      </c>
      <c r="G63" s="1011"/>
      <c r="H63" s="1011"/>
      <c r="I63" s="1011"/>
      <c r="J63" s="1011"/>
      <c r="K63" s="1012"/>
      <c r="L63" s="215"/>
      <c r="M63" s="217"/>
      <c r="N63" s="221"/>
      <c r="O63" s="216"/>
      <c r="P63" s="216"/>
      <c r="Q63" s="203"/>
      <c r="R63" s="203"/>
      <c r="S63" s="204"/>
      <c r="T63" s="203"/>
      <c r="U63" s="203"/>
      <c r="V63" s="204"/>
      <c r="W63" s="203"/>
      <c r="X63" s="203"/>
      <c r="Y63" s="204"/>
      <c r="Z63" s="203"/>
      <c r="AA63" s="203"/>
      <c r="AB63" s="205"/>
      <c r="AC63" s="206"/>
      <c r="AD63" s="206"/>
      <c r="AE63" s="206"/>
      <c r="AF63" s="207"/>
      <c r="AG63" s="207"/>
      <c r="AH63" s="207"/>
      <c r="AI63" s="208"/>
    </row>
    <row r="64" spans="1:35" ht="23.25" customHeight="1">
      <c r="A64" s="1186"/>
      <c r="B64" s="1187"/>
      <c r="C64" s="1187"/>
      <c r="D64" s="1187"/>
      <c r="E64" s="1187"/>
      <c r="F64" s="1013"/>
      <c r="G64" s="1014"/>
      <c r="H64" s="1014"/>
      <c r="I64" s="1014"/>
      <c r="J64" s="1014"/>
      <c r="K64" s="1015"/>
      <c r="L64" s="1042" t="s">
        <v>80</v>
      </c>
      <c r="M64" s="1043"/>
      <c r="N64" s="1024" t="s">
        <v>443</v>
      </c>
      <c r="O64" s="1025"/>
      <c r="P64" s="1025"/>
      <c r="Q64" s="1025"/>
      <c r="R64" s="1025"/>
      <c r="S64" s="1025"/>
      <c r="T64" s="1025"/>
      <c r="U64" s="1025"/>
      <c r="V64" s="1025"/>
      <c r="W64" s="220"/>
      <c r="X64" s="631" t="s">
        <v>439</v>
      </c>
      <c r="Y64" s="631"/>
      <c r="Z64" s="975" t="s">
        <v>118</v>
      </c>
      <c r="AA64" s="975"/>
      <c r="AB64" s="631"/>
      <c r="AC64" s="631"/>
      <c r="AD64" s="631" t="s">
        <v>440</v>
      </c>
      <c r="AE64" s="631"/>
      <c r="AF64" s="213" t="s">
        <v>567</v>
      </c>
      <c r="AG64" s="631" t="s">
        <v>441</v>
      </c>
      <c r="AH64" s="631"/>
      <c r="AI64" s="214"/>
    </row>
    <row r="65" spans="1:35" ht="2.25" customHeight="1">
      <c r="A65" s="1186"/>
      <c r="B65" s="1187"/>
      <c r="C65" s="1187"/>
      <c r="D65" s="1187"/>
      <c r="E65" s="1187"/>
      <c r="F65" s="1016"/>
      <c r="G65" s="1017"/>
      <c r="H65" s="1017"/>
      <c r="I65" s="1017"/>
      <c r="J65" s="1017"/>
      <c r="K65" s="1018"/>
      <c r="L65" s="218"/>
      <c r="M65" s="219"/>
      <c r="N65" s="213"/>
      <c r="O65" s="67"/>
      <c r="P65" s="67"/>
      <c r="Q65" s="317"/>
      <c r="R65" s="317"/>
      <c r="S65" s="301"/>
      <c r="T65" s="301"/>
      <c r="U65" s="301"/>
      <c r="V65" s="301"/>
      <c r="W65" s="209"/>
      <c r="X65" s="209"/>
      <c r="Y65" s="209"/>
      <c r="Z65" s="209"/>
      <c r="AA65" s="209"/>
      <c r="AB65" s="209"/>
      <c r="AC65" s="210"/>
      <c r="AD65" s="210"/>
      <c r="AE65" s="210"/>
      <c r="AF65" s="211"/>
      <c r="AG65" s="213"/>
      <c r="AH65" s="213"/>
      <c r="AI65" s="212"/>
    </row>
    <row r="66" spans="1:35" ht="2.25" customHeight="1">
      <c r="A66" s="1186"/>
      <c r="B66" s="1187"/>
      <c r="C66" s="1187"/>
      <c r="D66" s="1187"/>
      <c r="E66" s="1187"/>
      <c r="F66" s="304"/>
      <c r="G66" s="305"/>
      <c r="H66" s="305"/>
      <c r="I66" s="305"/>
      <c r="J66" s="305"/>
      <c r="K66" s="306"/>
      <c r="L66" s="66"/>
      <c r="M66" s="329"/>
      <c r="N66" s="328"/>
      <c r="O66" s="216"/>
      <c r="P66" s="216"/>
      <c r="Q66" s="327"/>
      <c r="R66" s="327"/>
      <c r="S66" s="326"/>
      <c r="T66" s="326"/>
      <c r="U66" s="326"/>
      <c r="V66" s="326"/>
      <c r="W66" s="301"/>
      <c r="X66" s="301"/>
      <c r="Y66" s="301"/>
      <c r="Z66" s="301"/>
      <c r="AA66" s="301"/>
      <c r="AB66" s="301"/>
      <c r="AC66" s="325"/>
      <c r="AD66" s="325"/>
      <c r="AE66" s="325"/>
      <c r="AF66" s="213"/>
      <c r="AG66" s="221"/>
      <c r="AH66" s="221"/>
      <c r="AI66" s="214"/>
    </row>
    <row r="67" spans="1:35" ht="24" customHeight="1">
      <c r="A67" s="1186"/>
      <c r="B67" s="1187"/>
      <c r="C67" s="1187"/>
      <c r="D67" s="1187"/>
      <c r="E67" s="1187"/>
      <c r="F67" s="1013" t="s">
        <v>568</v>
      </c>
      <c r="G67" s="1014"/>
      <c r="H67" s="1014"/>
      <c r="I67" s="1014"/>
      <c r="J67" s="1014"/>
      <c r="K67" s="1015"/>
      <c r="L67" s="1042" t="s">
        <v>80</v>
      </c>
      <c r="M67" s="1043"/>
      <c r="N67" s="1024" t="s">
        <v>443</v>
      </c>
      <c r="O67" s="1025"/>
      <c r="P67" s="1025"/>
      <c r="Q67" s="1025"/>
      <c r="R67" s="1025"/>
      <c r="S67" s="1025"/>
      <c r="T67" s="1025"/>
      <c r="U67" s="1025"/>
      <c r="V67" s="1025"/>
      <c r="W67" s="220"/>
      <c r="X67" s="631" t="s">
        <v>439</v>
      </c>
      <c r="Y67" s="631"/>
      <c r="Z67" s="975" t="s">
        <v>118</v>
      </c>
      <c r="AA67" s="975"/>
      <c r="AB67" s="631"/>
      <c r="AC67" s="631"/>
      <c r="AD67" s="631" t="s">
        <v>440</v>
      </c>
      <c r="AE67" s="631"/>
      <c r="AF67" s="213" t="s">
        <v>567</v>
      </c>
      <c r="AG67" s="1044" t="s">
        <v>441</v>
      </c>
      <c r="AH67" s="1045"/>
      <c r="AI67" s="214"/>
    </row>
    <row r="68" spans="1:35" ht="3" customHeight="1">
      <c r="A68" s="1186"/>
      <c r="B68" s="1187"/>
      <c r="C68" s="1187"/>
      <c r="D68" s="1187"/>
      <c r="E68" s="1187"/>
      <c r="F68" s="307"/>
      <c r="G68" s="308"/>
      <c r="H68" s="308"/>
      <c r="I68" s="308"/>
      <c r="J68" s="308"/>
      <c r="K68" s="309"/>
      <c r="L68" s="324"/>
      <c r="M68" s="323"/>
      <c r="N68" s="322"/>
      <c r="O68" s="321"/>
      <c r="P68" s="321"/>
      <c r="Q68" s="321"/>
      <c r="R68" s="321"/>
      <c r="S68" s="321"/>
      <c r="T68" s="321"/>
      <c r="U68" s="321"/>
      <c r="V68" s="321"/>
      <c r="W68" s="320"/>
      <c r="X68" s="209"/>
      <c r="Y68" s="209"/>
      <c r="Z68" s="319"/>
      <c r="AA68" s="319"/>
      <c r="AB68" s="209"/>
      <c r="AC68" s="209"/>
      <c r="AD68" s="209"/>
      <c r="AE68" s="209"/>
      <c r="AF68" s="211"/>
      <c r="AG68" s="209"/>
      <c r="AH68" s="209"/>
      <c r="AI68" s="212"/>
    </row>
    <row r="69" spans="1:35" ht="3" customHeight="1">
      <c r="A69" s="1186"/>
      <c r="B69" s="1187"/>
      <c r="C69" s="1187"/>
      <c r="D69" s="1187"/>
      <c r="E69" s="1187"/>
      <c r="F69" s="304"/>
      <c r="G69" s="305"/>
      <c r="H69" s="305"/>
      <c r="I69" s="305"/>
      <c r="J69" s="305"/>
      <c r="K69" s="306"/>
      <c r="L69" s="312"/>
      <c r="M69" s="313"/>
      <c r="N69" s="299"/>
      <c r="O69" s="300"/>
      <c r="P69" s="300"/>
      <c r="Q69" s="300"/>
      <c r="R69" s="300"/>
      <c r="S69" s="300"/>
      <c r="T69" s="300"/>
      <c r="U69" s="300"/>
      <c r="V69" s="300"/>
      <c r="W69" s="220"/>
      <c r="X69" s="301"/>
      <c r="Y69" s="301"/>
      <c r="Z69" s="302"/>
      <c r="AA69" s="302"/>
      <c r="AB69" s="301"/>
      <c r="AC69" s="301"/>
      <c r="AD69" s="301"/>
      <c r="AE69" s="301"/>
      <c r="AF69" s="213"/>
      <c r="AG69" s="301"/>
      <c r="AH69" s="301"/>
      <c r="AI69" s="214"/>
    </row>
    <row r="70" spans="1:35" ht="3" customHeight="1">
      <c r="A70" s="1186"/>
      <c r="B70" s="1187"/>
      <c r="C70" s="1187"/>
      <c r="D70" s="1187"/>
      <c r="E70" s="1187"/>
      <c r="F70" s="304"/>
      <c r="G70" s="305"/>
      <c r="H70" s="305"/>
      <c r="I70" s="305"/>
      <c r="J70" s="305"/>
      <c r="K70" s="306"/>
      <c r="L70" s="312"/>
      <c r="M70" s="313"/>
      <c r="N70" s="299"/>
      <c r="O70" s="300"/>
      <c r="P70" s="300"/>
      <c r="Q70" s="300"/>
      <c r="R70" s="300"/>
      <c r="S70" s="300"/>
      <c r="T70" s="300"/>
      <c r="U70" s="300"/>
      <c r="V70" s="300"/>
      <c r="W70" s="220"/>
      <c r="X70" s="301"/>
      <c r="Y70" s="301"/>
      <c r="Z70" s="302"/>
      <c r="AA70" s="302"/>
      <c r="AB70" s="301"/>
      <c r="AC70" s="301"/>
      <c r="AD70" s="301"/>
      <c r="AE70" s="301"/>
      <c r="AF70" s="213"/>
      <c r="AG70" s="301"/>
      <c r="AH70" s="301"/>
      <c r="AI70" s="214"/>
    </row>
    <row r="71" spans="1:35" ht="25.5" customHeight="1">
      <c r="A71" s="1188"/>
      <c r="B71" s="657"/>
      <c r="C71" s="657"/>
      <c r="D71" s="657"/>
      <c r="E71" s="657"/>
      <c r="F71" s="1063" t="s">
        <v>438</v>
      </c>
      <c r="G71" s="1064"/>
      <c r="H71" s="1064"/>
      <c r="I71" s="1064"/>
      <c r="J71" s="1064"/>
      <c r="K71" s="1065"/>
      <c r="L71" s="1066" t="s">
        <v>437</v>
      </c>
      <c r="M71" s="1067"/>
      <c r="N71" s="1068" t="s">
        <v>442</v>
      </c>
      <c r="O71" s="1069"/>
      <c r="P71" s="1069"/>
      <c r="Q71" s="1069"/>
      <c r="R71" s="1069"/>
      <c r="S71" s="1069"/>
      <c r="T71" s="1069"/>
      <c r="U71" s="1069"/>
      <c r="V71" s="1069"/>
      <c r="W71" s="1069"/>
      <c r="X71" s="1069"/>
      <c r="Y71" s="1069"/>
      <c r="Z71" s="1069"/>
      <c r="AA71" s="1069"/>
      <c r="AB71" s="1069"/>
      <c r="AC71" s="1069"/>
      <c r="AD71" s="1064" t="s">
        <v>298</v>
      </c>
      <c r="AE71" s="1064"/>
      <c r="AF71" s="1064"/>
      <c r="AG71" s="1064"/>
      <c r="AH71" s="1064"/>
      <c r="AI71" s="1070"/>
    </row>
    <row r="72" spans="1:35" ht="15" customHeight="1">
      <c r="A72" s="872" t="s">
        <v>601</v>
      </c>
      <c r="B72" s="873"/>
      <c r="C72" s="1178" t="s">
        <v>119</v>
      </c>
      <c r="D72" s="994"/>
      <c r="E72" s="994"/>
      <c r="F72" s="994"/>
      <c r="G72" s="994"/>
      <c r="H72" s="994"/>
      <c r="I72" s="994"/>
      <c r="J72" s="995"/>
      <c r="K72" s="953" t="s">
        <v>120</v>
      </c>
      <c r="L72" s="954"/>
      <c r="M72" s="954"/>
      <c r="N72" s="954"/>
      <c r="O72" s="955"/>
      <c r="P72" s="1089" t="s">
        <v>447</v>
      </c>
      <c r="Q72" s="1090"/>
      <c r="R72" s="1090"/>
      <c r="S72" s="1090"/>
      <c r="T72" s="1090"/>
      <c r="U72" s="1090"/>
      <c r="V72" s="1090"/>
      <c r="W72" s="1090"/>
      <c r="X72" s="1090"/>
      <c r="Y72" s="1090"/>
      <c r="Z72" s="1090"/>
      <c r="AA72" s="1090"/>
      <c r="AB72" s="1090"/>
      <c r="AC72" s="1090"/>
      <c r="AD72" s="1090"/>
      <c r="AE72" s="1090"/>
      <c r="AF72" s="1090"/>
      <c r="AG72" s="1090"/>
      <c r="AH72" s="1090"/>
      <c r="AI72" s="1091"/>
    </row>
    <row r="73" spans="1:35" ht="15" customHeight="1">
      <c r="A73" s="874"/>
      <c r="B73" s="875"/>
      <c r="C73" s="1179"/>
      <c r="D73" s="996"/>
      <c r="E73" s="996"/>
      <c r="F73" s="996"/>
      <c r="G73" s="996"/>
      <c r="H73" s="996"/>
      <c r="I73" s="996"/>
      <c r="J73" s="997"/>
      <c r="K73" s="953" t="s">
        <v>121</v>
      </c>
      <c r="L73" s="954"/>
      <c r="M73" s="954"/>
      <c r="N73" s="954"/>
      <c r="O73" s="955"/>
      <c r="P73" s="1089" t="s">
        <v>448</v>
      </c>
      <c r="Q73" s="1090"/>
      <c r="R73" s="1090"/>
      <c r="S73" s="1090"/>
      <c r="T73" s="1090"/>
      <c r="U73" s="1090"/>
      <c r="V73" s="1090"/>
      <c r="W73" s="1090"/>
      <c r="X73" s="1090"/>
      <c r="Y73" s="1090"/>
      <c r="Z73" s="1090"/>
      <c r="AA73" s="1090"/>
      <c r="AB73" s="1090"/>
      <c r="AC73" s="1090"/>
      <c r="AD73" s="1090"/>
      <c r="AE73" s="1090"/>
      <c r="AF73" s="1090"/>
      <c r="AG73" s="1090"/>
      <c r="AH73" s="1090"/>
      <c r="AI73" s="1091"/>
    </row>
    <row r="74" spans="1:35" ht="25.5" customHeight="1">
      <c r="A74" s="874"/>
      <c r="B74" s="875"/>
      <c r="C74" s="982" t="s">
        <v>123</v>
      </c>
      <c r="D74" s="983"/>
      <c r="E74" s="988" t="s">
        <v>124</v>
      </c>
      <c r="F74" s="988"/>
      <c r="G74" s="988"/>
      <c r="H74" s="988"/>
      <c r="I74" s="988"/>
      <c r="J74" s="989"/>
      <c r="K74" s="941" t="s">
        <v>122</v>
      </c>
      <c r="L74" s="942"/>
      <c r="M74" s="942"/>
      <c r="N74" s="942"/>
      <c r="O74" s="943"/>
      <c r="P74" s="1180" t="s">
        <v>444</v>
      </c>
      <c r="Q74" s="1181"/>
      <c r="R74" s="1181"/>
      <c r="S74" s="1181"/>
      <c r="T74" s="1181"/>
      <c r="U74" s="1181"/>
      <c r="V74" s="1181"/>
      <c r="W74" s="1181"/>
      <c r="X74" s="1181"/>
      <c r="Y74" s="1181"/>
      <c r="Z74" s="1181"/>
      <c r="AA74" s="1181"/>
      <c r="AB74" s="1181"/>
      <c r="AC74" s="1181"/>
      <c r="AD74" s="1181"/>
      <c r="AE74" s="1181"/>
      <c r="AF74" s="1181"/>
      <c r="AG74" s="1181"/>
      <c r="AH74" s="1181"/>
      <c r="AI74" s="1182"/>
    </row>
    <row r="75" spans="1:35" ht="3.75" customHeight="1">
      <c r="A75" s="874"/>
      <c r="B75" s="875"/>
      <c r="C75" s="984"/>
      <c r="D75" s="985"/>
      <c r="E75" s="990"/>
      <c r="F75" s="990"/>
      <c r="G75" s="990"/>
      <c r="H75" s="990"/>
      <c r="I75" s="990"/>
      <c r="J75" s="991"/>
      <c r="K75" s="279"/>
      <c r="L75" s="950"/>
      <c r="M75" s="950"/>
      <c r="N75" s="950"/>
      <c r="O75" s="956"/>
      <c r="P75" s="956"/>
      <c r="Q75" s="956"/>
      <c r="R75" s="297"/>
      <c r="S75" s="297"/>
      <c r="T75" s="297"/>
      <c r="U75" s="297"/>
      <c r="V75" s="297"/>
      <c r="W75" s="297"/>
      <c r="X75" s="297"/>
      <c r="Y75" s="297"/>
      <c r="Z75" s="297"/>
      <c r="AA75" s="297"/>
      <c r="AB75" s="303"/>
      <c r="AC75" s="1183"/>
      <c r="AD75" s="1183"/>
      <c r="AE75" s="1183"/>
      <c r="AF75" s="1183"/>
      <c r="AG75" s="1183"/>
      <c r="AH75" s="1183"/>
      <c r="AI75" s="69"/>
    </row>
    <row r="76" spans="1:35" ht="15" customHeight="1">
      <c r="A76" s="874"/>
      <c r="B76" s="875"/>
      <c r="C76" s="984"/>
      <c r="D76" s="985"/>
      <c r="E76" s="990"/>
      <c r="F76" s="990"/>
      <c r="G76" s="990"/>
      <c r="H76" s="990"/>
      <c r="I76" s="990"/>
      <c r="J76" s="991"/>
      <c r="K76" s="279"/>
      <c r="L76" s="950" t="s">
        <v>600</v>
      </c>
      <c r="M76" s="950"/>
      <c r="N76" s="950"/>
      <c r="O76" s="956" t="s">
        <v>125</v>
      </c>
      <c r="P76" s="956"/>
      <c r="Q76" s="956"/>
      <c r="R76" s="297"/>
      <c r="S76" s="297"/>
      <c r="T76" s="297"/>
      <c r="U76" s="297"/>
      <c r="V76" s="297"/>
      <c r="W76" s="297"/>
      <c r="X76" s="297"/>
      <c r="Y76" s="297"/>
      <c r="Z76" s="297"/>
      <c r="AA76" s="297"/>
      <c r="AB76" s="303" t="s">
        <v>599</v>
      </c>
      <c r="AC76" s="1092" t="s">
        <v>563</v>
      </c>
      <c r="AD76" s="1093"/>
      <c r="AE76" s="1093"/>
      <c r="AF76" s="1093"/>
      <c r="AG76" s="1093"/>
      <c r="AH76" s="1094"/>
      <c r="AI76" s="69"/>
    </row>
    <row r="77" spans="1:35" s="17" customFormat="1" ht="3.9" customHeight="1">
      <c r="A77" s="874"/>
      <c r="B77" s="875"/>
      <c r="C77" s="984"/>
      <c r="D77" s="985"/>
      <c r="E77" s="992"/>
      <c r="F77" s="992"/>
      <c r="G77" s="992"/>
      <c r="H77" s="992"/>
      <c r="I77" s="992"/>
      <c r="J77" s="993"/>
      <c r="K77" s="66"/>
      <c r="L77" s="67"/>
      <c r="M77" s="67"/>
      <c r="N77" s="67"/>
      <c r="O77" s="67"/>
      <c r="P77" s="67"/>
      <c r="Q77" s="67"/>
      <c r="R77" s="298"/>
      <c r="S77" s="298"/>
      <c r="T77" s="298"/>
      <c r="U77" s="298"/>
      <c r="V77" s="298"/>
      <c r="W77" s="298"/>
      <c r="X77" s="298"/>
      <c r="Y77" s="298"/>
      <c r="Z77" s="298"/>
      <c r="AA77" s="298"/>
      <c r="AB77" s="67"/>
      <c r="AC77" s="67"/>
      <c r="AD77" s="67"/>
      <c r="AE77" s="67"/>
      <c r="AF77" s="67"/>
      <c r="AG77" s="67"/>
      <c r="AH77" s="67"/>
      <c r="AI77" s="68"/>
    </row>
    <row r="78" spans="1:35" ht="15" customHeight="1">
      <c r="A78" s="874"/>
      <c r="B78" s="875"/>
      <c r="C78" s="984"/>
      <c r="D78" s="985"/>
      <c r="E78" s="994" t="s">
        <v>126</v>
      </c>
      <c r="F78" s="994"/>
      <c r="G78" s="994"/>
      <c r="H78" s="994"/>
      <c r="I78" s="994"/>
      <c r="J78" s="995"/>
      <c r="K78" s="958" t="s">
        <v>127</v>
      </c>
      <c r="L78" s="959"/>
      <c r="M78" s="960"/>
      <c r="N78" s="1141" t="s">
        <v>598</v>
      </c>
      <c r="O78" s="1142"/>
      <c r="P78" s="1142"/>
      <c r="Q78" s="1142"/>
      <c r="R78" s="1142"/>
      <c r="S78" s="1142"/>
      <c r="T78" s="1142"/>
      <c r="U78" s="1142"/>
      <c r="V78" s="1142"/>
      <c r="W78" s="1142"/>
      <c r="X78" s="1142"/>
      <c r="Y78" s="1142"/>
      <c r="Z78" s="1142"/>
      <c r="AA78" s="1142"/>
      <c r="AB78" s="1142"/>
      <c r="AC78" s="1142"/>
      <c r="AD78" s="1142"/>
      <c r="AE78" s="1142"/>
      <c r="AF78" s="1142"/>
      <c r="AG78" s="1142"/>
      <c r="AH78" s="1142"/>
      <c r="AI78" s="1143"/>
    </row>
    <row r="79" spans="1:35" ht="15" customHeight="1">
      <c r="A79" s="874"/>
      <c r="B79" s="875"/>
      <c r="C79" s="984"/>
      <c r="D79" s="985"/>
      <c r="E79" s="996"/>
      <c r="F79" s="996"/>
      <c r="G79" s="996"/>
      <c r="H79" s="996"/>
      <c r="I79" s="996"/>
      <c r="J79" s="997"/>
      <c r="K79" s="958" t="s">
        <v>128</v>
      </c>
      <c r="L79" s="959"/>
      <c r="M79" s="960"/>
      <c r="N79" s="1095" t="s">
        <v>228</v>
      </c>
      <c r="O79" s="1096"/>
      <c r="P79" s="1096"/>
      <c r="Q79" s="1096"/>
      <c r="R79" s="1096"/>
      <c r="S79" s="1096"/>
      <c r="T79" s="1096"/>
      <c r="U79" s="1097"/>
      <c r="V79" s="951" t="s">
        <v>129</v>
      </c>
      <c r="W79" s="952"/>
      <c r="X79" s="1059" t="s">
        <v>597</v>
      </c>
      <c r="Y79" s="1060"/>
      <c r="Z79" s="1060"/>
      <c r="AA79" s="295" t="s">
        <v>595</v>
      </c>
      <c r="AB79" s="1048" t="s">
        <v>596</v>
      </c>
      <c r="AC79" s="1048"/>
      <c r="AD79" s="1048"/>
      <c r="AE79" s="295" t="s">
        <v>595</v>
      </c>
      <c r="AF79" s="1046" t="s">
        <v>594</v>
      </c>
      <c r="AG79" s="1046"/>
      <c r="AH79" s="1046"/>
      <c r="AI79" s="1047"/>
    </row>
    <row r="80" spans="1:35" ht="15" customHeight="1">
      <c r="A80" s="895"/>
      <c r="B80" s="896"/>
      <c r="C80" s="986"/>
      <c r="D80" s="987"/>
      <c r="E80" s="961" t="s">
        <v>130</v>
      </c>
      <c r="F80" s="961"/>
      <c r="G80" s="961"/>
      <c r="H80" s="961"/>
      <c r="I80" s="961"/>
      <c r="J80" s="952"/>
      <c r="K80" s="957"/>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883"/>
    </row>
    <row r="81" spans="1:35" ht="12" customHeight="1">
      <c r="A81" s="613"/>
      <c r="B81" s="735" t="s">
        <v>131</v>
      </c>
      <c r="C81" s="735"/>
      <c r="D81" s="735"/>
      <c r="E81" s="735"/>
      <c r="F81" s="735"/>
      <c r="G81" s="735"/>
      <c r="H81" s="735"/>
      <c r="I81" s="735"/>
      <c r="J81" s="973"/>
      <c r="K81" s="869" t="s">
        <v>561</v>
      </c>
      <c r="L81" s="870"/>
      <c r="M81" s="871"/>
      <c r="N81" s="1086" t="s">
        <v>593</v>
      </c>
      <c r="O81" s="1087"/>
      <c r="P81" s="1087"/>
      <c r="Q81" s="1087"/>
      <c r="R81" s="1087"/>
      <c r="S81" s="1087"/>
      <c r="T81" s="1087"/>
      <c r="U81" s="1087"/>
      <c r="V81" s="1087"/>
      <c r="W81" s="1087"/>
      <c r="X81" s="1087"/>
      <c r="Y81" s="1087"/>
      <c r="Z81" s="1087"/>
      <c r="AA81" s="1087"/>
      <c r="AB81" s="1158"/>
      <c r="AC81" s="1098" t="s">
        <v>132</v>
      </c>
      <c r="AD81" s="1099"/>
      <c r="AE81" s="1080" t="s">
        <v>332</v>
      </c>
      <c r="AF81" s="1081"/>
      <c r="AG81" s="1081"/>
      <c r="AH81" s="1081"/>
      <c r="AI81" s="1082"/>
    </row>
    <row r="82" spans="1:35" ht="20.100000000000001" customHeight="1">
      <c r="A82" s="619"/>
      <c r="B82" s="972"/>
      <c r="C82" s="972"/>
      <c r="D82" s="972"/>
      <c r="E82" s="972"/>
      <c r="F82" s="972"/>
      <c r="G82" s="972"/>
      <c r="H82" s="972"/>
      <c r="I82" s="972"/>
      <c r="J82" s="974"/>
      <c r="K82" s="941" t="s">
        <v>60</v>
      </c>
      <c r="L82" s="942"/>
      <c r="M82" s="943"/>
      <c r="N82" s="1095" t="s">
        <v>333</v>
      </c>
      <c r="O82" s="1096"/>
      <c r="P82" s="1096"/>
      <c r="Q82" s="1096"/>
      <c r="R82" s="1096"/>
      <c r="S82" s="1096"/>
      <c r="T82" s="1096"/>
      <c r="U82" s="1096"/>
      <c r="V82" s="1096"/>
      <c r="W82" s="1096"/>
      <c r="X82" s="1096"/>
      <c r="Y82" s="1096"/>
      <c r="Z82" s="1096"/>
      <c r="AA82" s="1096"/>
      <c r="AB82" s="1097"/>
      <c r="AC82" s="1100"/>
      <c r="AD82" s="1101"/>
      <c r="AE82" s="1083"/>
      <c r="AF82" s="1084"/>
      <c r="AG82" s="1084"/>
      <c r="AH82" s="1084"/>
      <c r="AI82" s="1085"/>
    </row>
    <row r="83" spans="1:35" ht="12" customHeight="1">
      <c r="A83" s="613"/>
      <c r="B83" s="735" t="s">
        <v>133</v>
      </c>
      <c r="C83" s="735"/>
      <c r="D83" s="735"/>
      <c r="E83" s="735"/>
      <c r="F83" s="735"/>
      <c r="G83" s="735"/>
      <c r="H83" s="735"/>
      <c r="I83" s="735"/>
      <c r="J83" s="973"/>
      <c r="K83" s="869" t="s">
        <v>561</v>
      </c>
      <c r="L83" s="870"/>
      <c r="M83" s="871"/>
      <c r="N83" s="1086" t="s">
        <v>592</v>
      </c>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8"/>
    </row>
    <row r="84" spans="1:35" ht="20.100000000000001" customHeight="1">
      <c r="A84" s="619"/>
      <c r="B84" s="972"/>
      <c r="C84" s="972"/>
      <c r="D84" s="972"/>
      <c r="E84" s="972"/>
      <c r="F84" s="972"/>
      <c r="G84" s="972"/>
      <c r="H84" s="972"/>
      <c r="I84" s="972"/>
      <c r="J84" s="974"/>
      <c r="K84" s="941" t="s">
        <v>60</v>
      </c>
      <c r="L84" s="942"/>
      <c r="M84" s="943"/>
      <c r="N84" s="1095" t="s">
        <v>229</v>
      </c>
      <c r="O84" s="1096"/>
      <c r="P84" s="1096"/>
      <c r="Q84" s="1096"/>
      <c r="R84" s="1096"/>
      <c r="S84" s="1096"/>
      <c r="T84" s="1096"/>
      <c r="U84" s="1096"/>
      <c r="V84" s="1096"/>
      <c r="W84" s="1096"/>
      <c r="X84" s="1096"/>
      <c r="Y84" s="1096"/>
      <c r="Z84" s="1096"/>
      <c r="AA84" s="1096"/>
      <c r="AB84" s="1096"/>
      <c r="AC84" s="1096"/>
      <c r="AD84" s="1096"/>
      <c r="AE84" s="1096"/>
      <c r="AF84" s="1096"/>
      <c r="AG84" s="1096"/>
      <c r="AH84" s="1096"/>
      <c r="AI84" s="1157"/>
    </row>
    <row r="85" spans="1:35" ht="15.9" customHeight="1" thickBot="1">
      <c r="A85" s="70"/>
      <c r="B85" s="885" t="s">
        <v>134</v>
      </c>
      <c r="C85" s="885"/>
      <c r="D85" s="885"/>
      <c r="E85" s="885"/>
      <c r="F85" s="885"/>
      <c r="G85" s="885"/>
      <c r="H85" s="885"/>
      <c r="I85" s="885"/>
      <c r="J85" s="71"/>
      <c r="K85" s="935" t="s">
        <v>135</v>
      </c>
      <c r="L85" s="936"/>
      <c r="M85" s="936"/>
      <c r="N85" s="936"/>
      <c r="O85" s="936"/>
      <c r="P85" s="936"/>
      <c r="Q85" s="936"/>
      <c r="R85" s="936"/>
      <c r="S85" s="936"/>
      <c r="T85" s="936"/>
      <c r="U85" s="936"/>
      <c r="V85" s="936"/>
      <c r="W85" s="936"/>
      <c r="X85" s="936"/>
      <c r="Y85" s="936"/>
      <c r="Z85" s="936"/>
      <c r="AA85" s="936"/>
      <c r="AB85" s="936"/>
      <c r="AC85" s="936"/>
      <c r="AD85" s="936"/>
      <c r="AE85" s="936"/>
      <c r="AF85" s="936"/>
      <c r="AG85" s="936"/>
      <c r="AH85" s="936"/>
      <c r="AI85" s="937"/>
    </row>
  </sheetData>
  <mergeCells count="288">
    <mergeCell ref="L2:Q2"/>
    <mergeCell ref="N60:P60"/>
    <mergeCell ref="AF62:AH62"/>
    <mergeCell ref="AF61:AG61"/>
    <mergeCell ref="AC61:AE61"/>
    <mergeCell ref="D62:G62"/>
    <mergeCell ref="H62:I62"/>
    <mergeCell ref="D61:G61"/>
    <mergeCell ref="H61:I61"/>
    <mergeCell ref="A57:G59"/>
    <mergeCell ref="H57:J59"/>
    <mergeCell ref="K57:K59"/>
    <mergeCell ref="L57:R59"/>
    <mergeCell ref="X57:AE59"/>
    <mergeCell ref="Q60:S60"/>
    <mergeCell ref="A60:C62"/>
    <mergeCell ref="D60:G60"/>
    <mergeCell ref="H60:J60"/>
    <mergeCell ref="K60:M60"/>
    <mergeCell ref="N61:O61"/>
    <mergeCell ref="W56:AB56"/>
    <mergeCell ref="X40:AI42"/>
    <mergeCell ref="AF47:AH47"/>
    <mergeCell ref="V47:AA47"/>
    <mergeCell ref="A72:B80"/>
    <mergeCell ref="C72:J73"/>
    <mergeCell ref="P74:AI74"/>
    <mergeCell ref="L75:N75"/>
    <mergeCell ref="O75:Q75"/>
    <mergeCell ref="AC75:AH75"/>
    <mergeCell ref="K74:O74"/>
    <mergeCell ref="W60:Y60"/>
    <mergeCell ref="Z60:AB60"/>
    <mergeCell ref="AF60:AI60"/>
    <mergeCell ref="K61:L61"/>
    <mergeCell ref="A63:E71"/>
    <mergeCell ref="AD64:AE64"/>
    <mergeCell ref="L64:M64"/>
    <mergeCell ref="N64:V64"/>
    <mergeCell ref="X64:Y64"/>
    <mergeCell ref="AC62:AE62"/>
    <mergeCell ref="K62:L62"/>
    <mergeCell ref="W62:X62"/>
    <mergeCell ref="Z64:AA64"/>
    <mergeCell ref="Z62:AA62"/>
    <mergeCell ref="C74:D80"/>
    <mergeCell ref="N79:U79"/>
    <mergeCell ref="V79:W79"/>
    <mergeCell ref="AJ2:AJ3"/>
    <mergeCell ref="Z55:AB55"/>
    <mergeCell ref="AC55:AE55"/>
    <mergeCell ref="W55:Y55"/>
    <mergeCell ref="AC50:AD50"/>
    <mergeCell ref="AF50:AH50"/>
    <mergeCell ref="AF53:AI53"/>
    <mergeCell ref="W54:Y54"/>
    <mergeCell ref="AC52:AI52"/>
    <mergeCell ref="W52:AB52"/>
    <mergeCell ref="Z53:AB53"/>
    <mergeCell ref="AF54:AI54"/>
    <mergeCell ref="V48:AA48"/>
    <mergeCell ref="U2:Y3"/>
    <mergeCell ref="V49:AA49"/>
    <mergeCell ref="T54:V54"/>
    <mergeCell ref="AC53:AE53"/>
    <mergeCell ref="W53:Y53"/>
    <mergeCell ref="V50:AA50"/>
    <mergeCell ref="Q52:V52"/>
    <mergeCell ref="V45:AI45"/>
    <mergeCell ref="P40:Q42"/>
    <mergeCell ref="AC47:AD47"/>
    <mergeCell ref="V44:AI44"/>
    <mergeCell ref="AF34:AH34"/>
    <mergeCell ref="AC37:AD37"/>
    <mergeCell ref="F34:H34"/>
    <mergeCell ref="I34:R34"/>
    <mergeCell ref="T40:V42"/>
    <mergeCell ref="V43:AI43"/>
    <mergeCell ref="V35:AA35"/>
    <mergeCell ref="V36:AA36"/>
    <mergeCell ref="AC34:AD34"/>
    <mergeCell ref="AF37:AH37"/>
    <mergeCell ref="N43:R43"/>
    <mergeCell ref="F40:I42"/>
    <mergeCell ref="J40:M42"/>
    <mergeCell ref="P39:S39"/>
    <mergeCell ref="T39:X39"/>
    <mergeCell ref="S43:U45"/>
    <mergeCell ref="A26:A51"/>
    <mergeCell ref="B26:B38"/>
    <mergeCell ref="C26:E26"/>
    <mergeCell ref="F26:I26"/>
    <mergeCell ref="I37:R37"/>
    <mergeCell ref="I51:R51"/>
    <mergeCell ref="C27:E29"/>
    <mergeCell ref="F37:H37"/>
    <mergeCell ref="F27:I29"/>
    <mergeCell ref="J39:M39"/>
    <mergeCell ref="B39:B51"/>
    <mergeCell ref="P26:S26"/>
    <mergeCell ref="P27:Q29"/>
    <mergeCell ref="C46:E51"/>
    <mergeCell ref="C33:E38"/>
    <mergeCell ref="C39:E39"/>
    <mergeCell ref="F39:I39"/>
    <mergeCell ref="N39:O42"/>
    <mergeCell ref="C43:M45"/>
    <mergeCell ref="N30:R30"/>
    <mergeCell ref="N32:R32"/>
    <mergeCell ref="C30:M32"/>
    <mergeCell ref="F50:H50"/>
    <mergeCell ref="I50:R50"/>
    <mergeCell ref="S46:U51"/>
    <mergeCell ref="T53:V53"/>
    <mergeCell ref="N55:P55"/>
    <mergeCell ref="I46:R46"/>
    <mergeCell ref="I47:R47"/>
    <mergeCell ref="F47:H47"/>
    <mergeCell ref="N45:R45"/>
    <mergeCell ref="K19:N20"/>
    <mergeCell ref="A83:A84"/>
    <mergeCell ref="B83:I84"/>
    <mergeCell ref="J83:J84"/>
    <mergeCell ref="B81:I82"/>
    <mergeCell ref="A81:A82"/>
    <mergeCell ref="J81:J82"/>
    <mergeCell ref="E74:J77"/>
    <mergeCell ref="E78:J79"/>
    <mergeCell ref="E80:J80"/>
    <mergeCell ref="N84:AI84"/>
    <mergeCell ref="K79:M79"/>
    <mergeCell ref="N81:AB81"/>
    <mergeCell ref="X79:Z79"/>
    <mergeCell ref="AB79:AD79"/>
    <mergeCell ref="Q53:S53"/>
    <mergeCell ref="N54:P54"/>
    <mergeCell ref="K53:M53"/>
    <mergeCell ref="K55:M55"/>
    <mergeCell ref="K54:M54"/>
    <mergeCell ref="K56:P56"/>
    <mergeCell ref="C54:J54"/>
    <mergeCell ref="C55:J55"/>
    <mergeCell ref="N78:AI78"/>
    <mergeCell ref="T27:V29"/>
    <mergeCell ref="C40:E42"/>
    <mergeCell ref="N53:P53"/>
    <mergeCell ref="V34:AA34"/>
    <mergeCell ref="V37:AA37"/>
    <mergeCell ref="S33:U38"/>
    <mergeCell ref="S30:U32"/>
    <mergeCell ref="V31:AI31"/>
    <mergeCell ref="W30:AI30"/>
    <mergeCell ref="W32:AI32"/>
    <mergeCell ref="J27:M29"/>
    <mergeCell ref="X27:AI29"/>
    <mergeCell ref="AF55:AI55"/>
    <mergeCell ref="AI57:AI59"/>
    <mergeCell ref="T60:V60"/>
    <mergeCell ref="W61:X61"/>
    <mergeCell ref="AC60:AE60"/>
    <mergeCell ref="C12:E12"/>
    <mergeCell ref="F12:I12"/>
    <mergeCell ref="C13:E15"/>
    <mergeCell ref="F13:I15"/>
    <mergeCell ref="M10:O10"/>
    <mergeCell ref="N18:R18"/>
    <mergeCell ref="A11:S11"/>
    <mergeCell ref="C19:J25"/>
    <mergeCell ref="P13:Q15"/>
    <mergeCell ref="C16:M18"/>
    <mergeCell ref="P23:X23"/>
    <mergeCell ref="W18:AI18"/>
    <mergeCell ref="AC11:AD11"/>
    <mergeCell ref="AE11:AF11"/>
    <mergeCell ref="J12:M12"/>
    <mergeCell ref="AH25:AI25"/>
    <mergeCell ref="P21:X21"/>
    <mergeCell ref="P22:X22"/>
    <mergeCell ref="K25:N25"/>
    <mergeCell ref="K23:N24"/>
    <mergeCell ref="A12:B25"/>
    <mergeCell ref="S16:U18"/>
    <mergeCell ref="V17:AI17"/>
    <mergeCell ref="J26:M26"/>
    <mergeCell ref="W11:X11"/>
    <mergeCell ref="X13:AI15"/>
    <mergeCell ref="T12:X12"/>
    <mergeCell ref="T13:V15"/>
    <mergeCell ref="N12:O15"/>
    <mergeCell ref="F10:H10"/>
    <mergeCell ref="J13:M15"/>
    <mergeCell ref="Y11:Z11"/>
    <mergeCell ref="Z25:AA25"/>
    <mergeCell ref="T26:X26"/>
    <mergeCell ref="AE25:AF25"/>
    <mergeCell ref="P20:AI20"/>
    <mergeCell ref="Z23:AI23"/>
    <mergeCell ref="P24:X24"/>
    <mergeCell ref="Z24:AI24"/>
    <mergeCell ref="N16:R16"/>
    <mergeCell ref="O25:P25"/>
    <mergeCell ref="U11:V11"/>
    <mergeCell ref="P12:S12"/>
    <mergeCell ref="N26:O29"/>
    <mergeCell ref="P19:AI19"/>
    <mergeCell ref="K21:N22"/>
    <mergeCell ref="C7:E9"/>
    <mergeCell ref="A4:B10"/>
    <mergeCell ref="C4:E4"/>
    <mergeCell ref="F4:AI4"/>
    <mergeCell ref="C5:E6"/>
    <mergeCell ref="F7:I7"/>
    <mergeCell ref="J7:N7"/>
    <mergeCell ref="P7:AI9"/>
    <mergeCell ref="Q10:S10"/>
    <mergeCell ref="I10:K10"/>
    <mergeCell ref="F8:H9"/>
    <mergeCell ref="T10:W10"/>
    <mergeCell ref="C10:E10"/>
    <mergeCell ref="B85:I85"/>
    <mergeCell ref="AC56:AI56"/>
    <mergeCell ref="Q56:V56"/>
    <mergeCell ref="AE81:AI82"/>
    <mergeCell ref="N83:AI83"/>
    <mergeCell ref="A52:B56"/>
    <mergeCell ref="Q54:S54"/>
    <mergeCell ref="C52:J53"/>
    <mergeCell ref="K52:P52"/>
    <mergeCell ref="K85:AI85"/>
    <mergeCell ref="P72:AI72"/>
    <mergeCell ref="K73:O73"/>
    <mergeCell ref="P73:AI73"/>
    <mergeCell ref="AC76:AH76"/>
    <mergeCell ref="L76:N76"/>
    <mergeCell ref="K72:O72"/>
    <mergeCell ref="K82:M82"/>
    <mergeCell ref="O76:Q76"/>
    <mergeCell ref="N82:AB82"/>
    <mergeCell ref="C56:J56"/>
    <mergeCell ref="K83:M83"/>
    <mergeCell ref="K84:M84"/>
    <mergeCell ref="AC81:AD82"/>
    <mergeCell ref="K81:M81"/>
    <mergeCell ref="Q61:R61"/>
    <mergeCell ref="F71:K71"/>
    <mergeCell ref="L71:M71"/>
    <mergeCell ref="N71:AC71"/>
    <mergeCell ref="AD71:AI71"/>
    <mergeCell ref="Z54:AB54"/>
    <mergeCell ref="AC54:AE54"/>
    <mergeCell ref="T55:V55"/>
    <mergeCell ref="K80:AI80"/>
    <mergeCell ref="AF79:AI79"/>
    <mergeCell ref="K78:M78"/>
    <mergeCell ref="Q55:S55"/>
    <mergeCell ref="F63:K65"/>
    <mergeCell ref="AF57:AH59"/>
    <mergeCell ref="T61:U61"/>
    <mergeCell ref="Z61:AA61"/>
    <mergeCell ref="N62:O62"/>
    <mergeCell ref="Q62:R62"/>
    <mergeCell ref="AB64:AC64"/>
    <mergeCell ref="AG64:AH64"/>
    <mergeCell ref="T62:U62"/>
    <mergeCell ref="U25:V25"/>
    <mergeCell ref="X25:Y25"/>
    <mergeCell ref="Z22:AI22"/>
    <mergeCell ref="R25:S25"/>
    <mergeCell ref="AC25:AD25"/>
    <mergeCell ref="A1:U1"/>
    <mergeCell ref="X1:AI1"/>
    <mergeCell ref="L67:M67"/>
    <mergeCell ref="AG67:AH67"/>
    <mergeCell ref="F67:K67"/>
    <mergeCell ref="N67:V67"/>
    <mergeCell ref="X67:Y67"/>
    <mergeCell ref="Z67:AA67"/>
    <mergeCell ref="AB67:AC67"/>
    <mergeCell ref="AD67:AE67"/>
    <mergeCell ref="AI2:AI3"/>
    <mergeCell ref="AF10:AI10"/>
    <mergeCell ref="AB10:AD10"/>
    <mergeCell ref="Z21:AI21"/>
    <mergeCell ref="W16:AI16"/>
    <mergeCell ref="F5:AI6"/>
    <mergeCell ref="I8:M9"/>
    <mergeCell ref="X10:Z10"/>
    <mergeCell ref="AA11:AB11"/>
  </mergeCells>
  <phoneticPr fontId="3"/>
  <conditionalFormatting sqref="Z63:AA63">
    <cfRule type="cellIs" dxfId="2" priority="3" stopIfTrue="1" operator="lessThanOrEqual">
      <formula>0</formula>
    </cfRule>
  </conditionalFormatting>
  <conditionalFormatting sqref="Z62:AA62">
    <cfRule type="cellIs" dxfId="1" priority="2" stopIfTrue="1" operator="lessThanOrEqual">
      <formula>0</formula>
    </cfRule>
  </conditionalFormatting>
  <conditionalFormatting sqref="Z61:AA61">
    <cfRule type="cellIs" dxfId="0" priority="1" stopIfTrue="1" operator="lessThanOrEqual">
      <formula>0</formula>
    </cfRule>
  </conditionalFormatting>
  <dataValidations count="14">
    <dataValidation type="list" allowBlank="1" showInputMessage="1" showErrorMessage="1" sqref="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Q65:Q66 JM65:JM66 TI65:TI66 ADE65:ADE66 ANA65:ANA66 AWW65:AWW66 BGS65:BGS66 BQO65:BQO66 CAK65:CAK66 CKG65:CKG66 CUC65:CUC66 DDY65:DDY66 DNU65:DNU66 DXQ65:DXQ66 EHM65:EHM66 ERI65:ERI66 FBE65:FBE66 FLA65:FLA66 FUW65:FUW66 GES65:GES66 GOO65:GOO66 GYK65:GYK66 HIG65:HIG66 HSC65:HSC66 IBY65:IBY66 ILU65:ILU66 IVQ65:IVQ66 JFM65:JFM66 JPI65:JPI66 JZE65:JZE66 KJA65:KJA66 KSW65:KSW66 LCS65:LCS66 LMO65:LMO66 LWK65:LWK66 MGG65:MGG66 MQC65:MQC66 MZY65:MZY66 NJU65:NJU66 NTQ65:NTQ66 ODM65:ODM66 ONI65:ONI66 OXE65:OXE66 PHA65:PHA66 PQW65:PQW66 QAS65:QAS66 QKO65:QKO66 QUK65:QUK66 REG65:REG66 ROC65:ROC66 RXY65:RXY66 SHU65:SHU66 SRQ65:SRQ66 TBM65:TBM66 TLI65:TLI66 TVE65:TVE66 UFA65:UFA66 UOW65:UOW66 UYS65:UYS66 VIO65:VIO66 VSK65:VSK66 WCG65:WCG66 WMC65:WMC66 WVY65:WVY66 Q65601:Q65602 JM65601:JM65602 TI65601:TI65602 ADE65601:ADE65602 ANA65601:ANA65602 AWW65601:AWW65602 BGS65601:BGS65602 BQO65601:BQO65602 CAK65601:CAK65602 CKG65601:CKG65602 CUC65601:CUC65602 DDY65601:DDY65602 DNU65601:DNU65602 DXQ65601:DXQ65602 EHM65601:EHM65602 ERI65601:ERI65602 FBE65601:FBE65602 FLA65601:FLA65602 FUW65601:FUW65602 GES65601:GES65602 GOO65601:GOO65602 GYK65601:GYK65602 HIG65601:HIG65602 HSC65601:HSC65602 IBY65601:IBY65602 ILU65601:ILU65602 IVQ65601:IVQ65602 JFM65601:JFM65602 JPI65601:JPI65602 JZE65601:JZE65602 KJA65601:KJA65602 KSW65601:KSW65602 LCS65601:LCS65602 LMO65601:LMO65602 LWK65601:LWK65602 MGG65601:MGG65602 MQC65601:MQC65602 MZY65601:MZY65602 NJU65601:NJU65602 NTQ65601:NTQ65602 ODM65601:ODM65602 ONI65601:ONI65602 OXE65601:OXE65602 PHA65601:PHA65602 PQW65601:PQW65602 QAS65601:QAS65602 QKO65601:QKO65602 QUK65601:QUK65602 REG65601:REG65602 ROC65601:ROC65602 RXY65601:RXY65602 SHU65601:SHU65602 SRQ65601:SRQ65602 TBM65601:TBM65602 TLI65601:TLI65602 TVE65601:TVE65602 UFA65601:UFA65602 UOW65601:UOW65602 UYS65601:UYS65602 VIO65601:VIO65602 VSK65601:VSK65602 WCG65601:WCG65602 WMC65601:WMC65602 WVY65601:WVY65602 Q131137:Q131138 JM131137:JM131138 TI131137:TI131138 ADE131137:ADE131138 ANA131137:ANA131138 AWW131137:AWW131138 BGS131137:BGS131138 BQO131137:BQO131138 CAK131137:CAK131138 CKG131137:CKG131138 CUC131137:CUC131138 DDY131137:DDY131138 DNU131137:DNU131138 DXQ131137:DXQ131138 EHM131137:EHM131138 ERI131137:ERI131138 FBE131137:FBE131138 FLA131137:FLA131138 FUW131137:FUW131138 GES131137:GES131138 GOO131137:GOO131138 GYK131137:GYK131138 HIG131137:HIG131138 HSC131137:HSC131138 IBY131137:IBY131138 ILU131137:ILU131138 IVQ131137:IVQ131138 JFM131137:JFM131138 JPI131137:JPI131138 JZE131137:JZE131138 KJA131137:KJA131138 KSW131137:KSW131138 LCS131137:LCS131138 LMO131137:LMO131138 LWK131137:LWK131138 MGG131137:MGG131138 MQC131137:MQC131138 MZY131137:MZY131138 NJU131137:NJU131138 NTQ131137:NTQ131138 ODM131137:ODM131138 ONI131137:ONI131138 OXE131137:OXE131138 PHA131137:PHA131138 PQW131137:PQW131138 QAS131137:QAS131138 QKO131137:QKO131138 QUK131137:QUK131138 REG131137:REG131138 ROC131137:ROC131138 RXY131137:RXY131138 SHU131137:SHU131138 SRQ131137:SRQ131138 TBM131137:TBM131138 TLI131137:TLI131138 TVE131137:TVE131138 UFA131137:UFA131138 UOW131137:UOW131138 UYS131137:UYS131138 VIO131137:VIO131138 VSK131137:VSK131138 WCG131137:WCG131138 WMC131137:WMC131138 WVY131137:WVY131138 Q196673:Q196674 JM196673:JM196674 TI196673:TI196674 ADE196673:ADE196674 ANA196673:ANA196674 AWW196673:AWW196674 BGS196673:BGS196674 BQO196673:BQO196674 CAK196673:CAK196674 CKG196673:CKG196674 CUC196673:CUC196674 DDY196673:DDY196674 DNU196673:DNU196674 DXQ196673:DXQ196674 EHM196673:EHM196674 ERI196673:ERI196674 FBE196673:FBE196674 FLA196673:FLA196674 FUW196673:FUW196674 GES196673:GES196674 GOO196673:GOO196674 GYK196673:GYK196674 HIG196673:HIG196674 HSC196673:HSC196674 IBY196673:IBY196674 ILU196673:ILU196674 IVQ196673:IVQ196674 JFM196673:JFM196674 JPI196673:JPI196674 JZE196673:JZE196674 KJA196673:KJA196674 KSW196673:KSW196674 LCS196673:LCS196674 LMO196673:LMO196674 LWK196673:LWK196674 MGG196673:MGG196674 MQC196673:MQC196674 MZY196673:MZY196674 NJU196673:NJU196674 NTQ196673:NTQ196674 ODM196673:ODM196674 ONI196673:ONI196674 OXE196673:OXE196674 PHA196673:PHA196674 PQW196673:PQW196674 QAS196673:QAS196674 QKO196673:QKO196674 QUK196673:QUK196674 REG196673:REG196674 ROC196673:ROC196674 RXY196673:RXY196674 SHU196673:SHU196674 SRQ196673:SRQ196674 TBM196673:TBM196674 TLI196673:TLI196674 TVE196673:TVE196674 UFA196673:UFA196674 UOW196673:UOW196674 UYS196673:UYS196674 VIO196673:VIO196674 VSK196673:VSK196674 WCG196673:WCG196674 WMC196673:WMC196674 WVY196673:WVY196674 Q262209:Q262210 JM262209:JM262210 TI262209:TI262210 ADE262209:ADE262210 ANA262209:ANA262210 AWW262209:AWW262210 BGS262209:BGS262210 BQO262209:BQO262210 CAK262209:CAK262210 CKG262209:CKG262210 CUC262209:CUC262210 DDY262209:DDY262210 DNU262209:DNU262210 DXQ262209:DXQ262210 EHM262209:EHM262210 ERI262209:ERI262210 FBE262209:FBE262210 FLA262209:FLA262210 FUW262209:FUW262210 GES262209:GES262210 GOO262209:GOO262210 GYK262209:GYK262210 HIG262209:HIG262210 HSC262209:HSC262210 IBY262209:IBY262210 ILU262209:ILU262210 IVQ262209:IVQ262210 JFM262209:JFM262210 JPI262209:JPI262210 JZE262209:JZE262210 KJA262209:KJA262210 KSW262209:KSW262210 LCS262209:LCS262210 LMO262209:LMO262210 LWK262209:LWK262210 MGG262209:MGG262210 MQC262209:MQC262210 MZY262209:MZY262210 NJU262209:NJU262210 NTQ262209:NTQ262210 ODM262209:ODM262210 ONI262209:ONI262210 OXE262209:OXE262210 PHA262209:PHA262210 PQW262209:PQW262210 QAS262209:QAS262210 QKO262209:QKO262210 QUK262209:QUK262210 REG262209:REG262210 ROC262209:ROC262210 RXY262209:RXY262210 SHU262209:SHU262210 SRQ262209:SRQ262210 TBM262209:TBM262210 TLI262209:TLI262210 TVE262209:TVE262210 UFA262209:UFA262210 UOW262209:UOW262210 UYS262209:UYS262210 VIO262209:VIO262210 VSK262209:VSK262210 WCG262209:WCG262210 WMC262209:WMC262210 WVY262209:WVY262210 Q327745:Q327746 JM327745:JM327746 TI327745:TI327746 ADE327745:ADE327746 ANA327745:ANA327746 AWW327745:AWW327746 BGS327745:BGS327746 BQO327745:BQO327746 CAK327745:CAK327746 CKG327745:CKG327746 CUC327745:CUC327746 DDY327745:DDY327746 DNU327745:DNU327746 DXQ327745:DXQ327746 EHM327745:EHM327746 ERI327745:ERI327746 FBE327745:FBE327746 FLA327745:FLA327746 FUW327745:FUW327746 GES327745:GES327746 GOO327745:GOO327746 GYK327745:GYK327746 HIG327745:HIG327746 HSC327745:HSC327746 IBY327745:IBY327746 ILU327745:ILU327746 IVQ327745:IVQ327746 JFM327745:JFM327746 JPI327745:JPI327746 JZE327745:JZE327746 KJA327745:KJA327746 KSW327745:KSW327746 LCS327745:LCS327746 LMO327745:LMO327746 LWK327745:LWK327746 MGG327745:MGG327746 MQC327745:MQC327746 MZY327745:MZY327746 NJU327745:NJU327746 NTQ327745:NTQ327746 ODM327745:ODM327746 ONI327745:ONI327746 OXE327745:OXE327746 PHA327745:PHA327746 PQW327745:PQW327746 QAS327745:QAS327746 QKO327745:QKO327746 QUK327745:QUK327746 REG327745:REG327746 ROC327745:ROC327746 RXY327745:RXY327746 SHU327745:SHU327746 SRQ327745:SRQ327746 TBM327745:TBM327746 TLI327745:TLI327746 TVE327745:TVE327746 UFA327745:UFA327746 UOW327745:UOW327746 UYS327745:UYS327746 VIO327745:VIO327746 VSK327745:VSK327746 WCG327745:WCG327746 WMC327745:WMC327746 WVY327745:WVY327746 Q393281:Q393282 JM393281:JM393282 TI393281:TI393282 ADE393281:ADE393282 ANA393281:ANA393282 AWW393281:AWW393282 BGS393281:BGS393282 BQO393281:BQO393282 CAK393281:CAK393282 CKG393281:CKG393282 CUC393281:CUC393282 DDY393281:DDY393282 DNU393281:DNU393282 DXQ393281:DXQ393282 EHM393281:EHM393282 ERI393281:ERI393282 FBE393281:FBE393282 FLA393281:FLA393282 FUW393281:FUW393282 GES393281:GES393282 GOO393281:GOO393282 GYK393281:GYK393282 HIG393281:HIG393282 HSC393281:HSC393282 IBY393281:IBY393282 ILU393281:ILU393282 IVQ393281:IVQ393282 JFM393281:JFM393282 JPI393281:JPI393282 JZE393281:JZE393282 KJA393281:KJA393282 KSW393281:KSW393282 LCS393281:LCS393282 LMO393281:LMO393282 LWK393281:LWK393282 MGG393281:MGG393282 MQC393281:MQC393282 MZY393281:MZY393282 NJU393281:NJU393282 NTQ393281:NTQ393282 ODM393281:ODM393282 ONI393281:ONI393282 OXE393281:OXE393282 PHA393281:PHA393282 PQW393281:PQW393282 QAS393281:QAS393282 QKO393281:QKO393282 QUK393281:QUK393282 REG393281:REG393282 ROC393281:ROC393282 RXY393281:RXY393282 SHU393281:SHU393282 SRQ393281:SRQ393282 TBM393281:TBM393282 TLI393281:TLI393282 TVE393281:TVE393282 UFA393281:UFA393282 UOW393281:UOW393282 UYS393281:UYS393282 VIO393281:VIO393282 VSK393281:VSK393282 WCG393281:WCG393282 WMC393281:WMC393282 WVY393281:WVY393282 Q458817:Q458818 JM458817:JM458818 TI458817:TI458818 ADE458817:ADE458818 ANA458817:ANA458818 AWW458817:AWW458818 BGS458817:BGS458818 BQO458817:BQO458818 CAK458817:CAK458818 CKG458817:CKG458818 CUC458817:CUC458818 DDY458817:DDY458818 DNU458817:DNU458818 DXQ458817:DXQ458818 EHM458817:EHM458818 ERI458817:ERI458818 FBE458817:FBE458818 FLA458817:FLA458818 FUW458817:FUW458818 GES458817:GES458818 GOO458817:GOO458818 GYK458817:GYK458818 HIG458817:HIG458818 HSC458817:HSC458818 IBY458817:IBY458818 ILU458817:ILU458818 IVQ458817:IVQ458818 JFM458817:JFM458818 JPI458817:JPI458818 JZE458817:JZE458818 KJA458817:KJA458818 KSW458817:KSW458818 LCS458817:LCS458818 LMO458817:LMO458818 LWK458817:LWK458818 MGG458817:MGG458818 MQC458817:MQC458818 MZY458817:MZY458818 NJU458817:NJU458818 NTQ458817:NTQ458818 ODM458817:ODM458818 ONI458817:ONI458818 OXE458817:OXE458818 PHA458817:PHA458818 PQW458817:PQW458818 QAS458817:QAS458818 QKO458817:QKO458818 QUK458817:QUK458818 REG458817:REG458818 ROC458817:ROC458818 RXY458817:RXY458818 SHU458817:SHU458818 SRQ458817:SRQ458818 TBM458817:TBM458818 TLI458817:TLI458818 TVE458817:TVE458818 UFA458817:UFA458818 UOW458817:UOW458818 UYS458817:UYS458818 VIO458817:VIO458818 VSK458817:VSK458818 WCG458817:WCG458818 WMC458817:WMC458818 WVY458817:WVY458818 Q524353:Q524354 JM524353:JM524354 TI524353:TI524354 ADE524353:ADE524354 ANA524353:ANA524354 AWW524353:AWW524354 BGS524353:BGS524354 BQO524353:BQO524354 CAK524353:CAK524354 CKG524353:CKG524354 CUC524353:CUC524354 DDY524353:DDY524354 DNU524353:DNU524354 DXQ524353:DXQ524354 EHM524353:EHM524354 ERI524353:ERI524354 FBE524353:FBE524354 FLA524353:FLA524354 FUW524353:FUW524354 GES524353:GES524354 GOO524353:GOO524354 GYK524353:GYK524354 HIG524353:HIG524354 HSC524353:HSC524354 IBY524353:IBY524354 ILU524353:ILU524354 IVQ524353:IVQ524354 JFM524353:JFM524354 JPI524353:JPI524354 JZE524353:JZE524354 KJA524353:KJA524354 KSW524353:KSW524354 LCS524353:LCS524354 LMO524353:LMO524354 LWK524353:LWK524354 MGG524353:MGG524354 MQC524353:MQC524354 MZY524353:MZY524354 NJU524353:NJU524354 NTQ524353:NTQ524354 ODM524353:ODM524354 ONI524353:ONI524354 OXE524353:OXE524354 PHA524353:PHA524354 PQW524353:PQW524354 QAS524353:QAS524354 QKO524353:QKO524354 QUK524353:QUK524354 REG524353:REG524354 ROC524353:ROC524354 RXY524353:RXY524354 SHU524353:SHU524354 SRQ524353:SRQ524354 TBM524353:TBM524354 TLI524353:TLI524354 TVE524353:TVE524354 UFA524353:UFA524354 UOW524353:UOW524354 UYS524353:UYS524354 VIO524353:VIO524354 VSK524353:VSK524354 WCG524353:WCG524354 WMC524353:WMC524354 WVY524353:WVY524354 Q589889:Q589890 JM589889:JM589890 TI589889:TI589890 ADE589889:ADE589890 ANA589889:ANA589890 AWW589889:AWW589890 BGS589889:BGS589890 BQO589889:BQO589890 CAK589889:CAK589890 CKG589889:CKG589890 CUC589889:CUC589890 DDY589889:DDY589890 DNU589889:DNU589890 DXQ589889:DXQ589890 EHM589889:EHM589890 ERI589889:ERI589890 FBE589889:FBE589890 FLA589889:FLA589890 FUW589889:FUW589890 GES589889:GES589890 GOO589889:GOO589890 GYK589889:GYK589890 HIG589889:HIG589890 HSC589889:HSC589890 IBY589889:IBY589890 ILU589889:ILU589890 IVQ589889:IVQ589890 JFM589889:JFM589890 JPI589889:JPI589890 JZE589889:JZE589890 KJA589889:KJA589890 KSW589889:KSW589890 LCS589889:LCS589890 LMO589889:LMO589890 LWK589889:LWK589890 MGG589889:MGG589890 MQC589889:MQC589890 MZY589889:MZY589890 NJU589889:NJU589890 NTQ589889:NTQ589890 ODM589889:ODM589890 ONI589889:ONI589890 OXE589889:OXE589890 PHA589889:PHA589890 PQW589889:PQW589890 QAS589889:QAS589890 QKO589889:QKO589890 QUK589889:QUK589890 REG589889:REG589890 ROC589889:ROC589890 RXY589889:RXY589890 SHU589889:SHU589890 SRQ589889:SRQ589890 TBM589889:TBM589890 TLI589889:TLI589890 TVE589889:TVE589890 UFA589889:UFA589890 UOW589889:UOW589890 UYS589889:UYS589890 VIO589889:VIO589890 VSK589889:VSK589890 WCG589889:WCG589890 WMC589889:WMC589890 WVY589889:WVY589890 Q655425:Q655426 JM655425:JM655426 TI655425:TI655426 ADE655425:ADE655426 ANA655425:ANA655426 AWW655425:AWW655426 BGS655425:BGS655426 BQO655425:BQO655426 CAK655425:CAK655426 CKG655425:CKG655426 CUC655425:CUC655426 DDY655425:DDY655426 DNU655425:DNU655426 DXQ655425:DXQ655426 EHM655425:EHM655426 ERI655425:ERI655426 FBE655425:FBE655426 FLA655425:FLA655426 FUW655425:FUW655426 GES655425:GES655426 GOO655425:GOO655426 GYK655425:GYK655426 HIG655425:HIG655426 HSC655425:HSC655426 IBY655425:IBY655426 ILU655425:ILU655426 IVQ655425:IVQ655426 JFM655425:JFM655426 JPI655425:JPI655426 JZE655425:JZE655426 KJA655425:KJA655426 KSW655425:KSW655426 LCS655425:LCS655426 LMO655425:LMO655426 LWK655425:LWK655426 MGG655425:MGG655426 MQC655425:MQC655426 MZY655425:MZY655426 NJU655425:NJU655426 NTQ655425:NTQ655426 ODM655425:ODM655426 ONI655425:ONI655426 OXE655425:OXE655426 PHA655425:PHA655426 PQW655425:PQW655426 QAS655425:QAS655426 QKO655425:QKO655426 QUK655425:QUK655426 REG655425:REG655426 ROC655425:ROC655426 RXY655425:RXY655426 SHU655425:SHU655426 SRQ655425:SRQ655426 TBM655425:TBM655426 TLI655425:TLI655426 TVE655425:TVE655426 UFA655425:UFA655426 UOW655425:UOW655426 UYS655425:UYS655426 VIO655425:VIO655426 VSK655425:VSK655426 WCG655425:WCG655426 WMC655425:WMC655426 WVY655425:WVY655426 Q720961:Q720962 JM720961:JM720962 TI720961:TI720962 ADE720961:ADE720962 ANA720961:ANA720962 AWW720961:AWW720962 BGS720961:BGS720962 BQO720961:BQO720962 CAK720961:CAK720962 CKG720961:CKG720962 CUC720961:CUC720962 DDY720961:DDY720962 DNU720961:DNU720962 DXQ720961:DXQ720962 EHM720961:EHM720962 ERI720961:ERI720962 FBE720961:FBE720962 FLA720961:FLA720962 FUW720961:FUW720962 GES720961:GES720962 GOO720961:GOO720962 GYK720961:GYK720962 HIG720961:HIG720962 HSC720961:HSC720962 IBY720961:IBY720962 ILU720961:ILU720962 IVQ720961:IVQ720962 JFM720961:JFM720962 JPI720961:JPI720962 JZE720961:JZE720962 KJA720961:KJA720962 KSW720961:KSW720962 LCS720961:LCS720962 LMO720961:LMO720962 LWK720961:LWK720962 MGG720961:MGG720962 MQC720961:MQC720962 MZY720961:MZY720962 NJU720961:NJU720962 NTQ720961:NTQ720962 ODM720961:ODM720962 ONI720961:ONI720962 OXE720961:OXE720962 PHA720961:PHA720962 PQW720961:PQW720962 QAS720961:QAS720962 QKO720961:QKO720962 QUK720961:QUK720962 REG720961:REG720962 ROC720961:ROC720962 RXY720961:RXY720962 SHU720961:SHU720962 SRQ720961:SRQ720962 TBM720961:TBM720962 TLI720961:TLI720962 TVE720961:TVE720962 UFA720961:UFA720962 UOW720961:UOW720962 UYS720961:UYS720962 VIO720961:VIO720962 VSK720961:VSK720962 WCG720961:WCG720962 WMC720961:WMC720962 WVY720961:WVY720962 Q786497:Q786498 JM786497:JM786498 TI786497:TI786498 ADE786497:ADE786498 ANA786497:ANA786498 AWW786497:AWW786498 BGS786497:BGS786498 BQO786497:BQO786498 CAK786497:CAK786498 CKG786497:CKG786498 CUC786497:CUC786498 DDY786497:DDY786498 DNU786497:DNU786498 DXQ786497:DXQ786498 EHM786497:EHM786498 ERI786497:ERI786498 FBE786497:FBE786498 FLA786497:FLA786498 FUW786497:FUW786498 GES786497:GES786498 GOO786497:GOO786498 GYK786497:GYK786498 HIG786497:HIG786498 HSC786497:HSC786498 IBY786497:IBY786498 ILU786497:ILU786498 IVQ786497:IVQ786498 JFM786497:JFM786498 JPI786497:JPI786498 JZE786497:JZE786498 KJA786497:KJA786498 KSW786497:KSW786498 LCS786497:LCS786498 LMO786497:LMO786498 LWK786497:LWK786498 MGG786497:MGG786498 MQC786497:MQC786498 MZY786497:MZY786498 NJU786497:NJU786498 NTQ786497:NTQ786498 ODM786497:ODM786498 ONI786497:ONI786498 OXE786497:OXE786498 PHA786497:PHA786498 PQW786497:PQW786498 QAS786497:QAS786498 QKO786497:QKO786498 QUK786497:QUK786498 REG786497:REG786498 ROC786497:ROC786498 RXY786497:RXY786498 SHU786497:SHU786498 SRQ786497:SRQ786498 TBM786497:TBM786498 TLI786497:TLI786498 TVE786497:TVE786498 UFA786497:UFA786498 UOW786497:UOW786498 UYS786497:UYS786498 VIO786497:VIO786498 VSK786497:VSK786498 WCG786497:WCG786498 WMC786497:WMC786498 WVY786497:WVY786498 Q852033:Q852034 JM852033:JM852034 TI852033:TI852034 ADE852033:ADE852034 ANA852033:ANA852034 AWW852033:AWW852034 BGS852033:BGS852034 BQO852033:BQO852034 CAK852033:CAK852034 CKG852033:CKG852034 CUC852033:CUC852034 DDY852033:DDY852034 DNU852033:DNU852034 DXQ852033:DXQ852034 EHM852033:EHM852034 ERI852033:ERI852034 FBE852033:FBE852034 FLA852033:FLA852034 FUW852033:FUW852034 GES852033:GES852034 GOO852033:GOO852034 GYK852033:GYK852034 HIG852033:HIG852034 HSC852033:HSC852034 IBY852033:IBY852034 ILU852033:ILU852034 IVQ852033:IVQ852034 JFM852033:JFM852034 JPI852033:JPI852034 JZE852033:JZE852034 KJA852033:KJA852034 KSW852033:KSW852034 LCS852033:LCS852034 LMO852033:LMO852034 LWK852033:LWK852034 MGG852033:MGG852034 MQC852033:MQC852034 MZY852033:MZY852034 NJU852033:NJU852034 NTQ852033:NTQ852034 ODM852033:ODM852034 ONI852033:ONI852034 OXE852033:OXE852034 PHA852033:PHA852034 PQW852033:PQW852034 QAS852033:QAS852034 QKO852033:QKO852034 QUK852033:QUK852034 REG852033:REG852034 ROC852033:ROC852034 RXY852033:RXY852034 SHU852033:SHU852034 SRQ852033:SRQ852034 TBM852033:TBM852034 TLI852033:TLI852034 TVE852033:TVE852034 UFA852033:UFA852034 UOW852033:UOW852034 UYS852033:UYS852034 VIO852033:VIO852034 VSK852033:VSK852034 WCG852033:WCG852034 WMC852033:WMC852034 WVY852033:WVY852034 Q917569:Q917570 JM917569:JM917570 TI917569:TI917570 ADE917569:ADE917570 ANA917569:ANA917570 AWW917569:AWW917570 BGS917569:BGS917570 BQO917569:BQO917570 CAK917569:CAK917570 CKG917569:CKG917570 CUC917569:CUC917570 DDY917569:DDY917570 DNU917569:DNU917570 DXQ917569:DXQ917570 EHM917569:EHM917570 ERI917569:ERI917570 FBE917569:FBE917570 FLA917569:FLA917570 FUW917569:FUW917570 GES917569:GES917570 GOO917569:GOO917570 GYK917569:GYK917570 HIG917569:HIG917570 HSC917569:HSC917570 IBY917569:IBY917570 ILU917569:ILU917570 IVQ917569:IVQ917570 JFM917569:JFM917570 JPI917569:JPI917570 JZE917569:JZE917570 KJA917569:KJA917570 KSW917569:KSW917570 LCS917569:LCS917570 LMO917569:LMO917570 LWK917569:LWK917570 MGG917569:MGG917570 MQC917569:MQC917570 MZY917569:MZY917570 NJU917569:NJU917570 NTQ917569:NTQ917570 ODM917569:ODM917570 ONI917569:ONI917570 OXE917569:OXE917570 PHA917569:PHA917570 PQW917569:PQW917570 QAS917569:QAS917570 QKO917569:QKO917570 QUK917569:QUK917570 REG917569:REG917570 ROC917569:ROC917570 RXY917569:RXY917570 SHU917569:SHU917570 SRQ917569:SRQ917570 TBM917569:TBM917570 TLI917569:TLI917570 TVE917569:TVE917570 UFA917569:UFA917570 UOW917569:UOW917570 UYS917569:UYS917570 VIO917569:VIO917570 VSK917569:VSK917570 WCG917569:WCG917570 WMC917569:WMC917570 WVY917569:WVY917570 Q983105:Q983106 JM983105:JM983106 TI983105:TI983106 ADE983105:ADE983106 ANA983105:ANA983106 AWW983105:AWW983106 BGS983105:BGS983106 BQO983105:BQO983106 CAK983105:CAK983106 CKG983105:CKG983106 CUC983105:CUC983106 DDY983105:DDY983106 DNU983105:DNU983106 DXQ983105:DXQ983106 EHM983105:EHM983106 ERI983105:ERI983106 FBE983105:FBE983106 FLA983105:FLA983106 FUW983105:FUW983106 GES983105:GES983106 GOO983105:GOO983106 GYK983105:GYK983106 HIG983105:HIG983106 HSC983105:HSC983106 IBY983105:IBY983106 ILU983105:ILU983106 IVQ983105:IVQ983106 JFM983105:JFM983106 JPI983105:JPI983106 JZE983105:JZE983106 KJA983105:KJA983106 KSW983105:KSW983106 LCS983105:LCS983106 LMO983105:LMO983106 LWK983105:LWK983106 MGG983105:MGG983106 MQC983105:MQC983106 MZY983105:MZY983106 NJU983105:NJU983106 NTQ983105:NTQ983106 ODM983105:ODM983106 ONI983105:ONI983106 OXE983105:OXE983106 PHA983105:PHA983106 PQW983105:PQW983106 QAS983105:QAS983106 QKO983105:QKO983106 QUK983105:QUK983106 REG983105:REG983106 ROC983105:ROC983106 RXY983105:RXY983106 SHU983105:SHU983106 SRQ983105:SRQ983106 TBM983105:TBM983106 TLI983105:TLI983106 TVE983105:TVE983106 UFA983105:UFA983106 UOW983105:UOW983106 UYS983105:UYS983106 VIO983105:VIO983106 VSK983105:VSK983106 WCG983105:WCG983106 WMC983105:WMC983106 WVY983105:WVY983106 L67:L70 JH67:JH70 TD67:TD70 ACZ67:ACZ70 AMV67:AMV70 AWR67:AWR70 BGN67:BGN70 BQJ67:BQJ70 CAF67:CAF70 CKB67:CKB70 CTX67:CTX70 DDT67:DDT70 DNP67:DNP70 DXL67:DXL70 EHH67:EHH70 ERD67:ERD70 FAZ67:FAZ70 FKV67:FKV70 FUR67:FUR70 GEN67:GEN70 GOJ67:GOJ70 GYF67:GYF70 HIB67:HIB70 HRX67:HRX70 IBT67:IBT70 ILP67:ILP70 IVL67:IVL70 JFH67:JFH70 JPD67:JPD70 JYZ67:JYZ70 KIV67:KIV70 KSR67:KSR70 LCN67:LCN70 LMJ67:LMJ70 LWF67:LWF70 MGB67:MGB70 MPX67:MPX70 MZT67:MZT70 NJP67:NJP70 NTL67:NTL70 ODH67:ODH70 OND67:OND70 OWZ67:OWZ70 PGV67:PGV70 PQR67:PQR70 QAN67:QAN70 QKJ67:QKJ70 QUF67:QUF70 REB67:REB70 RNX67:RNX70 RXT67:RXT70 SHP67:SHP70 SRL67:SRL70 TBH67:TBH70 TLD67:TLD70 TUZ67:TUZ70 UEV67:UEV70 UOR67:UOR70 UYN67:UYN70 VIJ67:VIJ70 VSF67:VSF70 WCB67:WCB70 WLX67:WLX70 WVT67:WVT70 L65603:L65606 JH65603:JH65606 TD65603:TD65606 ACZ65603:ACZ65606 AMV65603:AMV65606 AWR65603:AWR65606 BGN65603:BGN65606 BQJ65603:BQJ65606 CAF65603:CAF65606 CKB65603:CKB65606 CTX65603:CTX65606 DDT65603:DDT65606 DNP65603:DNP65606 DXL65603:DXL65606 EHH65603:EHH65606 ERD65603:ERD65606 FAZ65603:FAZ65606 FKV65603:FKV65606 FUR65603:FUR65606 GEN65603:GEN65606 GOJ65603:GOJ65606 GYF65603:GYF65606 HIB65603:HIB65606 HRX65603:HRX65606 IBT65603:IBT65606 ILP65603:ILP65606 IVL65603:IVL65606 JFH65603:JFH65606 JPD65603:JPD65606 JYZ65603:JYZ65606 KIV65603:KIV65606 KSR65603:KSR65606 LCN65603:LCN65606 LMJ65603:LMJ65606 LWF65603:LWF65606 MGB65603:MGB65606 MPX65603:MPX65606 MZT65603:MZT65606 NJP65603:NJP65606 NTL65603:NTL65606 ODH65603:ODH65606 OND65603:OND65606 OWZ65603:OWZ65606 PGV65603:PGV65606 PQR65603:PQR65606 QAN65603:QAN65606 QKJ65603:QKJ65606 QUF65603:QUF65606 REB65603:REB65606 RNX65603:RNX65606 RXT65603:RXT65606 SHP65603:SHP65606 SRL65603:SRL65606 TBH65603:TBH65606 TLD65603:TLD65606 TUZ65603:TUZ65606 UEV65603:UEV65606 UOR65603:UOR65606 UYN65603:UYN65606 VIJ65603:VIJ65606 VSF65603:VSF65606 WCB65603:WCB65606 WLX65603:WLX65606 WVT65603:WVT65606 L131139:L131142 JH131139:JH131142 TD131139:TD131142 ACZ131139:ACZ131142 AMV131139:AMV131142 AWR131139:AWR131142 BGN131139:BGN131142 BQJ131139:BQJ131142 CAF131139:CAF131142 CKB131139:CKB131142 CTX131139:CTX131142 DDT131139:DDT131142 DNP131139:DNP131142 DXL131139:DXL131142 EHH131139:EHH131142 ERD131139:ERD131142 FAZ131139:FAZ131142 FKV131139:FKV131142 FUR131139:FUR131142 GEN131139:GEN131142 GOJ131139:GOJ131142 GYF131139:GYF131142 HIB131139:HIB131142 HRX131139:HRX131142 IBT131139:IBT131142 ILP131139:ILP131142 IVL131139:IVL131142 JFH131139:JFH131142 JPD131139:JPD131142 JYZ131139:JYZ131142 KIV131139:KIV131142 KSR131139:KSR131142 LCN131139:LCN131142 LMJ131139:LMJ131142 LWF131139:LWF131142 MGB131139:MGB131142 MPX131139:MPX131142 MZT131139:MZT131142 NJP131139:NJP131142 NTL131139:NTL131142 ODH131139:ODH131142 OND131139:OND131142 OWZ131139:OWZ131142 PGV131139:PGV131142 PQR131139:PQR131142 QAN131139:QAN131142 QKJ131139:QKJ131142 QUF131139:QUF131142 REB131139:REB131142 RNX131139:RNX131142 RXT131139:RXT131142 SHP131139:SHP131142 SRL131139:SRL131142 TBH131139:TBH131142 TLD131139:TLD131142 TUZ131139:TUZ131142 UEV131139:UEV131142 UOR131139:UOR131142 UYN131139:UYN131142 VIJ131139:VIJ131142 VSF131139:VSF131142 WCB131139:WCB131142 WLX131139:WLX131142 WVT131139:WVT131142 L196675:L196678 JH196675:JH196678 TD196675:TD196678 ACZ196675:ACZ196678 AMV196675:AMV196678 AWR196675:AWR196678 BGN196675:BGN196678 BQJ196675:BQJ196678 CAF196675:CAF196678 CKB196675:CKB196678 CTX196675:CTX196678 DDT196675:DDT196678 DNP196675:DNP196678 DXL196675:DXL196678 EHH196675:EHH196678 ERD196675:ERD196678 FAZ196675:FAZ196678 FKV196675:FKV196678 FUR196675:FUR196678 GEN196675:GEN196678 GOJ196675:GOJ196678 GYF196675:GYF196678 HIB196675:HIB196678 HRX196675:HRX196678 IBT196675:IBT196678 ILP196675:ILP196678 IVL196675:IVL196678 JFH196675:JFH196678 JPD196675:JPD196678 JYZ196675:JYZ196678 KIV196675:KIV196678 KSR196675:KSR196678 LCN196675:LCN196678 LMJ196675:LMJ196678 LWF196675:LWF196678 MGB196675:MGB196678 MPX196675:MPX196678 MZT196675:MZT196678 NJP196675:NJP196678 NTL196675:NTL196678 ODH196675:ODH196678 OND196675:OND196678 OWZ196675:OWZ196678 PGV196675:PGV196678 PQR196675:PQR196678 QAN196675:QAN196678 QKJ196675:QKJ196678 QUF196675:QUF196678 REB196675:REB196678 RNX196675:RNX196678 RXT196675:RXT196678 SHP196675:SHP196678 SRL196675:SRL196678 TBH196675:TBH196678 TLD196675:TLD196678 TUZ196675:TUZ196678 UEV196675:UEV196678 UOR196675:UOR196678 UYN196675:UYN196678 VIJ196675:VIJ196678 VSF196675:VSF196678 WCB196675:WCB196678 WLX196675:WLX196678 WVT196675:WVT196678 L262211:L262214 JH262211:JH262214 TD262211:TD262214 ACZ262211:ACZ262214 AMV262211:AMV262214 AWR262211:AWR262214 BGN262211:BGN262214 BQJ262211:BQJ262214 CAF262211:CAF262214 CKB262211:CKB262214 CTX262211:CTX262214 DDT262211:DDT262214 DNP262211:DNP262214 DXL262211:DXL262214 EHH262211:EHH262214 ERD262211:ERD262214 FAZ262211:FAZ262214 FKV262211:FKV262214 FUR262211:FUR262214 GEN262211:GEN262214 GOJ262211:GOJ262214 GYF262211:GYF262214 HIB262211:HIB262214 HRX262211:HRX262214 IBT262211:IBT262214 ILP262211:ILP262214 IVL262211:IVL262214 JFH262211:JFH262214 JPD262211:JPD262214 JYZ262211:JYZ262214 KIV262211:KIV262214 KSR262211:KSR262214 LCN262211:LCN262214 LMJ262211:LMJ262214 LWF262211:LWF262214 MGB262211:MGB262214 MPX262211:MPX262214 MZT262211:MZT262214 NJP262211:NJP262214 NTL262211:NTL262214 ODH262211:ODH262214 OND262211:OND262214 OWZ262211:OWZ262214 PGV262211:PGV262214 PQR262211:PQR262214 QAN262211:QAN262214 QKJ262211:QKJ262214 QUF262211:QUF262214 REB262211:REB262214 RNX262211:RNX262214 RXT262211:RXT262214 SHP262211:SHP262214 SRL262211:SRL262214 TBH262211:TBH262214 TLD262211:TLD262214 TUZ262211:TUZ262214 UEV262211:UEV262214 UOR262211:UOR262214 UYN262211:UYN262214 VIJ262211:VIJ262214 VSF262211:VSF262214 WCB262211:WCB262214 WLX262211:WLX262214 WVT262211:WVT262214 L327747:L327750 JH327747:JH327750 TD327747:TD327750 ACZ327747:ACZ327750 AMV327747:AMV327750 AWR327747:AWR327750 BGN327747:BGN327750 BQJ327747:BQJ327750 CAF327747:CAF327750 CKB327747:CKB327750 CTX327747:CTX327750 DDT327747:DDT327750 DNP327747:DNP327750 DXL327747:DXL327750 EHH327747:EHH327750 ERD327747:ERD327750 FAZ327747:FAZ327750 FKV327747:FKV327750 FUR327747:FUR327750 GEN327747:GEN327750 GOJ327747:GOJ327750 GYF327747:GYF327750 HIB327747:HIB327750 HRX327747:HRX327750 IBT327747:IBT327750 ILP327747:ILP327750 IVL327747:IVL327750 JFH327747:JFH327750 JPD327747:JPD327750 JYZ327747:JYZ327750 KIV327747:KIV327750 KSR327747:KSR327750 LCN327747:LCN327750 LMJ327747:LMJ327750 LWF327747:LWF327750 MGB327747:MGB327750 MPX327747:MPX327750 MZT327747:MZT327750 NJP327747:NJP327750 NTL327747:NTL327750 ODH327747:ODH327750 OND327747:OND327750 OWZ327747:OWZ327750 PGV327747:PGV327750 PQR327747:PQR327750 QAN327747:QAN327750 QKJ327747:QKJ327750 QUF327747:QUF327750 REB327747:REB327750 RNX327747:RNX327750 RXT327747:RXT327750 SHP327747:SHP327750 SRL327747:SRL327750 TBH327747:TBH327750 TLD327747:TLD327750 TUZ327747:TUZ327750 UEV327747:UEV327750 UOR327747:UOR327750 UYN327747:UYN327750 VIJ327747:VIJ327750 VSF327747:VSF327750 WCB327747:WCB327750 WLX327747:WLX327750 WVT327747:WVT327750 L393283:L393286 JH393283:JH393286 TD393283:TD393286 ACZ393283:ACZ393286 AMV393283:AMV393286 AWR393283:AWR393286 BGN393283:BGN393286 BQJ393283:BQJ393286 CAF393283:CAF393286 CKB393283:CKB393286 CTX393283:CTX393286 DDT393283:DDT393286 DNP393283:DNP393286 DXL393283:DXL393286 EHH393283:EHH393286 ERD393283:ERD393286 FAZ393283:FAZ393286 FKV393283:FKV393286 FUR393283:FUR393286 GEN393283:GEN393286 GOJ393283:GOJ393286 GYF393283:GYF393286 HIB393283:HIB393286 HRX393283:HRX393286 IBT393283:IBT393286 ILP393283:ILP393286 IVL393283:IVL393286 JFH393283:JFH393286 JPD393283:JPD393286 JYZ393283:JYZ393286 KIV393283:KIV393286 KSR393283:KSR393286 LCN393283:LCN393286 LMJ393283:LMJ393286 LWF393283:LWF393286 MGB393283:MGB393286 MPX393283:MPX393286 MZT393283:MZT393286 NJP393283:NJP393286 NTL393283:NTL393286 ODH393283:ODH393286 OND393283:OND393286 OWZ393283:OWZ393286 PGV393283:PGV393286 PQR393283:PQR393286 QAN393283:QAN393286 QKJ393283:QKJ393286 QUF393283:QUF393286 REB393283:REB393286 RNX393283:RNX393286 RXT393283:RXT393286 SHP393283:SHP393286 SRL393283:SRL393286 TBH393283:TBH393286 TLD393283:TLD393286 TUZ393283:TUZ393286 UEV393283:UEV393286 UOR393283:UOR393286 UYN393283:UYN393286 VIJ393283:VIJ393286 VSF393283:VSF393286 WCB393283:WCB393286 WLX393283:WLX393286 WVT393283:WVT393286 L458819:L458822 JH458819:JH458822 TD458819:TD458822 ACZ458819:ACZ458822 AMV458819:AMV458822 AWR458819:AWR458822 BGN458819:BGN458822 BQJ458819:BQJ458822 CAF458819:CAF458822 CKB458819:CKB458822 CTX458819:CTX458822 DDT458819:DDT458822 DNP458819:DNP458822 DXL458819:DXL458822 EHH458819:EHH458822 ERD458819:ERD458822 FAZ458819:FAZ458822 FKV458819:FKV458822 FUR458819:FUR458822 GEN458819:GEN458822 GOJ458819:GOJ458822 GYF458819:GYF458822 HIB458819:HIB458822 HRX458819:HRX458822 IBT458819:IBT458822 ILP458819:ILP458822 IVL458819:IVL458822 JFH458819:JFH458822 JPD458819:JPD458822 JYZ458819:JYZ458822 KIV458819:KIV458822 KSR458819:KSR458822 LCN458819:LCN458822 LMJ458819:LMJ458822 LWF458819:LWF458822 MGB458819:MGB458822 MPX458819:MPX458822 MZT458819:MZT458822 NJP458819:NJP458822 NTL458819:NTL458822 ODH458819:ODH458822 OND458819:OND458822 OWZ458819:OWZ458822 PGV458819:PGV458822 PQR458819:PQR458822 QAN458819:QAN458822 QKJ458819:QKJ458822 QUF458819:QUF458822 REB458819:REB458822 RNX458819:RNX458822 RXT458819:RXT458822 SHP458819:SHP458822 SRL458819:SRL458822 TBH458819:TBH458822 TLD458819:TLD458822 TUZ458819:TUZ458822 UEV458819:UEV458822 UOR458819:UOR458822 UYN458819:UYN458822 VIJ458819:VIJ458822 VSF458819:VSF458822 WCB458819:WCB458822 WLX458819:WLX458822 WVT458819:WVT458822 L524355:L524358 JH524355:JH524358 TD524355:TD524358 ACZ524355:ACZ524358 AMV524355:AMV524358 AWR524355:AWR524358 BGN524355:BGN524358 BQJ524355:BQJ524358 CAF524355:CAF524358 CKB524355:CKB524358 CTX524355:CTX524358 DDT524355:DDT524358 DNP524355:DNP524358 DXL524355:DXL524358 EHH524355:EHH524358 ERD524355:ERD524358 FAZ524355:FAZ524358 FKV524355:FKV524358 FUR524355:FUR524358 GEN524355:GEN524358 GOJ524355:GOJ524358 GYF524355:GYF524358 HIB524355:HIB524358 HRX524355:HRX524358 IBT524355:IBT524358 ILP524355:ILP524358 IVL524355:IVL524358 JFH524355:JFH524358 JPD524355:JPD524358 JYZ524355:JYZ524358 KIV524355:KIV524358 KSR524355:KSR524358 LCN524355:LCN524358 LMJ524355:LMJ524358 LWF524355:LWF524358 MGB524355:MGB524358 MPX524355:MPX524358 MZT524355:MZT524358 NJP524355:NJP524358 NTL524355:NTL524358 ODH524355:ODH524358 OND524355:OND524358 OWZ524355:OWZ524358 PGV524355:PGV524358 PQR524355:PQR524358 QAN524355:QAN524358 QKJ524355:QKJ524358 QUF524355:QUF524358 REB524355:REB524358 RNX524355:RNX524358 RXT524355:RXT524358 SHP524355:SHP524358 SRL524355:SRL524358 TBH524355:TBH524358 TLD524355:TLD524358 TUZ524355:TUZ524358 UEV524355:UEV524358 UOR524355:UOR524358 UYN524355:UYN524358 VIJ524355:VIJ524358 VSF524355:VSF524358 WCB524355:WCB524358 WLX524355:WLX524358 WVT524355:WVT524358 L589891:L589894 JH589891:JH589894 TD589891:TD589894 ACZ589891:ACZ589894 AMV589891:AMV589894 AWR589891:AWR589894 BGN589891:BGN589894 BQJ589891:BQJ589894 CAF589891:CAF589894 CKB589891:CKB589894 CTX589891:CTX589894 DDT589891:DDT589894 DNP589891:DNP589894 DXL589891:DXL589894 EHH589891:EHH589894 ERD589891:ERD589894 FAZ589891:FAZ589894 FKV589891:FKV589894 FUR589891:FUR589894 GEN589891:GEN589894 GOJ589891:GOJ589894 GYF589891:GYF589894 HIB589891:HIB589894 HRX589891:HRX589894 IBT589891:IBT589894 ILP589891:ILP589894 IVL589891:IVL589894 JFH589891:JFH589894 JPD589891:JPD589894 JYZ589891:JYZ589894 KIV589891:KIV589894 KSR589891:KSR589894 LCN589891:LCN589894 LMJ589891:LMJ589894 LWF589891:LWF589894 MGB589891:MGB589894 MPX589891:MPX589894 MZT589891:MZT589894 NJP589891:NJP589894 NTL589891:NTL589894 ODH589891:ODH589894 OND589891:OND589894 OWZ589891:OWZ589894 PGV589891:PGV589894 PQR589891:PQR589894 QAN589891:QAN589894 QKJ589891:QKJ589894 QUF589891:QUF589894 REB589891:REB589894 RNX589891:RNX589894 RXT589891:RXT589894 SHP589891:SHP589894 SRL589891:SRL589894 TBH589891:TBH589894 TLD589891:TLD589894 TUZ589891:TUZ589894 UEV589891:UEV589894 UOR589891:UOR589894 UYN589891:UYN589894 VIJ589891:VIJ589894 VSF589891:VSF589894 WCB589891:WCB589894 WLX589891:WLX589894 WVT589891:WVT589894 L655427:L655430 JH655427:JH655430 TD655427:TD655430 ACZ655427:ACZ655430 AMV655427:AMV655430 AWR655427:AWR655430 BGN655427:BGN655430 BQJ655427:BQJ655430 CAF655427:CAF655430 CKB655427:CKB655430 CTX655427:CTX655430 DDT655427:DDT655430 DNP655427:DNP655430 DXL655427:DXL655430 EHH655427:EHH655430 ERD655427:ERD655430 FAZ655427:FAZ655430 FKV655427:FKV655430 FUR655427:FUR655430 GEN655427:GEN655430 GOJ655427:GOJ655430 GYF655427:GYF655430 HIB655427:HIB655430 HRX655427:HRX655430 IBT655427:IBT655430 ILP655427:ILP655430 IVL655427:IVL655430 JFH655427:JFH655430 JPD655427:JPD655430 JYZ655427:JYZ655430 KIV655427:KIV655430 KSR655427:KSR655430 LCN655427:LCN655430 LMJ655427:LMJ655430 LWF655427:LWF655430 MGB655427:MGB655430 MPX655427:MPX655430 MZT655427:MZT655430 NJP655427:NJP655430 NTL655427:NTL655430 ODH655427:ODH655430 OND655427:OND655430 OWZ655427:OWZ655430 PGV655427:PGV655430 PQR655427:PQR655430 QAN655427:QAN655430 QKJ655427:QKJ655430 QUF655427:QUF655430 REB655427:REB655430 RNX655427:RNX655430 RXT655427:RXT655430 SHP655427:SHP655430 SRL655427:SRL655430 TBH655427:TBH655430 TLD655427:TLD655430 TUZ655427:TUZ655430 UEV655427:UEV655430 UOR655427:UOR655430 UYN655427:UYN655430 VIJ655427:VIJ655430 VSF655427:VSF655430 WCB655427:WCB655430 WLX655427:WLX655430 WVT655427:WVT655430 L720963:L720966 JH720963:JH720966 TD720963:TD720966 ACZ720963:ACZ720966 AMV720963:AMV720966 AWR720963:AWR720966 BGN720963:BGN720966 BQJ720963:BQJ720966 CAF720963:CAF720966 CKB720963:CKB720966 CTX720963:CTX720966 DDT720963:DDT720966 DNP720963:DNP720966 DXL720963:DXL720966 EHH720963:EHH720966 ERD720963:ERD720966 FAZ720963:FAZ720966 FKV720963:FKV720966 FUR720963:FUR720966 GEN720963:GEN720966 GOJ720963:GOJ720966 GYF720963:GYF720966 HIB720963:HIB720966 HRX720963:HRX720966 IBT720963:IBT720966 ILP720963:ILP720966 IVL720963:IVL720966 JFH720963:JFH720966 JPD720963:JPD720966 JYZ720963:JYZ720966 KIV720963:KIV720966 KSR720963:KSR720966 LCN720963:LCN720966 LMJ720963:LMJ720966 LWF720963:LWF720966 MGB720963:MGB720966 MPX720963:MPX720966 MZT720963:MZT720966 NJP720963:NJP720966 NTL720963:NTL720966 ODH720963:ODH720966 OND720963:OND720966 OWZ720963:OWZ720966 PGV720963:PGV720966 PQR720963:PQR720966 QAN720963:QAN720966 QKJ720963:QKJ720966 QUF720963:QUF720966 REB720963:REB720966 RNX720963:RNX720966 RXT720963:RXT720966 SHP720963:SHP720966 SRL720963:SRL720966 TBH720963:TBH720966 TLD720963:TLD720966 TUZ720963:TUZ720966 UEV720963:UEV720966 UOR720963:UOR720966 UYN720963:UYN720966 VIJ720963:VIJ720966 VSF720963:VSF720966 WCB720963:WCB720966 WLX720963:WLX720966 WVT720963:WVT720966 L786499:L786502 JH786499:JH786502 TD786499:TD786502 ACZ786499:ACZ786502 AMV786499:AMV786502 AWR786499:AWR786502 BGN786499:BGN786502 BQJ786499:BQJ786502 CAF786499:CAF786502 CKB786499:CKB786502 CTX786499:CTX786502 DDT786499:DDT786502 DNP786499:DNP786502 DXL786499:DXL786502 EHH786499:EHH786502 ERD786499:ERD786502 FAZ786499:FAZ786502 FKV786499:FKV786502 FUR786499:FUR786502 GEN786499:GEN786502 GOJ786499:GOJ786502 GYF786499:GYF786502 HIB786499:HIB786502 HRX786499:HRX786502 IBT786499:IBT786502 ILP786499:ILP786502 IVL786499:IVL786502 JFH786499:JFH786502 JPD786499:JPD786502 JYZ786499:JYZ786502 KIV786499:KIV786502 KSR786499:KSR786502 LCN786499:LCN786502 LMJ786499:LMJ786502 LWF786499:LWF786502 MGB786499:MGB786502 MPX786499:MPX786502 MZT786499:MZT786502 NJP786499:NJP786502 NTL786499:NTL786502 ODH786499:ODH786502 OND786499:OND786502 OWZ786499:OWZ786502 PGV786499:PGV786502 PQR786499:PQR786502 QAN786499:QAN786502 QKJ786499:QKJ786502 QUF786499:QUF786502 REB786499:REB786502 RNX786499:RNX786502 RXT786499:RXT786502 SHP786499:SHP786502 SRL786499:SRL786502 TBH786499:TBH786502 TLD786499:TLD786502 TUZ786499:TUZ786502 UEV786499:UEV786502 UOR786499:UOR786502 UYN786499:UYN786502 VIJ786499:VIJ786502 VSF786499:VSF786502 WCB786499:WCB786502 WLX786499:WLX786502 WVT786499:WVT786502 L852035:L852038 JH852035:JH852038 TD852035:TD852038 ACZ852035:ACZ852038 AMV852035:AMV852038 AWR852035:AWR852038 BGN852035:BGN852038 BQJ852035:BQJ852038 CAF852035:CAF852038 CKB852035:CKB852038 CTX852035:CTX852038 DDT852035:DDT852038 DNP852035:DNP852038 DXL852035:DXL852038 EHH852035:EHH852038 ERD852035:ERD852038 FAZ852035:FAZ852038 FKV852035:FKV852038 FUR852035:FUR852038 GEN852035:GEN852038 GOJ852035:GOJ852038 GYF852035:GYF852038 HIB852035:HIB852038 HRX852035:HRX852038 IBT852035:IBT852038 ILP852035:ILP852038 IVL852035:IVL852038 JFH852035:JFH852038 JPD852035:JPD852038 JYZ852035:JYZ852038 KIV852035:KIV852038 KSR852035:KSR852038 LCN852035:LCN852038 LMJ852035:LMJ852038 LWF852035:LWF852038 MGB852035:MGB852038 MPX852035:MPX852038 MZT852035:MZT852038 NJP852035:NJP852038 NTL852035:NTL852038 ODH852035:ODH852038 OND852035:OND852038 OWZ852035:OWZ852038 PGV852035:PGV852038 PQR852035:PQR852038 QAN852035:QAN852038 QKJ852035:QKJ852038 QUF852035:QUF852038 REB852035:REB852038 RNX852035:RNX852038 RXT852035:RXT852038 SHP852035:SHP852038 SRL852035:SRL852038 TBH852035:TBH852038 TLD852035:TLD852038 TUZ852035:TUZ852038 UEV852035:UEV852038 UOR852035:UOR852038 UYN852035:UYN852038 VIJ852035:VIJ852038 VSF852035:VSF852038 WCB852035:WCB852038 WLX852035:WLX852038 WVT852035:WVT852038 L917571:L917574 JH917571:JH917574 TD917571:TD917574 ACZ917571:ACZ917574 AMV917571:AMV917574 AWR917571:AWR917574 BGN917571:BGN917574 BQJ917571:BQJ917574 CAF917571:CAF917574 CKB917571:CKB917574 CTX917571:CTX917574 DDT917571:DDT917574 DNP917571:DNP917574 DXL917571:DXL917574 EHH917571:EHH917574 ERD917571:ERD917574 FAZ917571:FAZ917574 FKV917571:FKV917574 FUR917571:FUR917574 GEN917571:GEN917574 GOJ917571:GOJ917574 GYF917571:GYF917574 HIB917571:HIB917574 HRX917571:HRX917574 IBT917571:IBT917574 ILP917571:ILP917574 IVL917571:IVL917574 JFH917571:JFH917574 JPD917571:JPD917574 JYZ917571:JYZ917574 KIV917571:KIV917574 KSR917571:KSR917574 LCN917571:LCN917574 LMJ917571:LMJ917574 LWF917571:LWF917574 MGB917571:MGB917574 MPX917571:MPX917574 MZT917571:MZT917574 NJP917571:NJP917574 NTL917571:NTL917574 ODH917571:ODH917574 OND917571:OND917574 OWZ917571:OWZ917574 PGV917571:PGV917574 PQR917571:PQR917574 QAN917571:QAN917574 QKJ917571:QKJ917574 QUF917571:QUF917574 REB917571:REB917574 RNX917571:RNX917574 RXT917571:RXT917574 SHP917571:SHP917574 SRL917571:SRL917574 TBH917571:TBH917574 TLD917571:TLD917574 TUZ917571:TUZ917574 UEV917571:UEV917574 UOR917571:UOR917574 UYN917571:UYN917574 VIJ917571:VIJ917574 VSF917571:VSF917574 WCB917571:WCB917574 WLX917571:WLX917574 WVT917571:WVT917574 L983107:L983110 JH983107:JH983110 TD983107:TD983110 ACZ983107:ACZ983110 AMV983107:AMV983110 AWR983107:AWR983110 BGN983107:BGN983110 BQJ983107:BQJ983110 CAF983107:CAF983110 CKB983107:CKB983110 CTX983107:CTX983110 DDT983107:DDT983110 DNP983107:DNP983110 DXL983107:DXL983110 EHH983107:EHH983110 ERD983107:ERD983110 FAZ983107:FAZ983110 FKV983107:FKV983110 FUR983107:FUR983110 GEN983107:GEN983110 GOJ983107:GOJ983110 GYF983107:GYF983110 HIB983107:HIB983110 HRX983107:HRX983110 IBT983107:IBT983110 ILP983107:ILP983110 IVL983107:IVL983110 JFH983107:JFH983110 JPD983107:JPD983110 JYZ983107:JYZ983110 KIV983107:KIV983110 KSR983107:KSR983110 LCN983107:LCN983110 LMJ983107:LMJ983110 LWF983107:LWF983110 MGB983107:MGB983110 MPX983107:MPX983110 MZT983107:MZT983110 NJP983107:NJP983110 NTL983107:NTL983110 ODH983107:ODH983110 OND983107:OND983110 OWZ983107:OWZ983110 PGV983107:PGV983110 PQR983107:PQR983110 QAN983107:QAN983110 QKJ983107:QKJ983110 QUF983107:QUF983110 REB983107:REB983110 RNX983107:RNX983110 RXT983107:RXT983110 SHP983107:SHP983110 SRL983107:SRL983110 TBH983107:TBH983110 TLD983107:TLD983110 TUZ983107:TUZ983110 UEV983107:UEV983110 UOR983107:UOR983110 UYN983107:UYN983110 VIJ983107:VIJ983110 VSF983107:VSF983110 WCB983107:WCB983110 WLX983107:WLX983110 WVT983107:WVT983110">
      <formula1>"　,○,"</formula1>
    </dataValidation>
    <dataValidation type="list" allowBlank="1" showInputMessage="1" showErrorMessage="1" sqref="L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L65607 JH65607 TD65607 ACZ65607 AMV65607 AWR65607 BGN65607 BQJ65607 CAF65607 CKB65607 CTX65607 DDT65607 DNP65607 DXL65607 EHH65607 ERD65607 FAZ65607 FKV65607 FUR65607 GEN65607 GOJ65607 GYF65607 HIB65607 HRX65607 IBT65607 ILP65607 IVL65607 JFH65607 JPD65607 JYZ65607 KIV65607 KSR65607 LCN65607 LMJ65607 LWF65607 MGB65607 MPX65607 MZT65607 NJP65607 NTL65607 ODH65607 OND65607 OWZ65607 PGV65607 PQR65607 QAN65607 QKJ65607 QUF65607 REB65607 RNX65607 RXT65607 SHP65607 SRL65607 TBH65607 TLD65607 TUZ65607 UEV65607 UOR65607 UYN65607 VIJ65607 VSF65607 WCB65607 WLX65607 WVT65607 L131143 JH131143 TD131143 ACZ131143 AMV131143 AWR131143 BGN131143 BQJ131143 CAF131143 CKB131143 CTX131143 DDT131143 DNP131143 DXL131143 EHH131143 ERD131143 FAZ131143 FKV131143 FUR131143 GEN131143 GOJ131143 GYF131143 HIB131143 HRX131143 IBT131143 ILP131143 IVL131143 JFH131143 JPD131143 JYZ131143 KIV131143 KSR131143 LCN131143 LMJ131143 LWF131143 MGB131143 MPX131143 MZT131143 NJP131143 NTL131143 ODH131143 OND131143 OWZ131143 PGV131143 PQR131143 QAN131143 QKJ131143 QUF131143 REB131143 RNX131143 RXT131143 SHP131143 SRL131143 TBH131143 TLD131143 TUZ131143 UEV131143 UOR131143 UYN131143 VIJ131143 VSF131143 WCB131143 WLX131143 WVT131143 L196679 JH196679 TD196679 ACZ196679 AMV196679 AWR196679 BGN196679 BQJ196679 CAF196679 CKB196679 CTX196679 DDT196679 DNP196679 DXL196679 EHH196679 ERD196679 FAZ196679 FKV196679 FUR196679 GEN196679 GOJ196679 GYF196679 HIB196679 HRX196679 IBT196679 ILP196679 IVL196679 JFH196679 JPD196679 JYZ196679 KIV196679 KSR196679 LCN196679 LMJ196679 LWF196679 MGB196679 MPX196679 MZT196679 NJP196679 NTL196679 ODH196679 OND196679 OWZ196679 PGV196679 PQR196679 QAN196679 QKJ196679 QUF196679 REB196679 RNX196679 RXT196679 SHP196679 SRL196679 TBH196679 TLD196679 TUZ196679 UEV196679 UOR196679 UYN196679 VIJ196679 VSF196679 WCB196679 WLX196679 WVT196679 L262215 JH262215 TD262215 ACZ262215 AMV262215 AWR262215 BGN262215 BQJ262215 CAF262215 CKB262215 CTX262215 DDT262215 DNP262215 DXL262215 EHH262215 ERD262215 FAZ262215 FKV262215 FUR262215 GEN262215 GOJ262215 GYF262215 HIB262215 HRX262215 IBT262215 ILP262215 IVL262215 JFH262215 JPD262215 JYZ262215 KIV262215 KSR262215 LCN262215 LMJ262215 LWF262215 MGB262215 MPX262215 MZT262215 NJP262215 NTL262215 ODH262215 OND262215 OWZ262215 PGV262215 PQR262215 QAN262215 QKJ262215 QUF262215 REB262215 RNX262215 RXT262215 SHP262215 SRL262215 TBH262215 TLD262215 TUZ262215 UEV262215 UOR262215 UYN262215 VIJ262215 VSF262215 WCB262215 WLX262215 WVT262215 L327751 JH327751 TD327751 ACZ327751 AMV327751 AWR327751 BGN327751 BQJ327751 CAF327751 CKB327751 CTX327751 DDT327751 DNP327751 DXL327751 EHH327751 ERD327751 FAZ327751 FKV327751 FUR327751 GEN327751 GOJ327751 GYF327751 HIB327751 HRX327751 IBT327751 ILP327751 IVL327751 JFH327751 JPD327751 JYZ327751 KIV327751 KSR327751 LCN327751 LMJ327751 LWF327751 MGB327751 MPX327751 MZT327751 NJP327751 NTL327751 ODH327751 OND327751 OWZ327751 PGV327751 PQR327751 QAN327751 QKJ327751 QUF327751 REB327751 RNX327751 RXT327751 SHP327751 SRL327751 TBH327751 TLD327751 TUZ327751 UEV327751 UOR327751 UYN327751 VIJ327751 VSF327751 WCB327751 WLX327751 WVT327751 L393287 JH393287 TD393287 ACZ393287 AMV393287 AWR393287 BGN393287 BQJ393287 CAF393287 CKB393287 CTX393287 DDT393287 DNP393287 DXL393287 EHH393287 ERD393287 FAZ393287 FKV393287 FUR393287 GEN393287 GOJ393287 GYF393287 HIB393287 HRX393287 IBT393287 ILP393287 IVL393287 JFH393287 JPD393287 JYZ393287 KIV393287 KSR393287 LCN393287 LMJ393287 LWF393287 MGB393287 MPX393287 MZT393287 NJP393287 NTL393287 ODH393287 OND393287 OWZ393287 PGV393287 PQR393287 QAN393287 QKJ393287 QUF393287 REB393287 RNX393287 RXT393287 SHP393287 SRL393287 TBH393287 TLD393287 TUZ393287 UEV393287 UOR393287 UYN393287 VIJ393287 VSF393287 WCB393287 WLX393287 WVT393287 L458823 JH458823 TD458823 ACZ458823 AMV458823 AWR458823 BGN458823 BQJ458823 CAF458823 CKB458823 CTX458823 DDT458823 DNP458823 DXL458823 EHH458823 ERD458823 FAZ458823 FKV458823 FUR458823 GEN458823 GOJ458823 GYF458823 HIB458823 HRX458823 IBT458823 ILP458823 IVL458823 JFH458823 JPD458823 JYZ458823 KIV458823 KSR458823 LCN458823 LMJ458823 LWF458823 MGB458823 MPX458823 MZT458823 NJP458823 NTL458823 ODH458823 OND458823 OWZ458823 PGV458823 PQR458823 QAN458823 QKJ458823 QUF458823 REB458823 RNX458823 RXT458823 SHP458823 SRL458823 TBH458823 TLD458823 TUZ458823 UEV458823 UOR458823 UYN458823 VIJ458823 VSF458823 WCB458823 WLX458823 WVT458823 L524359 JH524359 TD524359 ACZ524359 AMV524359 AWR524359 BGN524359 BQJ524359 CAF524359 CKB524359 CTX524359 DDT524359 DNP524359 DXL524359 EHH524359 ERD524359 FAZ524359 FKV524359 FUR524359 GEN524359 GOJ524359 GYF524359 HIB524359 HRX524359 IBT524359 ILP524359 IVL524359 JFH524359 JPD524359 JYZ524359 KIV524359 KSR524359 LCN524359 LMJ524359 LWF524359 MGB524359 MPX524359 MZT524359 NJP524359 NTL524359 ODH524359 OND524359 OWZ524359 PGV524359 PQR524359 QAN524359 QKJ524359 QUF524359 REB524359 RNX524359 RXT524359 SHP524359 SRL524359 TBH524359 TLD524359 TUZ524359 UEV524359 UOR524359 UYN524359 VIJ524359 VSF524359 WCB524359 WLX524359 WVT524359 L589895 JH589895 TD589895 ACZ589895 AMV589895 AWR589895 BGN589895 BQJ589895 CAF589895 CKB589895 CTX589895 DDT589895 DNP589895 DXL589895 EHH589895 ERD589895 FAZ589895 FKV589895 FUR589895 GEN589895 GOJ589895 GYF589895 HIB589895 HRX589895 IBT589895 ILP589895 IVL589895 JFH589895 JPD589895 JYZ589895 KIV589895 KSR589895 LCN589895 LMJ589895 LWF589895 MGB589895 MPX589895 MZT589895 NJP589895 NTL589895 ODH589895 OND589895 OWZ589895 PGV589895 PQR589895 QAN589895 QKJ589895 QUF589895 REB589895 RNX589895 RXT589895 SHP589895 SRL589895 TBH589895 TLD589895 TUZ589895 UEV589895 UOR589895 UYN589895 VIJ589895 VSF589895 WCB589895 WLX589895 WVT589895 L655431 JH655431 TD655431 ACZ655431 AMV655431 AWR655431 BGN655431 BQJ655431 CAF655431 CKB655431 CTX655431 DDT655431 DNP655431 DXL655431 EHH655431 ERD655431 FAZ655431 FKV655431 FUR655431 GEN655431 GOJ655431 GYF655431 HIB655431 HRX655431 IBT655431 ILP655431 IVL655431 JFH655431 JPD655431 JYZ655431 KIV655431 KSR655431 LCN655431 LMJ655431 LWF655431 MGB655431 MPX655431 MZT655431 NJP655431 NTL655431 ODH655431 OND655431 OWZ655431 PGV655431 PQR655431 QAN655431 QKJ655431 QUF655431 REB655431 RNX655431 RXT655431 SHP655431 SRL655431 TBH655431 TLD655431 TUZ655431 UEV655431 UOR655431 UYN655431 VIJ655431 VSF655431 WCB655431 WLX655431 WVT655431 L720967 JH720967 TD720967 ACZ720967 AMV720967 AWR720967 BGN720967 BQJ720967 CAF720967 CKB720967 CTX720967 DDT720967 DNP720967 DXL720967 EHH720967 ERD720967 FAZ720967 FKV720967 FUR720967 GEN720967 GOJ720967 GYF720967 HIB720967 HRX720967 IBT720967 ILP720967 IVL720967 JFH720967 JPD720967 JYZ720967 KIV720967 KSR720967 LCN720967 LMJ720967 LWF720967 MGB720967 MPX720967 MZT720967 NJP720967 NTL720967 ODH720967 OND720967 OWZ720967 PGV720967 PQR720967 QAN720967 QKJ720967 QUF720967 REB720967 RNX720967 RXT720967 SHP720967 SRL720967 TBH720967 TLD720967 TUZ720967 UEV720967 UOR720967 UYN720967 VIJ720967 VSF720967 WCB720967 WLX720967 WVT720967 L786503 JH786503 TD786503 ACZ786503 AMV786503 AWR786503 BGN786503 BQJ786503 CAF786503 CKB786503 CTX786503 DDT786503 DNP786503 DXL786503 EHH786503 ERD786503 FAZ786503 FKV786503 FUR786503 GEN786503 GOJ786503 GYF786503 HIB786503 HRX786503 IBT786503 ILP786503 IVL786503 JFH786503 JPD786503 JYZ786503 KIV786503 KSR786503 LCN786503 LMJ786503 LWF786503 MGB786503 MPX786503 MZT786503 NJP786503 NTL786503 ODH786503 OND786503 OWZ786503 PGV786503 PQR786503 QAN786503 QKJ786503 QUF786503 REB786503 RNX786503 RXT786503 SHP786503 SRL786503 TBH786503 TLD786503 TUZ786503 UEV786503 UOR786503 UYN786503 VIJ786503 VSF786503 WCB786503 WLX786503 WVT786503 L852039 JH852039 TD852039 ACZ852039 AMV852039 AWR852039 BGN852039 BQJ852039 CAF852039 CKB852039 CTX852039 DDT852039 DNP852039 DXL852039 EHH852039 ERD852039 FAZ852039 FKV852039 FUR852039 GEN852039 GOJ852039 GYF852039 HIB852039 HRX852039 IBT852039 ILP852039 IVL852039 JFH852039 JPD852039 JYZ852039 KIV852039 KSR852039 LCN852039 LMJ852039 LWF852039 MGB852039 MPX852039 MZT852039 NJP852039 NTL852039 ODH852039 OND852039 OWZ852039 PGV852039 PQR852039 QAN852039 QKJ852039 QUF852039 REB852039 RNX852039 RXT852039 SHP852039 SRL852039 TBH852039 TLD852039 TUZ852039 UEV852039 UOR852039 UYN852039 VIJ852039 VSF852039 WCB852039 WLX852039 WVT852039 L917575 JH917575 TD917575 ACZ917575 AMV917575 AWR917575 BGN917575 BQJ917575 CAF917575 CKB917575 CTX917575 DDT917575 DNP917575 DXL917575 EHH917575 ERD917575 FAZ917575 FKV917575 FUR917575 GEN917575 GOJ917575 GYF917575 HIB917575 HRX917575 IBT917575 ILP917575 IVL917575 JFH917575 JPD917575 JYZ917575 KIV917575 KSR917575 LCN917575 LMJ917575 LWF917575 MGB917575 MPX917575 MZT917575 NJP917575 NTL917575 ODH917575 OND917575 OWZ917575 PGV917575 PQR917575 QAN917575 QKJ917575 QUF917575 REB917575 RNX917575 RXT917575 SHP917575 SRL917575 TBH917575 TLD917575 TUZ917575 UEV917575 UOR917575 UYN917575 VIJ917575 VSF917575 WCB917575 WLX917575 WVT917575 L983111 JH983111 TD983111 ACZ983111 AMV983111 AWR983111 BGN983111 BQJ983111 CAF983111 CKB983111 CTX983111 DDT983111 DNP983111 DXL983111 EHH983111 ERD983111 FAZ983111 FKV983111 FUR983111 GEN983111 GOJ983111 GYF983111 HIB983111 HRX983111 IBT983111 ILP983111 IVL983111 JFH983111 JPD983111 JYZ983111 KIV983111 KSR983111 LCN983111 LMJ983111 LWF983111 MGB983111 MPX983111 MZT983111 NJP983111 NTL983111 ODH983111 OND983111 OWZ983111 PGV983111 PQR983111 QAN983111 QKJ983111 QUF983111 REB983111 RNX983111 RXT983111 SHP983111 SRL983111 TBH983111 TLD983111 TUZ983111 UEV983111 UOR983111 UYN983111 VIJ983111 VSF983111 WCB983111 WLX983111 WVT983111">
      <formula1>"　　,○,"</formula1>
    </dataValidation>
    <dataValidation type="list" allowBlank="1" showInputMessage="1" showErrorMessage="1" sqref="P72:AI72 JL72:KE72 TH72:UA72 ADD72:ADW72 AMZ72:ANS72 AWV72:AXO72 BGR72:BHK72 BQN72:BRG72 CAJ72:CBC72 CKF72:CKY72 CUB72:CUU72 DDX72:DEQ72 DNT72:DOM72 DXP72:DYI72 EHL72:EIE72 ERH72:ESA72 FBD72:FBW72 FKZ72:FLS72 FUV72:FVO72 GER72:GFK72 GON72:GPG72 GYJ72:GZC72 HIF72:HIY72 HSB72:HSU72 IBX72:ICQ72 ILT72:IMM72 IVP72:IWI72 JFL72:JGE72 JPH72:JQA72 JZD72:JZW72 KIZ72:KJS72 KSV72:KTO72 LCR72:LDK72 LMN72:LNG72 LWJ72:LXC72 MGF72:MGY72 MQB72:MQU72 MZX72:NAQ72 NJT72:NKM72 NTP72:NUI72 ODL72:OEE72 ONH72:OOA72 OXD72:OXW72 PGZ72:PHS72 PQV72:PRO72 QAR72:QBK72 QKN72:QLG72 QUJ72:QVC72 REF72:REY72 ROB72:ROU72 RXX72:RYQ72 SHT72:SIM72 SRP72:SSI72 TBL72:TCE72 TLH72:TMA72 TVD72:TVW72 UEZ72:UFS72 UOV72:UPO72 UYR72:UZK72 VIN72:VJG72 VSJ72:VTC72 WCF72:WCY72 WMB72:WMU72 WVX72:WWQ72 P65608:AI65608 JL65608:KE65608 TH65608:UA65608 ADD65608:ADW65608 AMZ65608:ANS65608 AWV65608:AXO65608 BGR65608:BHK65608 BQN65608:BRG65608 CAJ65608:CBC65608 CKF65608:CKY65608 CUB65608:CUU65608 DDX65608:DEQ65608 DNT65608:DOM65608 DXP65608:DYI65608 EHL65608:EIE65608 ERH65608:ESA65608 FBD65608:FBW65608 FKZ65608:FLS65608 FUV65608:FVO65608 GER65608:GFK65608 GON65608:GPG65608 GYJ65608:GZC65608 HIF65608:HIY65608 HSB65608:HSU65608 IBX65608:ICQ65608 ILT65608:IMM65608 IVP65608:IWI65608 JFL65608:JGE65608 JPH65608:JQA65608 JZD65608:JZW65608 KIZ65608:KJS65608 KSV65608:KTO65608 LCR65608:LDK65608 LMN65608:LNG65608 LWJ65608:LXC65608 MGF65608:MGY65608 MQB65608:MQU65608 MZX65608:NAQ65608 NJT65608:NKM65608 NTP65608:NUI65608 ODL65608:OEE65608 ONH65608:OOA65608 OXD65608:OXW65608 PGZ65608:PHS65608 PQV65608:PRO65608 QAR65608:QBK65608 QKN65608:QLG65608 QUJ65608:QVC65608 REF65608:REY65608 ROB65608:ROU65608 RXX65608:RYQ65608 SHT65608:SIM65608 SRP65608:SSI65608 TBL65608:TCE65608 TLH65608:TMA65608 TVD65608:TVW65608 UEZ65608:UFS65608 UOV65608:UPO65608 UYR65608:UZK65608 VIN65608:VJG65608 VSJ65608:VTC65608 WCF65608:WCY65608 WMB65608:WMU65608 WVX65608:WWQ65608 P131144:AI131144 JL131144:KE131144 TH131144:UA131144 ADD131144:ADW131144 AMZ131144:ANS131144 AWV131144:AXO131144 BGR131144:BHK131144 BQN131144:BRG131144 CAJ131144:CBC131144 CKF131144:CKY131144 CUB131144:CUU131144 DDX131144:DEQ131144 DNT131144:DOM131144 DXP131144:DYI131144 EHL131144:EIE131144 ERH131144:ESA131144 FBD131144:FBW131144 FKZ131144:FLS131144 FUV131144:FVO131144 GER131144:GFK131144 GON131144:GPG131144 GYJ131144:GZC131144 HIF131144:HIY131144 HSB131144:HSU131144 IBX131144:ICQ131144 ILT131144:IMM131144 IVP131144:IWI131144 JFL131144:JGE131144 JPH131144:JQA131144 JZD131144:JZW131144 KIZ131144:KJS131144 KSV131144:KTO131144 LCR131144:LDK131144 LMN131144:LNG131144 LWJ131144:LXC131144 MGF131144:MGY131144 MQB131144:MQU131144 MZX131144:NAQ131144 NJT131144:NKM131144 NTP131144:NUI131144 ODL131144:OEE131144 ONH131144:OOA131144 OXD131144:OXW131144 PGZ131144:PHS131144 PQV131144:PRO131144 QAR131144:QBK131144 QKN131144:QLG131144 QUJ131144:QVC131144 REF131144:REY131144 ROB131144:ROU131144 RXX131144:RYQ131144 SHT131144:SIM131144 SRP131144:SSI131144 TBL131144:TCE131144 TLH131144:TMA131144 TVD131144:TVW131144 UEZ131144:UFS131144 UOV131144:UPO131144 UYR131144:UZK131144 VIN131144:VJG131144 VSJ131144:VTC131144 WCF131144:WCY131144 WMB131144:WMU131144 WVX131144:WWQ131144 P196680:AI196680 JL196680:KE196680 TH196680:UA196680 ADD196680:ADW196680 AMZ196680:ANS196680 AWV196680:AXO196680 BGR196680:BHK196680 BQN196680:BRG196680 CAJ196680:CBC196680 CKF196680:CKY196680 CUB196680:CUU196680 DDX196680:DEQ196680 DNT196680:DOM196680 DXP196680:DYI196680 EHL196680:EIE196680 ERH196680:ESA196680 FBD196680:FBW196680 FKZ196680:FLS196680 FUV196680:FVO196680 GER196680:GFK196680 GON196680:GPG196680 GYJ196680:GZC196680 HIF196680:HIY196680 HSB196680:HSU196680 IBX196680:ICQ196680 ILT196680:IMM196680 IVP196680:IWI196680 JFL196680:JGE196680 JPH196680:JQA196680 JZD196680:JZW196680 KIZ196680:KJS196680 KSV196680:KTO196680 LCR196680:LDK196680 LMN196680:LNG196680 LWJ196680:LXC196680 MGF196680:MGY196680 MQB196680:MQU196680 MZX196680:NAQ196680 NJT196680:NKM196680 NTP196680:NUI196680 ODL196680:OEE196680 ONH196680:OOA196680 OXD196680:OXW196680 PGZ196680:PHS196680 PQV196680:PRO196680 QAR196680:QBK196680 QKN196680:QLG196680 QUJ196680:QVC196680 REF196680:REY196680 ROB196680:ROU196680 RXX196680:RYQ196680 SHT196680:SIM196680 SRP196680:SSI196680 TBL196680:TCE196680 TLH196680:TMA196680 TVD196680:TVW196680 UEZ196680:UFS196680 UOV196680:UPO196680 UYR196680:UZK196680 VIN196680:VJG196680 VSJ196680:VTC196680 WCF196680:WCY196680 WMB196680:WMU196680 WVX196680:WWQ196680 P262216:AI262216 JL262216:KE262216 TH262216:UA262216 ADD262216:ADW262216 AMZ262216:ANS262216 AWV262216:AXO262216 BGR262216:BHK262216 BQN262216:BRG262216 CAJ262216:CBC262216 CKF262216:CKY262216 CUB262216:CUU262216 DDX262216:DEQ262216 DNT262216:DOM262216 DXP262216:DYI262216 EHL262216:EIE262216 ERH262216:ESA262216 FBD262216:FBW262216 FKZ262216:FLS262216 FUV262216:FVO262216 GER262216:GFK262216 GON262216:GPG262216 GYJ262216:GZC262216 HIF262216:HIY262216 HSB262216:HSU262216 IBX262216:ICQ262216 ILT262216:IMM262216 IVP262216:IWI262216 JFL262216:JGE262216 JPH262216:JQA262216 JZD262216:JZW262216 KIZ262216:KJS262216 KSV262216:KTO262216 LCR262216:LDK262216 LMN262216:LNG262216 LWJ262216:LXC262216 MGF262216:MGY262216 MQB262216:MQU262216 MZX262216:NAQ262216 NJT262216:NKM262216 NTP262216:NUI262216 ODL262216:OEE262216 ONH262216:OOA262216 OXD262216:OXW262216 PGZ262216:PHS262216 PQV262216:PRO262216 QAR262216:QBK262216 QKN262216:QLG262216 QUJ262216:QVC262216 REF262216:REY262216 ROB262216:ROU262216 RXX262216:RYQ262216 SHT262216:SIM262216 SRP262216:SSI262216 TBL262216:TCE262216 TLH262216:TMA262216 TVD262216:TVW262216 UEZ262216:UFS262216 UOV262216:UPO262216 UYR262216:UZK262216 VIN262216:VJG262216 VSJ262216:VTC262216 WCF262216:WCY262216 WMB262216:WMU262216 WVX262216:WWQ262216 P327752:AI327752 JL327752:KE327752 TH327752:UA327752 ADD327752:ADW327752 AMZ327752:ANS327752 AWV327752:AXO327752 BGR327752:BHK327752 BQN327752:BRG327752 CAJ327752:CBC327752 CKF327752:CKY327752 CUB327752:CUU327752 DDX327752:DEQ327752 DNT327752:DOM327752 DXP327752:DYI327752 EHL327752:EIE327752 ERH327752:ESA327752 FBD327752:FBW327752 FKZ327752:FLS327752 FUV327752:FVO327752 GER327752:GFK327752 GON327752:GPG327752 GYJ327752:GZC327752 HIF327752:HIY327752 HSB327752:HSU327752 IBX327752:ICQ327752 ILT327752:IMM327752 IVP327752:IWI327752 JFL327752:JGE327752 JPH327752:JQA327752 JZD327752:JZW327752 KIZ327752:KJS327752 KSV327752:KTO327752 LCR327752:LDK327752 LMN327752:LNG327752 LWJ327752:LXC327752 MGF327752:MGY327752 MQB327752:MQU327752 MZX327752:NAQ327752 NJT327752:NKM327752 NTP327752:NUI327752 ODL327752:OEE327752 ONH327752:OOA327752 OXD327752:OXW327752 PGZ327752:PHS327752 PQV327752:PRO327752 QAR327752:QBK327752 QKN327752:QLG327752 QUJ327752:QVC327752 REF327752:REY327752 ROB327752:ROU327752 RXX327752:RYQ327752 SHT327752:SIM327752 SRP327752:SSI327752 TBL327752:TCE327752 TLH327752:TMA327752 TVD327752:TVW327752 UEZ327752:UFS327752 UOV327752:UPO327752 UYR327752:UZK327752 VIN327752:VJG327752 VSJ327752:VTC327752 WCF327752:WCY327752 WMB327752:WMU327752 WVX327752:WWQ327752 P393288:AI393288 JL393288:KE393288 TH393288:UA393288 ADD393288:ADW393288 AMZ393288:ANS393288 AWV393288:AXO393288 BGR393288:BHK393288 BQN393288:BRG393288 CAJ393288:CBC393288 CKF393288:CKY393288 CUB393288:CUU393288 DDX393288:DEQ393288 DNT393288:DOM393288 DXP393288:DYI393288 EHL393288:EIE393288 ERH393288:ESA393288 FBD393288:FBW393288 FKZ393288:FLS393288 FUV393288:FVO393288 GER393288:GFK393288 GON393288:GPG393288 GYJ393288:GZC393288 HIF393288:HIY393288 HSB393288:HSU393288 IBX393288:ICQ393288 ILT393288:IMM393288 IVP393288:IWI393288 JFL393288:JGE393288 JPH393288:JQA393288 JZD393288:JZW393288 KIZ393288:KJS393288 KSV393288:KTO393288 LCR393288:LDK393288 LMN393288:LNG393288 LWJ393288:LXC393288 MGF393288:MGY393288 MQB393288:MQU393288 MZX393288:NAQ393288 NJT393288:NKM393288 NTP393288:NUI393288 ODL393288:OEE393288 ONH393288:OOA393288 OXD393288:OXW393288 PGZ393288:PHS393288 PQV393288:PRO393288 QAR393288:QBK393288 QKN393288:QLG393288 QUJ393288:QVC393288 REF393288:REY393288 ROB393288:ROU393288 RXX393288:RYQ393288 SHT393288:SIM393288 SRP393288:SSI393288 TBL393288:TCE393288 TLH393288:TMA393288 TVD393288:TVW393288 UEZ393288:UFS393288 UOV393288:UPO393288 UYR393288:UZK393288 VIN393288:VJG393288 VSJ393288:VTC393288 WCF393288:WCY393288 WMB393288:WMU393288 WVX393288:WWQ393288 P458824:AI458824 JL458824:KE458824 TH458824:UA458824 ADD458824:ADW458824 AMZ458824:ANS458824 AWV458824:AXO458824 BGR458824:BHK458824 BQN458824:BRG458824 CAJ458824:CBC458824 CKF458824:CKY458824 CUB458824:CUU458824 DDX458824:DEQ458824 DNT458824:DOM458824 DXP458824:DYI458824 EHL458824:EIE458824 ERH458824:ESA458824 FBD458824:FBW458824 FKZ458824:FLS458824 FUV458824:FVO458824 GER458824:GFK458824 GON458824:GPG458824 GYJ458824:GZC458824 HIF458824:HIY458824 HSB458824:HSU458824 IBX458824:ICQ458824 ILT458824:IMM458824 IVP458824:IWI458824 JFL458824:JGE458824 JPH458824:JQA458824 JZD458824:JZW458824 KIZ458824:KJS458824 KSV458824:KTO458824 LCR458824:LDK458824 LMN458824:LNG458824 LWJ458824:LXC458824 MGF458824:MGY458824 MQB458824:MQU458824 MZX458824:NAQ458824 NJT458824:NKM458824 NTP458824:NUI458824 ODL458824:OEE458824 ONH458824:OOA458824 OXD458824:OXW458824 PGZ458824:PHS458824 PQV458824:PRO458824 QAR458824:QBK458824 QKN458824:QLG458824 QUJ458824:QVC458824 REF458824:REY458824 ROB458824:ROU458824 RXX458824:RYQ458824 SHT458824:SIM458824 SRP458824:SSI458824 TBL458824:TCE458824 TLH458824:TMA458824 TVD458824:TVW458824 UEZ458824:UFS458824 UOV458824:UPO458824 UYR458824:UZK458824 VIN458824:VJG458824 VSJ458824:VTC458824 WCF458824:WCY458824 WMB458824:WMU458824 WVX458824:WWQ458824 P524360:AI524360 JL524360:KE524360 TH524360:UA524360 ADD524360:ADW524360 AMZ524360:ANS524360 AWV524360:AXO524360 BGR524360:BHK524360 BQN524360:BRG524360 CAJ524360:CBC524360 CKF524360:CKY524360 CUB524360:CUU524360 DDX524360:DEQ524360 DNT524360:DOM524360 DXP524360:DYI524360 EHL524360:EIE524360 ERH524360:ESA524360 FBD524360:FBW524360 FKZ524360:FLS524360 FUV524360:FVO524360 GER524360:GFK524360 GON524360:GPG524360 GYJ524360:GZC524360 HIF524360:HIY524360 HSB524360:HSU524360 IBX524360:ICQ524360 ILT524360:IMM524360 IVP524360:IWI524360 JFL524360:JGE524360 JPH524360:JQA524360 JZD524360:JZW524360 KIZ524360:KJS524360 KSV524360:KTO524360 LCR524360:LDK524360 LMN524360:LNG524360 LWJ524360:LXC524360 MGF524360:MGY524360 MQB524360:MQU524360 MZX524360:NAQ524360 NJT524360:NKM524360 NTP524360:NUI524360 ODL524360:OEE524360 ONH524360:OOA524360 OXD524360:OXW524360 PGZ524360:PHS524360 PQV524360:PRO524360 QAR524360:QBK524360 QKN524360:QLG524360 QUJ524360:QVC524360 REF524360:REY524360 ROB524360:ROU524360 RXX524360:RYQ524360 SHT524360:SIM524360 SRP524360:SSI524360 TBL524360:TCE524360 TLH524360:TMA524360 TVD524360:TVW524360 UEZ524360:UFS524360 UOV524360:UPO524360 UYR524360:UZK524360 VIN524360:VJG524360 VSJ524360:VTC524360 WCF524360:WCY524360 WMB524360:WMU524360 WVX524360:WWQ524360 P589896:AI589896 JL589896:KE589896 TH589896:UA589896 ADD589896:ADW589896 AMZ589896:ANS589896 AWV589896:AXO589896 BGR589896:BHK589896 BQN589896:BRG589896 CAJ589896:CBC589896 CKF589896:CKY589896 CUB589896:CUU589896 DDX589896:DEQ589896 DNT589896:DOM589896 DXP589896:DYI589896 EHL589896:EIE589896 ERH589896:ESA589896 FBD589896:FBW589896 FKZ589896:FLS589896 FUV589896:FVO589896 GER589896:GFK589896 GON589896:GPG589896 GYJ589896:GZC589896 HIF589896:HIY589896 HSB589896:HSU589896 IBX589896:ICQ589896 ILT589896:IMM589896 IVP589896:IWI589896 JFL589896:JGE589896 JPH589896:JQA589896 JZD589896:JZW589896 KIZ589896:KJS589896 KSV589896:KTO589896 LCR589896:LDK589896 LMN589896:LNG589896 LWJ589896:LXC589896 MGF589896:MGY589896 MQB589896:MQU589896 MZX589896:NAQ589896 NJT589896:NKM589896 NTP589896:NUI589896 ODL589896:OEE589896 ONH589896:OOA589896 OXD589896:OXW589896 PGZ589896:PHS589896 PQV589896:PRO589896 QAR589896:QBK589896 QKN589896:QLG589896 QUJ589896:QVC589896 REF589896:REY589896 ROB589896:ROU589896 RXX589896:RYQ589896 SHT589896:SIM589896 SRP589896:SSI589896 TBL589896:TCE589896 TLH589896:TMA589896 TVD589896:TVW589896 UEZ589896:UFS589896 UOV589896:UPO589896 UYR589896:UZK589896 VIN589896:VJG589896 VSJ589896:VTC589896 WCF589896:WCY589896 WMB589896:WMU589896 WVX589896:WWQ589896 P655432:AI655432 JL655432:KE655432 TH655432:UA655432 ADD655432:ADW655432 AMZ655432:ANS655432 AWV655432:AXO655432 BGR655432:BHK655432 BQN655432:BRG655432 CAJ655432:CBC655432 CKF655432:CKY655432 CUB655432:CUU655432 DDX655432:DEQ655432 DNT655432:DOM655432 DXP655432:DYI655432 EHL655432:EIE655432 ERH655432:ESA655432 FBD655432:FBW655432 FKZ655432:FLS655432 FUV655432:FVO655432 GER655432:GFK655432 GON655432:GPG655432 GYJ655432:GZC655432 HIF655432:HIY655432 HSB655432:HSU655432 IBX655432:ICQ655432 ILT655432:IMM655432 IVP655432:IWI655432 JFL655432:JGE655432 JPH655432:JQA655432 JZD655432:JZW655432 KIZ655432:KJS655432 KSV655432:KTO655432 LCR655432:LDK655432 LMN655432:LNG655432 LWJ655432:LXC655432 MGF655432:MGY655432 MQB655432:MQU655432 MZX655432:NAQ655432 NJT655432:NKM655432 NTP655432:NUI655432 ODL655432:OEE655432 ONH655432:OOA655432 OXD655432:OXW655432 PGZ655432:PHS655432 PQV655432:PRO655432 QAR655432:QBK655432 QKN655432:QLG655432 QUJ655432:QVC655432 REF655432:REY655432 ROB655432:ROU655432 RXX655432:RYQ655432 SHT655432:SIM655432 SRP655432:SSI655432 TBL655432:TCE655432 TLH655432:TMA655432 TVD655432:TVW655432 UEZ655432:UFS655432 UOV655432:UPO655432 UYR655432:UZK655432 VIN655432:VJG655432 VSJ655432:VTC655432 WCF655432:WCY655432 WMB655432:WMU655432 WVX655432:WWQ655432 P720968:AI720968 JL720968:KE720968 TH720968:UA720968 ADD720968:ADW720968 AMZ720968:ANS720968 AWV720968:AXO720968 BGR720968:BHK720968 BQN720968:BRG720968 CAJ720968:CBC720968 CKF720968:CKY720968 CUB720968:CUU720968 DDX720968:DEQ720968 DNT720968:DOM720968 DXP720968:DYI720968 EHL720968:EIE720968 ERH720968:ESA720968 FBD720968:FBW720968 FKZ720968:FLS720968 FUV720968:FVO720968 GER720968:GFK720968 GON720968:GPG720968 GYJ720968:GZC720968 HIF720968:HIY720968 HSB720968:HSU720968 IBX720968:ICQ720968 ILT720968:IMM720968 IVP720968:IWI720968 JFL720968:JGE720968 JPH720968:JQA720968 JZD720968:JZW720968 KIZ720968:KJS720968 KSV720968:KTO720968 LCR720968:LDK720968 LMN720968:LNG720968 LWJ720968:LXC720968 MGF720968:MGY720968 MQB720968:MQU720968 MZX720968:NAQ720968 NJT720968:NKM720968 NTP720968:NUI720968 ODL720968:OEE720968 ONH720968:OOA720968 OXD720968:OXW720968 PGZ720968:PHS720968 PQV720968:PRO720968 QAR720968:QBK720968 QKN720968:QLG720968 QUJ720968:QVC720968 REF720968:REY720968 ROB720968:ROU720968 RXX720968:RYQ720968 SHT720968:SIM720968 SRP720968:SSI720968 TBL720968:TCE720968 TLH720968:TMA720968 TVD720968:TVW720968 UEZ720968:UFS720968 UOV720968:UPO720968 UYR720968:UZK720968 VIN720968:VJG720968 VSJ720968:VTC720968 WCF720968:WCY720968 WMB720968:WMU720968 WVX720968:WWQ720968 P786504:AI786504 JL786504:KE786504 TH786504:UA786504 ADD786504:ADW786504 AMZ786504:ANS786504 AWV786504:AXO786504 BGR786504:BHK786504 BQN786504:BRG786504 CAJ786504:CBC786504 CKF786504:CKY786504 CUB786504:CUU786504 DDX786504:DEQ786504 DNT786504:DOM786504 DXP786504:DYI786504 EHL786504:EIE786504 ERH786504:ESA786504 FBD786504:FBW786504 FKZ786504:FLS786504 FUV786504:FVO786504 GER786504:GFK786504 GON786504:GPG786504 GYJ786504:GZC786504 HIF786504:HIY786504 HSB786504:HSU786504 IBX786504:ICQ786504 ILT786504:IMM786504 IVP786504:IWI786504 JFL786504:JGE786504 JPH786504:JQA786504 JZD786504:JZW786504 KIZ786504:KJS786504 KSV786504:KTO786504 LCR786504:LDK786504 LMN786504:LNG786504 LWJ786504:LXC786504 MGF786504:MGY786504 MQB786504:MQU786504 MZX786504:NAQ786504 NJT786504:NKM786504 NTP786504:NUI786504 ODL786504:OEE786504 ONH786504:OOA786504 OXD786504:OXW786504 PGZ786504:PHS786504 PQV786504:PRO786504 QAR786504:QBK786504 QKN786504:QLG786504 QUJ786504:QVC786504 REF786504:REY786504 ROB786504:ROU786504 RXX786504:RYQ786504 SHT786504:SIM786504 SRP786504:SSI786504 TBL786504:TCE786504 TLH786504:TMA786504 TVD786504:TVW786504 UEZ786504:UFS786504 UOV786504:UPO786504 UYR786504:UZK786504 VIN786504:VJG786504 VSJ786504:VTC786504 WCF786504:WCY786504 WMB786504:WMU786504 WVX786504:WWQ786504 P852040:AI852040 JL852040:KE852040 TH852040:UA852040 ADD852040:ADW852040 AMZ852040:ANS852040 AWV852040:AXO852040 BGR852040:BHK852040 BQN852040:BRG852040 CAJ852040:CBC852040 CKF852040:CKY852040 CUB852040:CUU852040 DDX852040:DEQ852040 DNT852040:DOM852040 DXP852040:DYI852040 EHL852040:EIE852040 ERH852040:ESA852040 FBD852040:FBW852040 FKZ852040:FLS852040 FUV852040:FVO852040 GER852040:GFK852040 GON852040:GPG852040 GYJ852040:GZC852040 HIF852040:HIY852040 HSB852040:HSU852040 IBX852040:ICQ852040 ILT852040:IMM852040 IVP852040:IWI852040 JFL852040:JGE852040 JPH852040:JQA852040 JZD852040:JZW852040 KIZ852040:KJS852040 KSV852040:KTO852040 LCR852040:LDK852040 LMN852040:LNG852040 LWJ852040:LXC852040 MGF852040:MGY852040 MQB852040:MQU852040 MZX852040:NAQ852040 NJT852040:NKM852040 NTP852040:NUI852040 ODL852040:OEE852040 ONH852040:OOA852040 OXD852040:OXW852040 PGZ852040:PHS852040 PQV852040:PRO852040 QAR852040:QBK852040 QKN852040:QLG852040 QUJ852040:QVC852040 REF852040:REY852040 ROB852040:ROU852040 RXX852040:RYQ852040 SHT852040:SIM852040 SRP852040:SSI852040 TBL852040:TCE852040 TLH852040:TMA852040 TVD852040:TVW852040 UEZ852040:UFS852040 UOV852040:UPO852040 UYR852040:UZK852040 VIN852040:VJG852040 VSJ852040:VTC852040 WCF852040:WCY852040 WMB852040:WMU852040 WVX852040:WWQ852040 P917576:AI917576 JL917576:KE917576 TH917576:UA917576 ADD917576:ADW917576 AMZ917576:ANS917576 AWV917576:AXO917576 BGR917576:BHK917576 BQN917576:BRG917576 CAJ917576:CBC917576 CKF917576:CKY917576 CUB917576:CUU917576 DDX917576:DEQ917576 DNT917576:DOM917576 DXP917576:DYI917576 EHL917576:EIE917576 ERH917576:ESA917576 FBD917576:FBW917576 FKZ917576:FLS917576 FUV917576:FVO917576 GER917576:GFK917576 GON917576:GPG917576 GYJ917576:GZC917576 HIF917576:HIY917576 HSB917576:HSU917576 IBX917576:ICQ917576 ILT917576:IMM917576 IVP917576:IWI917576 JFL917576:JGE917576 JPH917576:JQA917576 JZD917576:JZW917576 KIZ917576:KJS917576 KSV917576:KTO917576 LCR917576:LDK917576 LMN917576:LNG917576 LWJ917576:LXC917576 MGF917576:MGY917576 MQB917576:MQU917576 MZX917576:NAQ917576 NJT917576:NKM917576 NTP917576:NUI917576 ODL917576:OEE917576 ONH917576:OOA917576 OXD917576:OXW917576 PGZ917576:PHS917576 PQV917576:PRO917576 QAR917576:QBK917576 QKN917576:QLG917576 QUJ917576:QVC917576 REF917576:REY917576 ROB917576:ROU917576 RXX917576:RYQ917576 SHT917576:SIM917576 SRP917576:SSI917576 TBL917576:TCE917576 TLH917576:TMA917576 TVD917576:TVW917576 UEZ917576:UFS917576 UOV917576:UPO917576 UYR917576:UZK917576 VIN917576:VJG917576 VSJ917576:VTC917576 WCF917576:WCY917576 WMB917576:WMU917576 WVX917576:WWQ917576 P983112:AI983112 JL983112:KE983112 TH983112:UA983112 ADD983112:ADW983112 AMZ983112:ANS983112 AWV983112:AXO983112 BGR983112:BHK983112 BQN983112:BRG983112 CAJ983112:CBC983112 CKF983112:CKY983112 CUB983112:CUU983112 DDX983112:DEQ983112 DNT983112:DOM983112 DXP983112:DYI983112 EHL983112:EIE983112 ERH983112:ESA983112 FBD983112:FBW983112 FKZ983112:FLS983112 FUV983112:FVO983112 GER983112:GFK983112 GON983112:GPG983112 GYJ983112:GZC983112 HIF983112:HIY983112 HSB983112:HSU983112 IBX983112:ICQ983112 ILT983112:IMM983112 IVP983112:IWI983112 JFL983112:JGE983112 JPH983112:JQA983112 JZD983112:JZW983112 KIZ983112:KJS983112 KSV983112:KTO983112 LCR983112:LDK983112 LMN983112:LNG983112 LWJ983112:LXC983112 MGF983112:MGY983112 MQB983112:MQU983112 MZX983112:NAQ983112 NJT983112:NKM983112 NTP983112:NUI983112 ODL983112:OEE983112 ONH983112:OOA983112 OXD983112:OXW983112 PGZ983112:PHS983112 PQV983112:PRO983112 QAR983112:QBK983112 QKN983112:QLG983112 QUJ983112:QVC983112 REF983112:REY983112 ROB983112:ROU983112 RXX983112:RYQ983112 SHT983112:SIM983112 SRP983112:SSI983112 TBL983112:TCE983112 TLH983112:TMA983112 TVD983112:TVW983112 UEZ983112:UFS983112 UOV983112:UPO983112 UYR983112:UZK983112 VIN983112:VJG983112 VSJ983112:VTC983112 WCF983112:WCY983112 WMB983112:WMU983112 WVX983112:WWQ983112">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P74:AI74 JL74:KE74 TH74:UA74 ADD74:ADW74 AMZ74:ANS74 AWV74:AXO74 BGR74:BHK74 BQN74:BRG74 CAJ74:CBC74 CKF74:CKY74 CUB74:CUU74 DDX74:DEQ74 DNT74:DOM74 DXP74:DYI74 EHL74:EIE74 ERH74:ESA74 FBD74:FBW74 FKZ74:FLS74 FUV74:FVO74 GER74:GFK74 GON74:GPG74 GYJ74:GZC74 HIF74:HIY74 HSB74:HSU74 IBX74:ICQ74 ILT74:IMM74 IVP74:IWI74 JFL74:JGE74 JPH74:JQA74 JZD74:JZW74 KIZ74:KJS74 KSV74:KTO74 LCR74:LDK74 LMN74:LNG74 LWJ74:LXC74 MGF74:MGY74 MQB74:MQU74 MZX74:NAQ74 NJT74:NKM74 NTP74:NUI74 ODL74:OEE74 ONH74:OOA74 OXD74:OXW74 PGZ74:PHS74 PQV74:PRO74 QAR74:QBK74 QKN74:QLG74 QUJ74:QVC74 REF74:REY74 ROB74:ROU74 RXX74:RYQ74 SHT74:SIM74 SRP74:SSI74 TBL74:TCE74 TLH74:TMA74 TVD74:TVW74 UEZ74:UFS74 UOV74:UPO74 UYR74:UZK74 VIN74:VJG74 VSJ74:VTC74 WCF74:WCY74 WMB74:WMU74 WVX74:WWQ74 P65610:AI65610 JL65610:KE65610 TH65610:UA65610 ADD65610:ADW65610 AMZ65610:ANS65610 AWV65610:AXO65610 BGR65610:BHK65610 BQN65610:BRG65610 CAJ65610:CBC65610 CKF65610:CKY65610 CUB65610:CUU65610 DDX65610:DEQ65610 DNT65610:DOM65610 DXP65610:DYI65610 EHL65610:EIE65610 ERH65610:ESA65610 FBD65610:FBW65610 FKZ65610:FLS65610 FUV65610:FVO65610 GER65610:GFK65610 GON65610:GPG65610 GYJ65610:GZC65610 HIF65610:HIY65610 HSB65610:HSU65610 IBX65610:ICQ65610 ILT65610:IMM65610 IVP65610:IWI65610 JFL65610:JGE65610 JPH65610:JQA65610 JZD65610:JZW65610 KIZ65610:KJS65610 KSV65610:KTO65610 LCR65610:LDK65610 LMN65610:LNG65610 LWJ65610:LXC65610 MGF65610:MGY65610 MQB65610:MQU65610 MZX65610:NAQ65610 NJT65610:NKM65610 NTP65610:NUI65610 ODL65610:OEE65610 ONH65610:OOA65610 OXD65610:OXW65610 PGZ65610:PHS65610 PQV65610:PRO65610 QAR65610:QBK65610 QKN65610:QLG65610 QUJ65610:QVC65610 REF65610:REY65610 ROB65610:ROU65610 RXX65610:RYQ65610 SHT65610:SIM65610 SRP65610:SSI65610 TBL65610:TCE65610 TLH65610:TMA65610 TVD65610:TVW65610 UEZ65610:UFS65610 UOV65610:UPO65610 UYR65610:UZK65610 VIN65610:VJG65610 VSJ65610:VTC65610 WCF65610:WCY65610 WMB65610:WMU65610 WVX65610:WWQ65610 P131146:AI131146 JL131146:KE131146 TH131146:UA131146 ADD131146:ADW131146 AMZ131146:ANS131146 AWV131146:AXO131146 BGR131146:BHK131146 BQN131146:BRG131146 CAJ131146:CBC131146 CKF131146:CKY131146 CUB131146:CUU131146 DDX131146:DEQ131146 DNT131146:DOM131146 DXP131146:DYI131146 EHL131146:EIE131146 ERH131146:ESA131146 FBD131146:FBW131146 FKZ131146:FLS131146 FUV131146:FVO131146 GER131146:GFK131146 GON131146:GPG131146 GYJ131146:GZC131146 HIF131146:HIY131146 HSB131146:HSU131146 IBX131146:ICQ131146 ILT131146:IMM131146 IVP131146:IWI131146 JFL131146:JGE131146 JPH131146:JQA131146 JZD131146:JZW131146 KIZ131146:KJS131146 KSV131146:KTO131146 LCR131146:LDK131146 LMN131146:LNG131146 LWJ131146:LXC131146 MGF131146:MGY131146 MQB131146:MQU131146 MZX131146:NAQ131146 NJT131146:NKM131146 NTP131146:NUI131146 ODL131146:OEE131146 ONH131146:OOA131146 OXD131146:OXW131146 PGZ131146:PHS131146 PQV131146:PRO131146 QAR131146:QBK131146 QKN131146:QLG131146 QUJ131146:QVC131146 REF131146:REY131146 ROB131146:ROU131146 RXX131146:RYQ131146 SHT131146:SIM131146 SRP131146:SSI131146 TBL131146:TCE131146 TLH131146:TMA131146 TVD131146:TVW131146 UEZ131146:UFS131146 UOV131146:UPO131146 UYR131146:UZK131146 VIN131146:VJG131146 VSJ131146:VTC131146 WCF131146:WCY131146 WMB131146:WMU131146 WVX131146:WWQ131146 P196682:AI196682 JL196682:KE196682 TH196682:UA196682 ADD196682:ADW196682 AMZ196682:ANS196682 AWV196682:AXO196682 BGR196682:BHK196682 BQN196682:BRG196682 CAJ196682:CBC196682 CKF196682:CKY196682 CUB196682:CUU196682 DDX196682:DEQ196682 DNT196682:DOM196682 DXP196682:DYI196682 EHL196682:EIE196682 ERH196682:ESA196682 FBD196682:FBW196682 FKZ196682:FLS196682 FUV196682:FVO196682 GER196682:GFK196682 GON196682:GPG196682 GYJ196682:GZC196682 HIF196682:HIY196682 HSB196682:HSU196682 IBX196682:ICQ196682 ILT196682:IMM196682 IVP196682:IWI196682 JFL196682:JGE196682 JPH196682:JQA196682 JZD196682:JZW196682 KIZ196682:KJS196682 KSV196682:KTO196682 LCR196682:LDK196682 LMN196682:LNG196682 LWJ196682:LXC196682 MGF196682:MGY196682 MQB196682:MQU196682 MZX196682:NAQ196682 NJT196682:NKM196682 NTP196682:NUI196682 ODL196682:OEE196682 ONH196682:OOA196682 OXD196682:OXW196682 PGZ196682:PHS196682 PQV196682:PRO196682 QAR196682:QBK196682 QKN196682:QLG196682 QUJ196682:QVC196682 REF196682:REY196682 ROB196682:ROU196682 RXX196682:RYQ196682 SHT196682:SIM196682 SRP196682:SSI196682 TBL196682:TCE196682 TLH196682:TMA196682 TVD196682:TVW196682 UEZ196682:UFS196682 UOV196682:UPO196682 UYR196682:UZK196682 VIN196682:VJG196682 VSJ196682:VTC196682 WCF196682:WCY196682 WMB196682:WMU196682 WVX196682:WWQ196682 P262218:AI262218 JL262218:KE262218 TH262218:UA262218 ADD262218:ADW262218 AMZ262218:ANS262218 AWV262218:AXO262218 BGR262218:BHK262218 BQN262218:BRG262218 CAJ262218:CBC262218 CKF262218:CKY262218 CUB262218:CUU262218 DDX262218:DEQ262218 DNT262218:DOM262218 DXP262218:DYI262218 EHL262218:EIE262218 ERH262218:ESA262218 FBD262218:FBW262218 FKZ262218:FLS262218 FUV262218:FVO262218 GER262218:GFK262218 GON262218:GPG262218 GYJ262218:GZC262218 HIF262218:HIY262218 HSB262218:HSU262218 IBX262218:ICQ262218 ILT262218:IMM262218 IVP262218:IWI262218 JFL262218:JGE262218 JPH262218:JQA262218 JZD262218:JZW262218 KIZ262218:KJS262218 KSV262218:KTO262218 LCR262218:LDK262218 LMN262218:LNG262218 LWJ262218:LXC262218 MGF262218:MGY262218 MQB262218:MQU262218 MZX262218:NAQ262218 NJT262218:NKM262218 NTP262218:NUI262218 ODL262218:OEE262218 ONH262218:OOA262218 OXD262218:OXW262218 PGZ262218:PHS262218 PQV262218:PRO262218 QAR262218:QBK262218 QKN262218:QLG262218 QUJ262218:QVC262218 REF262218:REY262218 ROB262218:ROU262218 RXX262218:RYQ262218 SHT262218:SIM262218 SRP262218:SSI262218 TBL262218:TCE262218 TLH262218:TMA262218 TVD262218:TVW262218 UEZ262218:UFS262218 UOV262218:UPO262218 UYR262218:UZK262218 VIN262218:VJG262218 VSJ262218:VTC262218 WCF262218:WCY262218 WMB262218:WMU262218 WVX262218:WWQ262218 P327754:AI327754 JL327754:KE327754 TH327754:UA327754 ADD327754:ADW327754 AMZ327754:ANS327754 AWV327754:AXO327754 BGR327754:BHK327754 BQN327754:BRG327754 CAJ327754:CBC327754 CKF327754:CKY327754 CUB327754:CUU327754 DDX327754:DEQ327754 DNT327754:DOM327754 DXP327754:DYI327754 EHL327754:EIE327754 ERH327754:ESA327754 FBD327754:FBW327754 FKZ327754:FLS327754 FUV327754:FVO327754 GER327754:GFK327754 GON327754:GPG327754 GYJ327754:GZC327754 HIF327754:HIY327754 HSB327754:HSU327754 IBX327754:ICQ327754 ILT327754:IMM327754 IVP327754:IWI327754 JFL327754:JGE327754 JPH327754:JQA327754 JZD327754:JZW327754 KIZ327754:KJS327754 KSV327754:KTO327754 LCR327754:LDK327754 LMN327754:LNG327754 LWJ327754:LXC327754 MGF327754:MGY327754 MQB327754:MQU327754 MZX327754:NAQ327754 NJT327754:NKM327754 NTP327754:NUI327754 ODL327754:OEE327754 ONH327754:OOA327754 OXD327754:OXW327754 PGZ327754:PHS327754 PQV327754:PRO327754 QAR327754:QBK327754 QKN327754:QLG327754 QUJ327754:QVC327754 REF327754:REY327754 ROB327754:ROU327754 RXX327754:RYQ327754 SHT327754:SIM327754 SRP327754:SSI327754 TBL327754:TCE327754 TLH327754:TMA327754 TVD327754:TVW327754 UEZ327754:UFS327754 UOV327754:UPO327754 UYR327754:UZK327754 VIN327754:VJG327754 VSJ327754:VTC327754 WCF327754:WCY327754 WMB327754:WMU327754 WVX327754:WWQ327754 P393290:AI393290 JL393290:KE393290 TH393290:UA393290 ADD393290:ADW393290 AMZ393290:ANS393290 AWV393290:AXO393290 BGR393290:BHK393290 BQN393290:BRG393290 CAJ393290:CBC393290 CKF393290:CKY393290 CUB393290:CUU393290 DDX393290:DEQ393290 DNT393290:DOM393290 DXP393290:DYI393290 EHL393290:EIE393290 ERH393290:ESA393290 FBD393290:FBW393290 FKZ393290:FLS393290 FUV393290:FVO393290 GER393290:GFK393290 GON393290:GPG393290 GYJ393290:GZC393290 HIF393290:HIY393290 HSB393290:HSU393290 IBX393290:ICQ393290 ILT393290:IMM393290 IVP393290:IWI393290 JFL393290:JGE393290 JPH393290:JQA393290 JZD393290:JZW393290 KIZ393290:KJS393290 KSV393290:KTO393290 LCR393290:LDK393290 LMN393290:LNG393290 LWJ393290:LXC393290 MGF393290:MGY393290 MQB393290:MQU393290 MZX393290:NAQ393290 NJT393290:NKM393290 NTP393290:NUI393290 ODL393290:OEE393290 ONH393290:OOA393290 OXD393290:OXW393290 PGZ393290:PHS393290 PQV393290:PRO393290 QAR393290:QBK393290 QKN393290:QLG393290 QUJ393290:QVC393290 REF393290:REY393290 ROB393290:ROU393290 RXX393290:RYQ393290 SHT393290:SIM393290 SRP393290:SSI393290 TBL393290:TCE393290 TLH393290:TMA393290 TVD393290:TVW393290 UEZ393290:UFS393290 UOV393290:UPO393290 UYR393290:UZK393290 VIN393290:VJG393290 VSJ393290:VTC393290 WCF393290:WCY393290 WMB393290:WMU393290 WVX393290:WWQ393290 P458826:AI458826 JL458826:KE458826 TH458826:UA458826 ADD458826:ADW458826 AMZ458826:ANS458826 AWV458826:AXO458826 BGR458826:BHK458826 BQN458826:BRG458826 CAJ458826:CBC458826 CKF458826:CKY458826 CUB458826:CUU458826 DDX458826:DEQ458826 DNT458826:DOM458826 DXP458826:DYI458826 EHL458826:EIE458826 ERH458826:ESA458826 FBD458826:FBW458826 FKZ458826:FLS458826 FUV458826:FVO458826 GER458826:GFK458826 GON458826:GPG458826 GYJ458826:GZC458826 HIF458826:HIY458826 HSB458826:HSU458826 IBX458826:ICQ458826 ILT458826:IMM458826 IVP458826:IWI458826 JFL458826:JGE458826 JPH458826:JQA458826 JZD458826:JZW458826 KIZ458826:KJS458826 KSV458826:KTO458826 LCR458826:LDK458826 LMN458826:LNG458826 LWJ458826:LXC458826 MGF458826:MGY458826 MQB458826:MQU458826 MZX458826:NAQ458826 NJT458826:NKM458826 NTP458826:NUI458826 ODL458826:OEE458826 ONH458826:OOA458826 OXD458826:OXW458826 PGZ458826:PHS458826 PQV458826:PRO458826 QAR458826:QBK458826 QKN458826:QLG458826 QUJ458826:QVC458826 REF458826:REY458826 ROB458826:ROU458826 RXX458826:RYQ458826 SHT458826:SIM458826 SRP458826:SSI458826 TBL458826:TCE458826 TLH458826:TMA458826 TVD458826:TVW458826 UEZ458826:UFS458826 UOV458826:UPO458826 UYR458826:UZK458826 VIN458826:VJG458826 VSJ458826:VTC458826 WCF458826:WCY458826 WMB458826:WMU458826 WVX458826:WWQ458826 P524362:AI524362 JL524362:KE524362 TH524362:UA524362 ADD524362:ADW524362 AMZ524362:ANS524362 AWV524362:AXO524362 BGR524362:BHK524362 BQN524362:BRG524362 CAJ524362:CBC524362 CKF524362:CKY524362 CUB524362:CUU524362 DDX524362:DEQ524362 DNT524362:DOM524362 DXP524362:DYI524362 EHL524362:EIE524362 ERH524362:ESA524362 FBD524362:FBW524362 FKZ524362:FLS524362 FUV524362:FVO524362 GER524362:GFK524362 GON524362:GPG524362 GYJ524362:GZC524362 HIF524362:HIY524362 HSB524362:HSU524362 IBX524362:ICQ524362 ILT524362:IMM524362 IVP524362:IWI524362 JFL524362:JGE524362 JPH524362:JQA524362 JZD524362:JZW524362 KIZ524362:KJS524362 KSV524362:KTO524362 LCR524362:LDK524362 LMN524362:LNG524362 LWJ524362:LXC524362 MGF524362:MGY524362 MQB524362:MQU524362 MZX524362:NAQ524362 NJT524362:NKM524362 NTP524362:NUI524362 ODL524362:OEE524362 ONH524362:OOA524362 OXD524362:OXW524362 PGZ524362:PHS524362 PQV524362:PRO524362 QAR524362:QBK524362 QKN524362:QLG524362 QUJ524362:QVC524362 REF524362:REY524362 ROB524362:ROU524362 RXX524362:RYQ524362 SHT524362:SIM524362 SRP524362:SSI524362 TBL524362:TCE524362 TLH524362:TMA524362 TVD524362:TVW524362 UEZ524362:UFS524362 UOV524362:UPO524362 UYR524362:UZK524362 VIN524362:VJG524362 VSJ524362:VTC524362 WCF524362:WCY524362 WMB524362:WMU524362 WVX524362:WWQ524362 P589898:AI589898 JL589898:KE589898 TH589898:UA589898 ADD589898:ADW589898 AMZ589898:ANS589898 AWV589898:AXO589898 BGR589898:BHK589898 BQN589898:BRG589898 CAJ589898:CBC589898 CKF589898:CKY589898 CUB589898:CUU589898 DDX589898:DEQ589898 DNT589898:DOM589898 DXP589898:DYI589898 EHL589898:EIE589898 ERH589898:ESA589898 FBD589898:FBW589898 FKZ589898:FLS589898 FUV589898:FVO589898 GER589898:GFK589898 GON589898:GPG589898 GYJ589898:GZC589898 HIF589898:HIY589898 HSB589898:HSU589898 IBX589898:ICQ589898 ILT589898:IMM589898 IVP589898:IWI589898 JFL589898:JGE589898 JPH589898:JQA589898 JZD589898:JZW589898 KIZ589898:KJS589898 KSV589898:KTO589898 LCR589898:LDK589898 LMN589898:LNG589898 LWJ589898:LXC589898 MGF589898:MGY589898 MQB589898:MQU589898 MZX589898:NAQ589898 NJT589898:NKM589898 NTP589898:NUI589898 ODL589898:OEE589898 ONH589898:OOA589898 OXD589898:OXW589898 PGZ589898:PHS589898 PQV589898:PRO589898 QAR589898:QBK589898 QKN589898:QLG589898 QUJ589898:QVC589898 REF589898:REY589898 ROB589898:ROU589898 RXX589898:RYQ589898 SHT589898:SIM589898 SRP589898:SSI589898 TBL589898:TCE589898 TLH589898:TMA589898 TVD589898:TVW589898 UEZ589898:UFS589898 UOV589898:UPO589898 UYR589898:UZK589898 VIN589898:VJG589898 VSJ589898:VTC589898 WCF589898:WCY589898 WMB589898:WMU589898 WVX589898:WWQ589898 P655434:AI655434 JL655434:KE655434 TH655434:UA655434 ADD655434:ADW655434 AMZ655434:ANS655434 AWV655434:AXO655434 BGR655434:BHK655434 BQN655434:BRG655434 CAJ655434:CBC655434 CKF655434:CKY655434 CUB655434:CUU655434 DDX655434:DEQ655434 DNT655434:DOM655434 DXP655434:DYI655434 EHL655434:EIE655434 ERH655434:ESA655434 FBD655434:FBW655434 FKZ655434:FLS655434 FUV655434:FVO655434 GER655434:GFK655434 GON655434:GPG655434 GYJ655434:GZC655434 HIF655434:HIY655434 HSB655434:HSU655434 IBX655434:ICQ655434 ILT655434:IMM655434 IVP655434:IWI655434 JFL655434:JGE655434 JPH655434:JQA655434 JZD655434:JZW655434 KIZ655434:KJS655434 KSV655434:KTO655434 LCR655434:LDK655434 LMN655434:LNG655434 LWJ655434:LXC655434 MGF655434:MGY655434 MQB655434:MQU655434 MZX655434:NAQ655434 NJT655434:NKM655434 NTP655434:NUI655434 ODL655434:OEE655434 ONH655434:OOA655434 OXD655434:OXW655434 PGZ655434:PHS655434 PQV655434:PRO655434 QAR655434:QBK655434 QKN655434:QLG655434 QUJ655434:QVC655434 REF655434:REY655434 ROB655434:ROU655434 RXX655434:RYQ655434 SHT655434:SIM655434 SRP655434:SSI655434 TBL655434:TCE655434 TLH655434:TMA655434 TVD655434:TVW655434 UEZ655434:UFS655434 UOV655434:UPO655434 UYR655434:UZK655434 VIN655434:VJG655434 VSJ655434:VTC655434 WCF655434:WCY655434 WMB655434:WMU655434 WVX655434:WWQ655434 P720970:AI720970 JL720970:KE720970 TH720970:UA720970 ADD720970:ADW720970 AMZ720970:ANS720970 AWV720970:AXO720970 BGR720970:BHK720970 BQN720970:BRG720970 CAJ720970:CBC720970 CKF720970:CKY720970 CUB720970:CUU720970 DDX720970:DEQ720970 DNT720970:DOM720970 DXP720970:DYI720970 EHL720970:EIE720970 ERH720970:ESA720970 FBD720970:FBW720970 FKZ720970:FLS720970 FUV720970:FVO720970 GER720970:GFK720970 GON720970:GPG720970 GYJ720970:GZC720970 HIF720970:HIY720970 HSB720970:HSU720970 IBX720970:ICQ720970 ILT720970:IMM720970 IVP720970:IWI720970 JFL720970:JGE720970 JPH720970:JQA720970 JZD720970:JZW720970 KIZ720970:KJS720970 KSV720970:KTO720970 LCR720970:LDK720970 LMN720970:LNG720970 LWJ720970:LXC720970 MGF720970:MGY720970 MQB720970:MQU720970 MZX720970:NAQ720970 NJT720970:NKM720970 NTP720970:NUI720970 ODL720970:OEE720970 ONH720970:OOA720970 OXD720970:OXW720970 PGZ720970:PHS720970 PQV720970:PRO720970 QAR720970:QBK720970 QKN720970:QLG720970 QUJ720970:QVC720970 REF720970:REY720970 ROB720970:ROU720970 RXX720970:RYQ720970 SHT720970:SIM720970 SRP720970:SSI720970 TBL720970:TCE720970 TLH720970:TMA720970 TVD720970:TVW720970 UEZ720970:UFS720970 UOV720970:UPO720970 UYR720970:UZK720970 VIN720970:VJG720970 VSJ720970:VTC720970 WCF720970:WCY720970 WMB720970:WMU720970 WVX720970:WWQ720970 P786506:AI786506 JL786506:KE786506 TH786506:UA786506 ADD786506:ADW786506 AMZ786506:ANS786506 AWV786506:AXO786506 BGR786506:BHK786506 BQN786506:BRG786506 CAJ786506:CBC786506 CKF786506:CKY786506 CUB786506:CUU786506 DDX786506:DEQ786506 DNT786506:DOM786506 DXP786506:DYI786506 EHL786506:EIE786506 ERH786506:ESA786506 FBD786506:FBW786506 FKZ786506:FLS786506 FUV786506:FVO786506 GER786506:GFK786506 GON786506:GPG786506 GYJ786506:GZC786506 HIF786506:HIY786506 HSB786506:HSU786506 IBX786506:ICQ786506 ILT786506:IMM786506 IVP786506:IWI786506 JFL786506:JGE786506 JPH786506:JQA786506 JZD786506:JZW786506 KIZ786506:KJS786506 KSV786506:KTO786506 LCR786506:LDK786506 LMN786506:LNG786506 LWJ786506:LXC786506 MGF786506:MGY786506 MQB786506:MQU786506 MZX786506:NAQ786506 NJT786506:NKM786506 NTP786506:NUI786506 ODL786506:OEE786506 ONH786506:OOA786506 OXD786506:OXW786506 PGZ786506:PHS786506 PQV786506:PRO786506 QAR786506:QBK786506 QKN786506:QLG786506 QUJ786506:QVC786506 REF786506:REY786506 ROB786506:ROU786506 RXX786506:RYQ786506 SHT786506:SIM786506 SRP786506:SSI786506 TBL786506:TCE786506 TLH786506:TMA786506 TVD786506:TVW786506 UEZ786506:UFS786506 UOV786506:UPO786506 UYR786506:UZK786506 VIN786506:VJG786506 VSJ786506:VTC786506 WCF786506:WCY786506 WMB786506:WMU786506 WVX786506:WWQ786506 P852042:AI852042 JL852042:KE852042 TH852042:UA852042 ADD852042:ADW852042 AMZ852042:ANS852042 AWV852042:AXO852042 BGR852042:BHK852042 BQN852042:BRG852042 CAJ852042:CBC852042 CKF852042:CKY852042 CUB852042:CUU852042 DDX852042:DEQ852042 DNT852042:DOM852042 DXP852042:DYI852042 EHL852042:EIE852042 ERH852042:ESA852042 FBD852042:FBW852042 FKZ852042:FLS852042 FUV852042:FVO852042 GER852042:GFK852042 GON852042:GPG852042 GYJ852042:GZC852042 HIF852042:HIY852042 HSB852042:HSU852042 IBX852042:ICQ852042 ILT852042:IMM852042 IVP852042:IWI852042 JFL852042:JGE852042 JPH852042:JQA852042 JZD852042:JZW852042 KIZ852042:KJS852042 KSV852042:KTO852042 LCR852042:LDK852042 LMN852042:LNG852042 LWJ852042:LXC852042 MGF852042:MGY852042 MQB852042:MQU852042 MZX852042:NAQ852042 NJT852042:NKM852042 NTP852042:NUI852042 ODL852042:OEE852042 ONH852042:OOA852042 OXD852042:OXW852042 PGZ852042:PHS852042 PQV852042:PRO852042 QAR852042:QBK852042 QKN852042:QLG852042 QUJ852042:QVC852042 REF852042:REY852042 ROB852042:ROU852042 RXX852042:RYQ852042 SHT852042:SIM852042 SRP852042:SSI852042 TBL852042:TCE852042 TLH852042:TMA852042 TVD852042:TVW852042 UEZ852042:UFS852042 UOV852042:UPO852042 UYR852042:UZK852042 VIN852042:VJG852042 VSJ852042:VTC852042 WCF852042:WCY852042 WMB852042:WMU852042 WVX852042:WWQ852042 P917578:AI917578 JL917578:KE917578 TH917578:UA917578 ADD917578:ADW917578 AMZ917578:ANS917578 AWV917578:AXO917578 BGR917578:BHK917578 BQN917578:BRG917578 CAJ917578:CBC917578 CKF917578:CKY917578 CUB917578:CUU917578 DDX917578:DEQ917578 DNT917578:DOM917578 DXP917578:DYI917578 EHL917578:EIE917578 ERH917578:ESA917578 FBD917578:FBW917578 FKZ917578:FLS917578 FUV917578:FVO917578 GER917578:GFK917578 GON917578:GPG917578 GYJ917578:GZC917578 HIF917578:HIY917578 HSB917578:HSU917578 IBX917578:ICQ917578 ILT917578:IMM917578 IVP917578:IWI917578 JFL917578:JGE917578 JPH917578:JQA917578 JZD917578:JZW917578 KIZ917578:KJS917578 KSV917578:KTO917578 LCR917578:LDK917578 LMN917578:LNG917578 LWJ917578:LXC917578 MGF917578:MGY917578 MQB917578:MQU917578 MZX917578:NAQ917578 NJT917578:NKM917578 NTP917578:NUI917578 ODL917578:OEE917578 ONH917578:OOA917578 OXD917578:OXW917578 PGZ917578:PHS917578 PQV917578:PRO917578 QAR917578:QBK917578 QKN917578:QLG917578 QUJ917578:QVC917578 REF917578:REY917578 ROB917578:ROU917578 RXX917578:RYQ917578 SHT917578:SIM917578 SRP917578:SSI917578 TBL917578:TCE917578 TLH917578:TMA917578 TVD917578:TVW917578 UEZ917578:UFS917578 UOV917578:UPO917578 UYR917578:UZK917578 VIN917578:VJG917578 VSJ917578:VTC917578 WCF917578:WCY917578 WMB917578:WMU917578 WVX917578:WWQ917578 P983114:AI983114 JL983114:KE983114 TH983114:UA983114 ADD983114:ADW983114 AMZ983114:ANS983114 AWV983114:AXO983114 BGR983114:BHK983114 BQN983114:BRG983114 CAJ983114:CBC983114 CKF983114:CKY983114 CUB983114:CUU983114 DDX983114:DEQ983114 DNT983114:DOM983114 DXP983114:DYI983114 EHL983114:EIE983114 ERH983114:ESA983114 FBD983114:FBW983114 FKZ983114:FLS983114 FUV983114:FVO983114 GER983114:GFK983114 GON983114:GPG983114 GYJ983114:GZC983114 HIF983114:HIY983114 HSB983114:HSU983114 IBX983114:ICQ983114 ILT983114:IMM983114 IVP983114:IWI983114 JFL983114:JGE983114 JPH983114:JQA983114 JZD983114:JZW983114 KIZ983114:KJS983114 KSV983114:KTO983114 LCR983114:LDK983114 LMN983114:LNG983114 LWJ983114:LXC983114 MGF983114:MGY983114 MQB983114:MQU983114 MZX983114:NAQ983114 NJT983114:NKM983114 NTP983114:NUI983114 ODL983114:OEE983114 ONH983114:OOA983114 OXD983114:OXW983114 PGZ983114:PHS983114 PQV983114:PRO983114 QAR983114:QBK983114 QKN983114:QLG983114 QUJ983114:QVC983114 REF983114:REY983114 ROB983114:ROU983114 RXX983114:RYQ983114 SHT983114:SIM983114 SRP983114:SSI983114 TBL983114:TCE983114 TLH983114:TMA983114 TVD983114:TVW983114 UEZ983114:UFS983114 UOV983114:UPO983114 UYR983114:UZK983114 VIN983114:VJG983114 VSJ983114:VTC983114 WCF983114:WCY983114 WMB983114:WMU983114 WVX983114:WWQ983114">
      <formula1>"　,世話人・生活支援員の確保、世話人・生活支援員に対する研修の実施、緊急時の対応,世話人の確保、世話人に対する研修の実施、緊急時の対応"</formula1>
    </dataValidation>
    <dataValidation imeMode="halfAlpha" allowBlank="1" showInputMessage="1" showErrorMessage="1" sqref="Q63:AA63 JM63:JW63 TI63:TS63 ADE63:ADO63 ANA63:ANK63 AWW63:AXG63 BGS63:BHC63 BQO63:BQY63 CAK63:CAU63 CKG63:CKQ63 CUC63:CUM63 DDY63:DEI63 DNU63:DOE63 DXQ63:DYA63 EHM63:EHW63 ERI63:ERS63 FBE63:FBO63 FLA63:FLK63 FUW63:FVG63 GES63:GFC63 GOO63:GOY63 GYK63:GYU63 HIG63:HIQ63 HSC63:HSM63 IBY63:ICI63 ILU63:IME63 IVQ63:IWA63 JFM63:JFW63 JPI63:JPS63 JZE63:JZO63 KJA63:KJK63 KSW63:KTG63 LCS63:LDC63 LMO63:LMY63 LWK63:LWU63 MGG63:MGQ63 MQC63:MQM63 MZY63:NAI63 NJU63:NKE63 NTQ63:NUA63 ODM63:ODW63 ONI63:ONS63 OXE63:OXO63 PHA63:PHK63 PQW63:PRG63 QAS63:QBC63 QKO63:QKY63 QUK63:QUU63 REG63:REQ63 ROC63:ROM63 RXY63:RYI63 SHU63:SIE63 SRQ63:SSA63 TBM63:TBW63 TLI63:TLS63 TVE63:TVO63 UFA63:UFK63 UOW63:UPG63 UYS63:UZC63 VIO63:VIY63 VSK63:VSU63 WCG63:WCQ63 WMC63:WMM63 WVY63:WWI63 Q65599:AA65599 JM65599:JW65599 TI65599:TS65599 ADE65599:ADO65599 ANA65599:ANK65599 AWW65599:AXG65599 BGS65599:BHC65599 BQO65599:BQY65599 CAK65599:CAU65599 CKG65599:CKQ65599 CUC65599:CUM65599 DDY65599:DEI65599 DNU65599:DOE65599 DXQ65599:DYA65599 EHM65599:EHW65599 ERI65599:ERS65599 FBE65599:FBO65599 FLA65599:FLK65599 FUW65599:FVG65599 GES65599:GFC65599 GOO65599:GOY65599 GYK65599:GYU65599 HIG65599:HIQ65599 HSC65599:HSM65599 IBY65599:ICI65599 ILU65599:IME65599 IVQ65599:IWA65599 JFM65599:JFW65599 JPI65599:JPS65599 JZE65599:JZO65599 KJA65599:KJK65599 KSW65599:KTG65599 LCS65599:LDC65599 LMO65599:LMY65599 LWK65599:LWU65599 MGG65599:MGQ65599 MQC65599:MQM65599 MZY65599:NAI65599 NJU65599:NKE65599 NTQ65599:NUA65599 ODM65599:ODW65599 ONI65599:ONS65599 OXE65599:OXO65599 PHA65599:PHK65599 PQW65599:PRG65599 QAS65599:QBC65599 QKO65599:QKY65599 QUK65599:QUU65599 REG65599:REQ65599 ROC65599:ROM65599 RXY65599:RYI65599 SHU65599:SIE65599 SRQ65599:SSA65599 TBM65599:TBW65599 TLI65599:TLS65599 TVE65599:TVO65599 UFA65599:UFK65599 UOW65599:UPG65599 UYS65599:UZC65599 VIO65599:VIY65599 VSK65599:VSU65599 WCG65599:WCQ65599 WMC65599:WMM65599 WVY65599:WWI65599 Q131135:AA131135 JM131135:JW131135 TI131135:TS131135 ADE131135:ADO131135 ANA131135:ANK131135 AWW131135:AXG131135 BGS131135:BHC131135 BQO131135:BQY131135 CAK131135:CAU131135 CKG131135:CKQ131135 CUC131135:CUM131135 DDY131135:DEI131135 DNU131135:DOE131135 DXQ131135:DYA131135 EHM131135:EHW131135 ERI131135:ERS131135 FBE131135:FBO131135 FLA131135:FLK131135 FUW131135:FVG131135 GES131135:GFC131135 GOO131135:GOY131135 GYK131135:GYU131135 HIG131135:HIQ131135 HSC131135:HSM131135 IBY131135:ICI131135 ILU131135:IME131135 IVQ131135:IWA131135 JFM131135:JFW131135 JPI131135:JPS131135 JZE131135:JZO131135 KJA131135:KJK131135 KSW131135:KTG131135 LCS131135:LDC131135 LMO131135:LMY131135 LWK131135:LWU131135 MGG131135:MGQ131135 MQC131135:MQM131135 MZY131135:NAI131135 NJU131135:NKE131135 NTQ131135:NUA131135 ODM131135:ODW131135 ONI131135:ONS131135 OXE131135:OXO131135 PHA131135:PHK131135 PQW131135:PRG131135 QAS131135:QBC131135 QKO131135:QKY131135 QUK131135:QUU131135 REG131135:REQ131135 ROC131135:ROM131135 RXY131135:RYI131135 SHU131135:SIE131135 SRQ131135:SSA131135 TBM131135:TBW131135 TLI131135:TLS131135 TVE131135:TVO131135 UFA131135:UFK131135 UOW131135:UPG131135 UYS131135:UZC131135 VIO131135:VIY131135 VSK131135:VSU131135 WCG131135:WCQ131135 WMC131135:WMM131135 WVY131135:WWI131135 Q196671:AA196671 JM196671:JW196671 TI196671:TS196671 ADE196671:ADO196671 ANA196671:ANK196671 AWW196671:AXG196671 BGS196671:BHC196671 BQO196671:BQY196671 CAK196671:CAU196671 CKG196671:CKQ196671 CUC196671:CUM196671 DDY196671:DEI196671 DNU196671:DOE196671 DXQ196671:DYA196671 EHM196671:EHW196671 ERI196671:ERS196671 FBE196671:FBO196671 FLA196671:FLK196671 FUW196671:FVG196671 GES196671:GFC196671 GOO196671:GOY196671 GYK196671:GYU196671 HIG196671:HIQ196671 HSC196671:HSM196671 IBY196671:ICI196671 ILU196671:IME196671 IVQ196671:IWA196671 JFM196671:JFW196671 JPI196671:JPS196671 JZE196671:JZO196671 KJA196671:KJK196671 KSW196671:KTG196671 LCS196671:LDC196671 LMO196671:LMY196671 LWK196671:LWU196671 MGG196671:MGQ196671 MQC196671:MQM196671 MZY196671:NAI196671 NJU196671:NKE196671 NTQ196671:NUA196671 ODM196671:ODW196671 ONI196671:ONS196671 OXE196671:OXO196671 PHA196671:PHK196671 PQW196671:PRG196671 QAS196671:QBC196671 QKO196671:QKY196671 QUK196671:QUU196671 REG196671:REQ196671 ROC196671:ROM196671 RXY196671:RYI196671 SHU196671:SIE196671 SRQ196671:SSA196671 TBM196671:TBW196671 TLI196671:TLS196671 TVE196671:TVO196671 UFA196671:UFK196671 UOW196671:UPG196671 UYS196671:UZC196671 VIO196671:VIY196671 VSK196671:VSU196671 WCG196671:WCQ196671 WMC196671:WMM196671 WVY196671:WWI196671 Q262207:AA262207 JM262207:JW262207 TI262207:TS262207 ADE262207:ADO262207 ANA262207:ANK262207 AWW262207:AXG262207 BGS262207:BHC262207 BQO262207:BQY262207 CAK262207:CAU262207 CKG262207:CKQ262207 CUC262207:CUM262207 DDY262207:DEI262207 DNU262207:DOE262207 DXQ262207:DYA262207 EHM262207:EHW262207 ERI262207:ERS262207 FBE262207:FBO262207 FLA262207:FLK262207 FUW262207:FVG262207 GES262207:GFC262207 GOO262207:GOY262207 GYK262207:GYU262207 HIG262207:HIQ262207 HSC262207:HSM262207 IBY262207:ICI262207 ILU262207:IME262207 IVQ262207:IWA262207 JFM262207:JFW262207 JPI262207:JPS262207 JZE262207:JZO262207 KJA262207:KJK262207 KSW262207:KTG262207 LCS262207:LDC262207 LMO262207:LMY262207 LWK262207:LWU262207 MGG262207:MGQ262207 MQC262207:MQM262207 MZY262207:NAI262207 NJU262207:NKE262207 NTQ262207:NUA262207 ODM262207:ODW262207 ONI262207:ONS262207 OXE262207:OXO262207 PHA262207:PHK262207 PQW262207:PRG262207 QAS262207:QBC262207 QKO262207:QKY262207 QUK262207:QUU262207 REG262207:REQ262207 ROC262207:ROM262207 RXY262207:RYI262207 SHU262207:SIE262207 SRQ262207:SSA262207 TBM262207:TBW262207 TLI262207:TLS262207 TVE262207:TVO262207 UFA262207:UFK262207 UOW262207:UPG262207 UYS262207:UZC262207 VIO262207:VIY262207 VSK262207:VSU262207 WCG262207:WCQ262207 WMC262207:WMM262207 WVY262207:WWI262207 Q327743:AA327743 JM327743:JW327743 TI327743:TS327743 ADE327743:ADO327743 ANA327743:ANK327743 AWW327743:AXG327743 BGS327743:BHC327743 BQO327743:BQY327743 CAK327743:CAU327743 CKG327743:CKQ327743 CUC327743:CUM327743 DDY327743:DEI327743 DNU327743:DOE327743 DXQ327743:DYA327743 EHM327743:EHW327743 ERI327743:ERS327743 FBE327743:FBO327743 FLA327743:FLK327743 FUW327743:FVG327743 GES327743:GFC327743 GOO327743:GOY327743 GYK327743:GYU327743 HIG327743:HIQ327743 HSC327743:HSM327743 IBY327743:ICI327743 ILU327743:IME327743 IVQ327743:IWA327743 JFM327743:JFW327743 JPI327743:JPS327743 JZE327743:JZO327743 KJA327743:KJK327743 KSW327743:KTG327743 LCS327743:LDC327743 LMO327743:LMY327743 LWK327743:LWU327743 MGG327743:MGQ327743 MQC327743:MQM327743 MZY327743:NAI327743 NJU327743:NKE327743 NTQ327743:NUA327743 ODM327743:ODW327743 ONI327743:ONS327743 OXE327743:OXO327743 PHA327743:PHK327743 PQW327743:PRG327743 QAS327743:QBC327743 QKO327743:QKY327743 QUK327743:QUU327743 REG327743:REQ327743 ROC327743:ROM327743 RXY327743:RYI327743 SHU327743:SIE327743 SRQ327743:SSA327743 TBM327743:TBW327743 TLI327743:TLS327743 TVE327743:TVO327743 UFA327743:UFK327743 UOW327743:UPG327743 UYS327743:UZC327743 VIO327743:VIY327743 VSK327743:VSU327743 WCG327743:WCQ327743 WMC327743:WMM327743 WVY327743:WWI327743 Q393279:AA393279 JM393279:JW393279 TI393279:TS393279 ADE393279:ADO393279 ANA393279:ANK393279 AWW393279:AXG393279 BGS393279:BHC393279 BQO393279:BQY393279 CAK393279:CAU393279 CKG393279:CKQ393279 CUC393279:CUM393279 DDY393279:DEI393279 DNU393279:DOE393279 DXQ393279:DYA393279 EHM393279:EHW393279 ERI393279:ERS393279 FBE393279:FBO393279 FLA393279:FLK393279 FUW393279:FVG393279 GES393279:GFC393279 GOO393279:GOY393279 GYK393279:GYU393279 HIG393279:HIQ393279 HSC393279:HSM393279 IBY393279:ICI393279 ILU393279:IME393279 IVQ393279:IWA393279 JFM393279:JFW393279 JPI393279:JPS393279 JZE393279:JZO393279 KJA393279:KJK393279 KSW393279:KTG393279 LCS393279:LDC393279 LMO393279:LMY393279 LWK393279:LWU393279 MGG393279:MGQ393279 MQC393279:MQM393279 MZY393279:NAI393279 NJU393279:NKE393279 NTQ393279:NUA393279 ODM393279:ODW393279 ONI393279:ONS393279 OXE393279:OXO393279 PHA393279:PHK393279 PQW393279:PRG393279 QAS393279:QBC393279 QKO393279:QKY393279 QUK393279:QUU393279 REG393279:REQ393279 ROC393279:ROM393279 RXY393279:RYI393279 SHU393279:SIE393279 SRQ393279:SSA393279 TBM393279:TBW393279 TLI393279:TLS393279 TVE393279:TVO393279 UFA393279:UFK393279 UOW393279:UPG393279 UYS393279:UZC393279 VIO393279:VIY393279 VSK393279:VSU393279 WCG393279:WCQ393279 WMC393279:WMM393279 WVY393279:WWI393279 Q458815:AA458815 JM458815:JW458815 TI458815:TS458815 ADE458815:ADO458815 ANA458815:ANK458815 AWW458815:AXG458815 BGS458815:BHC458815 BQO458815:BQY458815 CAK458815:CAU458815 CKG458815:CKQ458815 CUC458815:CUM458815 DDY458815:DEI458815 DNU458815:DOE458815 DXQ458815:DYA458815 EHM458815:EHW458815 ERI458815:ERS458815 FBE458815:FBO458815 FLA458815:FLK458815 FUW458815:FVG458815 GES458815:GFC458815 GOO458815:GOY458815 GYK458815:GYU458815 HIG458815:HIQ458815 HSC458815:HSM458815 IBY458815:ICI458815 ILU458815:IME458815 IVQ458815:IWA458815 JFM458815:JFW458815 JPI458815:JPS458815 JZE458815:JZO458815 KJA458815:KJK458815 KSW458815:KTG458815 LCS458815:LDC458815 LMO458815:LMY458815 LWK458815:LWU458815 MGG458815:MGQ458815 MQC458815:MQM458815 MZY458815:NAI458815 NJU458815:NKE458815 NTQ458815:NUA458815 ODM458815:ODW458815 ONI458815:ONS458815 OXE458815:OXO458815 PHA458815:PHK458815 PQW458815:PRG458815 QAS458815:QBC458815 QKO458815:QKY458815 QUK458815:QUU458815 REG458815:REQ458815 ROC458815:ROM458815 RXY458815:RYI458815 SHU458815:SIE458815 SRQ458815:SSA458815 TBM458815:TBW458815 TLI458815:TLS458815 TVE458815:TVO458815 UFA458815:UFK458815 UOW458815:UPG458815 UYS458815:UZC458815 VIO458815:VIY458815 VSK458815:VSU458815 WCG458815:WCQ458815 WMC458815:WMM458815 WVY458815:WWI458815 Q524351:AA524351 JM524351:JW524351 TI524351:TS524351 ADE524351:ADO524351 ANA524351:ANK524351 AWW524351:AXG524351 BGS524351:BHC524351 BQO524351:BQY524351 CAK524351:CAU524351 CKG524351:CKQ524351 CUC524351:CUM524351 DDY524351:DEI524351 DNU524351:DOE524351 DXQ524351:DYA524351 EHM524351:EHW524351 ERI524351:ERS524351 FBE524351:FBO524351 FLA524351:FLK524351 FUW524351:FVG524351 GES524351:GFC524351 GOO524351:GOY524351 GYK524351:GYU524351 HIG524351:HIQ524351 HSC524351:HSM524351 IBY524351:ICI524351 ILU524351:IME524351 IVQ524351:IWA524351 JFM524351:JFW524351 JPI524351:JPS524351 JZE524351:JZO524351 KJA524351:KJK524351 KSW524351:KTG524351 LCS524351:LDC524351 LMO524351:LMY524351 LWK524351:LWU524351 MGG524351:MGQ524351 MQC524351:MQM524351 MZY524351:NAI524351 NJU524351:NKE524351 NTQ524351:NUA524351 ODM524351:ODW524351 ONI524351:ONS524351 OXE524351:OXO524351 PHA524351:PHK524351 PQW524351:PRG524351 QAS524351:QBC524351 QKO524351:QKY524351 QUK524351:QUU524351 REG524351:REQ524351 ROC524351:ROM524351 RXY524351:RYI524351 SHU524351:SIE524351 SRQ524351:SSA524351 TBM524351:TBW524351 TLI524351:TLS524351 TVE524351:TVO524351 UFA524351:UFK524351 UOW524351:UPG524351 UYS524351:UZC524351 VIO524351:VIY524351 VSK524351:VSU524351 WCG524351:WCQ524351 WMC524351:WMM524351 WVY524351:WWI524351 Q589887:AA589887 JM589887:JW589887 TI589887:TS589887 ADE589887:ADO589887 ANA589887:ANK589887 AWW589887:AXG589887 BGS589887:BHC589887 BQO589887:BQY589887 CAK589887:CAU589887 CKG589887:CKQ589887 CUC589887:CUM589887 DDY589887:DEI589887 DNU589887:DOE589887 DXQ589887:DYA589887 EHM589887:EHW589887 ERI589887:ERS589887 FBE589887:FBO589887 FLA589887:FLK589887 FUW589887:FVG589887 GES589887:GFC589887 GOO589887:GOY589887 GYK589887:GYU589887 HIG589887:HIQ589887 HSC589887:HSM589887 IBY589887:ICI589887 ILU589887:IME589887 IVQ589887:IWA589887 JFM589887:JFW589887 JPI589887:JPS589887 JZE589887:JZO589887 KJA589887:KJK589887 KSW589887:KTG589887 LCS589887:LDC589887 LMO589887:LMY589887 LWK589887:LWU589887 MGG589887:MGQ589887 MQC589887:MQM589887 MZY589887:NAI589887 NJU589887:NKE589887 NTQ589887:NUA589887 ODM589887:ODW589887 ONI589887:ONS589887 OXE589887:OXO589887 PHA589887:PHK589887 PQW589887:PRG589887 QAS589887:QBC589887 QKO589887:QKY589887 QUK589887:QUU589887 REG589887:REQ589887 ROC589887:ROM589887 RXY589887:RYI589887 SHU589887:SIE589887 SRQ589887:SSA589887 TBM589887:TBW589887 TLI589887:TLS589887 TVE589887:TVO589887 UFA589887:UFK589887 UOW589887:UPG589887 UYS589887:UZC589887 VIO589887:VIY589887 VSK589887:VSU589887 WCG589887:WCQ589887 WMC589887:WMM589887 WVY589887:WWI589887 Q655423:AA655423 JM655423:JW655423 TI655423:TS655423 ADE655423:ADO655423 ANA655423:ANK655423 AWW655423:AXG655423 BGS655423:BHC655423 BQO655423:BQY655423 CAK655423:CAU655423 CKG655423:CKQ655423 CUC655423:CUM655423 DDY655423:DEI655423 DNU655423:DOE655423 DXQ655423:DYA655423 EHM655423:EHW655423 ERI655423:ERS655423 FBE655423:FBO655423 FLA655423:FLK655423 FUW655423:FVG655423 GES655423:GFC655423 GOO655423:GOY655423 GYK655423:GYU655423 HIG655423:HIQ655423 HSC655423:HSM655423 IBY655423:ICI655423 ILU655423:IME655423 IVQ655423:IWA655423 JFM655423:JFW655423 JPI655423:JPS655423 JZE655423:JZO655423 KJA655423:KJK655423 KSW655423:KTG655423 LCS655423:LDC655423 LMO655423:LMY655423 LWK655423:LWU655423 MGG655423:MGQ655423 MQC655423:MQM655423 MZY655423:NAI655423 NJU655423:NKE655423 NTQ655423:NUA655423 ODM655423:ODW655423 ONI655423:ONS655423 OXE655423:OXO655423 PHA655423:PHK655423 PQW655423:PRG655423 QAS655423:QBC655423 QKO655423:QKY655423 QUK655423:QUU655423 REG655423:REQ655423 ROC655423:ROM655423 RXY655423:RYI655423 SHU655423:SIE655423 SRQ655423:SSA655423 TBM655423:TBW655423 TLI655423:TLS655423 TVE655423:TVO655423 UFA655423:UFK655423 UOW655423:UPG655423 UYS655423:UZC655423 VIO655423:VIY655423 VSK655423:VSU655423 WCG655423:WCQ655423 WMC655423:WMM655423 WVY655423:WWI655423 Q720959:AA720959 JM720959:JW720959 TI720959:TS720959 ADE720959:ADO720959 ANA720959:ANK720959 AWW720959:AXG720959 BGS720959:BHC720959 BQO720959:BQY720959 CAK720959:CAU720959 CKG720959:CKQ720959 CUC720959:CUM720959 DDY720959:DEI720959 DNU720959:DOE720959 DXQ720959:DYA720959 EHM720959:EHW720959 ERI720959:ERS720959 FBE720959:FBO720959 FLA720959:FLK720959 FUW720959:FVG720959 GES720959:GFC720959 GOO720959:GOY720959 GYK720959:GYU720959 HIG720959:HIQ720959 HSC720959:HSM720959 IBY720959:ICI720959 ILU720959:IME720959 IVQ720959:IWA720959 JFM720959:JFW720959 JPI720959:JPS720959 JZE720959:JZO720959 KJA720959:KJK720959 KSW720959:KTG720959 LCS720959:LDC720959 LMO720959:LMY720959 LWK720959:LWU720959 MGG720959:MGQ720959 MQC720959:MQM720959 MZY720959:NAI720959 NJU720959:NKE720959 NTQ720959:NUA720959 ODM720959:ODW720959 ONI720959:ONS720959 OXE720959:OXO720959 PHA720959:PHK720959 PQW720959:PRG720959 QAS720959:QBC720959 QKO720959:QKY720959 QUK720959:QUU720959 REG720959:REQ720959 ROC720959:ROM720959 RXY720959:RYI720959 SHU720959:SIE720959 SRQ720959:SSA720959 TBM720959:TBW720959 TLI720959:TLS720959 TVE720959:TVO720959 UFA720959:UFK720959 UOW720959:UPG720959 UYS720959:UZC720959 VIO720959:VIY720959 VSK720959:VSU720959 WCG720959:WCQ720959 WMC720959:WMM720959 WVY720959:WWI720959 Q786495:AA786495 JM786495:JW786495 TI786495:TS786495 ADE786495:ADO786495 ANA786495:ANK786495 AWW786495:AXG786495 BGS786495:BHC786495 BQO786495:BQY786495 CAK786495:CAU786495 CKG786495:CKQ786495 CUC786495:CUM786495 DDY786495:DEI786495 DNU786495:DOE786495 DXQ786495:DYA786495 EHM786495:EHW786495 ERI786495:ERS786495 FBE786495:FBO786495 FLA786495:FLK786495 FUW786495:FVG786495 GES786495:GFC786495 GOO786495:GOY786495 GYK786495:GYU786495 HIG786495:HIQ786495 HSC786495:HSM786495 IBY786495:ICI786495 ILU786495:IME786495 IVQ786495:IWA786495 JFM786495:JFW786495 JPI786495:JPS786495 JZE786495:JZO786495 KJA786495:KJK786495 KSW786495:KTG786495 LCS786495:LDC786495 LMO786495:LMY786495 LWK786495:LWU786495 MGG786495:MGQ786495 MQC786495:MQM786495 MZY786495:NAI786495 NJU786495:NKE786495 NTQ786495:NUA786495 ODM786495:ODW786495 ONI786495:ONS786495 OXE786495:OXO786495 PHA786495:PHK786495 PQW786495:PRG786495 QAS786495:QBC786495 QKO786495:QKY786495 QUK786495:QUU786495 REG786495:REQ786495 ROC786495:ROM786495 RXY786495:RYI786495 SHU786495:SIE786495 SRQ786495:SSA786495 TBM786495:TBW786495 TLI786495:TLS786495 TVE786495:TVO786495 UFA786495:UFK786495 UOW786495:UPG786495 UYS786495:UZC786495 VIO786495:VIY786495 VSK786495:VSU786495 WCG786495:WCQ786495 WMC786495:WMM786495 WVY786495:WWI786495 Q852031:AA852031 JM852031:JW852031 TI852031:TS852031 ADE852031:ADO852031 ANA852031:ANK852031 AWW852031:AXG852031 BGS852031:BHC852031 BQO852031:BQY852031 CAK852031:CAU852031 CKG852031:CKQ852031 CUC852031:CUM852031 DDY852031:DEI852031 DNU852031:DOE852031 DXQ852031:DYA852031 EHM852031:EHW852031 ERI852031:ERS852031 FBE852031:FBO852031 FLA852031:FLK852031 FUW852031:FVG852031 GES852031:GFC852031 GOO852031:GOY852031 GYK852031:GYU852031 HIG852031:HIQ852031 HSC852031:HSM852031 IBY852031:ICI852031 ILU852031:IME852031 IVQ852031:IWA852031 JFM852031:JFW852031 JPI852031:JPS852031 JZE852031:JZO852031 KJA852031:KJK852031 KSW852031:KTG852031 LCS852031:LDC852031 LMO852031:LMY852031 LWK852031:LWU852031 MGG852031:MGQ852031 MQC852031:MQM852031 MZY852031:NAI852031 NJU852031:NKE852031 NTQ852031:NUA852031 ODM852031:ODW852031 ONI852031:ONS852031 OXE852031:OXO852031 PHA852031:PHK852031 PQW852031:PRG852031 QAS852031:QBC852031 QKO852031:QKY852031 QUK852031:QUU852031 REG852031:REQ852031 ROC852031:ROM852031 RXY852031:RYI852031 SHU852031:SIE852031 SRQ852031:SSA852031 TBM852031:TBW852031 TLI852031:TLS852031 TVE852031:TVO852031 UFA852031:UFK852031 UOW852031:UPG852031 UYS852031:UZC852031 VIO852031:VIY852031 VSK852031:VSU852031 WCG852031:WCQ852031 WMC852031:WMM852031 WVY852031:WWI852031 Q917567:AA917567 JM917567:JW917567 TI917567:TS917567 ADE917567:ADO917567 ANA917567:ANK917567 AWW917567:AXG917567 BGS917567:BHC917567 BQO917567:BQY917567 CAK917567:CAU917567 CKG917567:CKQ917567 CUC917567:CUM917567 DDY917567:DEI917567 DNU917567:DOE917567 DXQ917567:DYA917567 EHM917567:EHW917567 ERI917567:ERS917567 FBE917567:FBO917567 FLA917567:FLK917567 FUW917567:FVG917567 GES917567:GFC917567 GOO917567:GOY917567 GYK917567:GYU917567 HIG917567:HIQ917567 HSC917567:HSM917567 IBY917567:ICI917567 ILU917567:IME917567 IVQ917567:IWA917567 JFM917567:JFW917567 JPI917567:JPS917567 JZE917567:JZO917567 KJA917567:KJK917567 KSW917567:KTG917567 LCS917567:LDC917567 LMO917567:LMY917567 LWK917567:LWU917567 MGG917567:MGQ917567 MQC917567:MQM917567 MZY917567:NAI917567 NJU917567:NKE917567 NTQ917567:NUA917567 ODM917567:ODW917567 ONI917567:ONS917567 OXE917567:OXO917567 PHA917567:PHK917567 PQW917567:PRG917567 QAS917567:QBC917567 QKO917567:QKY917567 QUK917567:QUU917567 REG917567:REQ917567 ROC917567:ROM917567 RXY917567:RYI917567 SHU917567:SIE917567 SRQ917567:SSA917567 TBM917567:TBW917567 TLI917567:TLS917567 TVE917567:TVO917567 UFA917567:UFK917567 UOW917567:UPG917567 UYS917567:UZC917567 VIO917567:VIY917567 VSK917567:VSU917567 WCG917567:WCQ917567 WMC917567:WMM917567 WVY917567:WWI917567 Q983103:AA983103 JM983103:JW983103 TI983103:TS983103 ADE983103:ADO983103 ANA983103:ANK983103 AWW983103:AXG983103 BGS983103:BHC983103 BQO983103:BQY983103 CAK983103:CAU983103 CKG983103:CKQ983103 CUC983103:CUM983103 DDY983103:DEI983103 DNU983103:DOE983103 DXQ983103:DYA983103 EHM983103:EHW983103 ERI983103:ERS983103 FBE983103:FBO983103 FLA983103:FLK983103 FUW983103:FVG983103 GES983103:GFC983103 GOO983103:GOY983103 GYK983103:GYU983103 HIG983103:HIQ983103 HSC983103:HSM983103 IBY983103:ICI983103 ILU983103:IME983103 IVQ983103:IWA983103 JFM983103:JFW983103 JPI983103:JPS983103 JZE983103:JZO983103 KJA983103:KJK983103 KSW983103:KTG983103 LCS983103:LDC983103 LMO983103:LMY983103 LWK983103:LWU983103 MGG983103:MGQ983103 MQC983103:MQM983103 MZY983103:NAI983103 NJU983103:NKE983103 NTQ983103:NUA983103 ODM983103:ODW983103 ONI983103:ONS983103 OXE983103:OXO983103 PHA983103:PHK983103 PQW983103:PRG983103 QAS983103:QBC983103 QKO983103:QKY983103 QUK983103:QUU983103 REG983103:REQ983103 ROC983103:ROM983103 RXY983103:RYI983103 SHU983103:SIE983103 SRQ983103:SSA983103 TBM983103:TBW983103 TLI983103:TLS983103 TVE983103:TVO983103 UFA983103:UFK983103 UOW983103:UPG983103 UYS983103:UZC983103 VIO983103:VIY983103 VSK983103:VSU983103 WCG983103:WCQ983103 WMC983103:WMM983103 WVY983103:WWI983103 H61:AA62 JD61:JW62 SZ61:TS62 ACV61:ADO62 AMR61:ANK62 AWN61:AXG62 BGJ61:BHC62 BQF61:BQY62 CAB61:CAU62 CJX61:CKQ62 CTT61:CUM62 DDP61:DEI62 DNL61:DOE62 DXH61:DYA62 EHD61:EHW62 EQZ61:ERS62 FAV61:FBO62 FKR61:FLK62 FUN61:FVG62 GEJ61:GFC62 GOF61:GOY62 GYB61:GYU62 HHX61:HIQ62 HRT61:HSM62 IBP61:ICI62 ILL61:IME62 IVH61:IWA62 JFD61:JFW62 JOZ61:JPS62 JYV61:JZO62 KIR61:KJK62 KSN61:KTG62 LCJ61:LDC62 LMF61:LMY62 LWB61:LWU62 MFX61:MGQ62 MPT61:MQM62 MZP61:NAI62 NJL61:NKE62 NTH61:NUA62 ODD61:ODW62 OMZ61:ONS62 OWV61:OXO62 PGR61:PHK62 PQN61:PRG62 QAJ61:QBC62 QKF61:QKY62 QUB61:QUU62 RDX61:REQ62 RNT61:ROM62 RXP61:RYI62 SHL61:SIE62 SRH61:SSA62 TBD61:TBW62 TKZ61:TLS62 TUV61:TVO62 UER61:UFK62 UON61:UPG62 UYJ61:UZC62 VIF61:VIY62 VSB61:VSU62 WBX61:WCQ62 WLT61:WMM62 WVP61:WWI62 H65597:AA65598 JD65597:JW65598 SZ65597:TS65598 ACV65597:ADO65598 AMR65597:ANK65598 AWN65597:AXG65598 BGJ65597:BHC65598 BQF65597:BQY65598 CAB65597:CAU65598 CJX65597:CKQ65598 CTT65597:CUM65598 DDP65597:DEI65598 DNL65597:DOE65598 DXH65597:DYA65598 EHD65597:EHW65598 EQZ65597:ERS65598 FAV65597:FBO65598 FKR65597:FLK65598 FUN65597:FVG65598 GEJ65597:GFC65598 GOF65597:GOY65598 GYB65597:GYU65598 HHX65597:HIQ65598 HRT65597:HSM65598 IBP65597:ICI65598 ILL65597:IME65598 IVH65597:IWA65598 JFD65597:JFW65598 JOZ65597:JPS65598 JYV65597:JZO65598 KIR65597:KJK65598 KSN65597:KTG65598 LCJ65597:LDC65598 LMF65597:LMY65598 LWB65597:LWU65598 MFX65597:MGQ65598 MPT65597:MQM65598 MZP65597:NAI65598 NJL65597:NKE65598 NTH65597:NUA65598 ODD65597:ODW65598 OMZ65597:ONS65598 OWV65597:OXO65598 PGR65597:PHK65598 PQN65597:PRG65598 QAJ65597:QBC65598 QKF65597:QKY65598 QUB65597:QUU65598 RDX65597:REQ65598 RNT65597:ROM65598 RXP65597:RYI65598 SHL65597:SIE65598 SRH65597:SSA65598 TBD65597:TBW65598 TKZ65597:TLS65598 TUV65597:TVO65598 UER65597:UFK65598 UON65597:UPG65598 UYJ65597:UZC65598 VIF65597:VIY65598 VSB65597:VSU65598 WBX65597:WCQ65598 WLT65597:WMM65598 WVP65597:WWI65598 H131133:AA131134 JD131133:JW131134 SZ131133:TS131134 ACV131133:ADO131134 AMR131133:ANK131134 AWN131133:AXG131134 BGJ131133:BHC131134 BQF131133:BQY131134 CAB131133:CAU131134 CJX131133:CKQ131134 CTT131133:CUM131134 DDP131133:DEI131134 DNL131133:DOE131134 DXH131133:DYA131134 EHD131133:EHW131134 EQZ131133:ERS131134 FAV131133:FBO131134 FKR131133:FLK131134 FUN131133:FVG131134 GEJ131133:GFC131134 GOF131133:GOY131134 GYB131133:GYU131134 HHX131133:HIQ131134 HRT131133:HSM131134 IBP131133:ICI131134 ILL131133:IME131134 IVH131133:IWA131134 JFD131133:JFW131134 JOZ131133:JPS131134 JYV131133:JZO131134 KIR131133:KJK131134 KSN131133:KTG131134 LCJ131133:LDC131134 LMF131133:LMY131134 LWB131133:LWU131134 MFX131133:MGQ131134 MPT131133:MQM131134 MZP131133:NAI131134 NJL131133:NKE131134 NTH131133:NUA131134 ODD131133:ODW131134 OMZ131133:ONS131134 OWV131133:OXO131134 PGR131133:PHK131134 PQN131133:PRG131134 QAJ131133:QBC131134 QKF131133:QKY131134 QUB131133:QUU131134 RDX131133:REQ131134 RNT131133:ROM131134 RXP131133:RYI131134 SHL131133:SIE131134 SRH131133:SSA131134 TBD131133:TBW131134 TKZ131133:TLS131134 TUV131133:TVO131134 UER131133:UFK131134 UON131133:UPG131134 UYJ131133:UZC131134 VIF131133:VIY131134 VSB131133:VSU131134 WBX131133:WCQ131134 WLT131133:WMM131134 WVP131133:WWI131134 H196669:AA196670 JD196669:JW196670 SZ196669:TS196670 ACV196669:ADO196670 AMR196669:ANK196670 AWN196669:AXG196670 BGJ196669:BHC196670 BQF196669:BQY196670 CAB196669:CAU196670 CJX196669:CKQ196670 CTT196669:CUM196670 DDP196669:DEI196670 DNL196669:DOE196670 DXH196669:DYA196670 EHD196669:EHW196670 EQZ196669:ERS196670 FAV196669:FBO196670 FKR196669:FLK196670 FUN196669:FVG196670 GEJ196669:GFC196670 GOF196669:GOY196670 GYB196669:GYU196670 HHX196669:HIQ196670 HRT196669:HSM196670 IBP196669:ICI196670 ILL196669:IME196670 IVH196669:IWA196670 JFD196669:JFW196670 JOZ196669:JPS196670 JYV196669:JZO196670 KIR196669:KJK196670 KSN196669:KTG196670 LCJ196669:LDC196670 LMF196669:LMY196670 LWB196669:LWU196670 MFX196669:MGQ196670 MPT196669:MQM196670 MZP196669:NAI196670 NJL196669:NKE196670 NTH196669:NUA196670 ODD196669:ODW196670 OMZ196669:ONS196670 OWV196669:OXO196670 PGR196669:PHK196670 PQN196669:PRG196670 QAJ196669:QBC196670 QKF196669:QKY196670 QUB196669:QUU196670 RDX196669:REQ196670 RNT196669:ROM196670 RXP196669:RYI196670 SHL196669:SIE196670 SRH196669:SSA196670 TBD196669:TBW196670 TKZ196669:TLS196670 TUV196669:TVO196670 UER196669:UFK196670 UON196669:UPG196670 UYJ196669:UZC196670 VIF196669:VIY196670 VSB196669:VSU196670 WBX196669:WCQ196670 WLT196669:WMM196670 WVP196669:WWI196670 H262205:AA262206 JD262205:JW262206 SZ262205:TS262206 ACV262205:ADO262206 AMR262205:ANK262206 AWN262205:AXG262206 BGJ262205:BHC262206 BQF262205:BQY262206 CAB262205:CAU262206 CJX262205:CKQ262206 CTT262205:CUM262206 DDP262205:DEI262206 DNL262205:DOE262206 DXH262205:DYA262206 EHD262205:EHW262206 EQZ262205:ERS262206 FAV262205:FBO262206 FKR262205:FLK262206 FUN262205:FVG262206 GEJ262205:GFC262206 GOF262205:GOY262206 GYB262205:GYU262206 HHX262205:HIQ262206 HRT262205:HSM262206 IBP262205:ICI262206 ILL262205:IME262206 IVH262205:IWA262206 JFD262205:JFW262206 JOZ262205:JPS262206 JYV262205:JZO262206 KIR262205:KJK262206 KSN262205:KTG262206 LCJ262205:LDC262206 LMF262205:LMY262206 LWB262205:LWU262206 MFX262205:MGQ262206 MPT262205:MQM262206 MZP262205:NAI262206 NJL262205:NKE262206 NTH262205:NUA262206 ODD262205:ODW262206 OMZ262205:ONS262206 OWV262205:OXO262206 PGR262205:PHK262206 PQN262205:PRG262206 QAJ262205:QBC262206 QKF262205:QKY262206 QUB262205:QUU262206 RDX262205:REQ262206 RNT262205:ROM262206 RXP262205:RYI262206 SHL262205:SIE262206 SRH262205:SSA262206 TBD262205:TBW262206 TKZ262205:TLS262206 TUV262205:TVO262206 UER262205:UFK262206 UON262205:UPG262206 UYJ262205:UZC262206 VIF262205:VIY262206 VSB262205:VSU262206 WBX262205:WCQ262206 WLT262205:WMM262206 WVP262205:WWI262206 H327741:AA327742 JD327741:JW327742 SZ327741:TS327742 ACV327741:ADO327742 AMR327741:ANK327742 AWN327741:AXG327742 BGJ327741:BHC327742 BQF327741:BQY327742 CAB327741:CAU327742 CJX327741:CKQ327742 CTT327741:CUM327742 DDP327741:DEI327742 DNL327741:DOE327742 DXH327741:DYA327742 EHD327741:EHW327742 EQZ327741:ERS327742 FAV327741:FBO327742 FKR327741:FLK327742 FUN327741:FVG327742 GEJ327741:GFC327742 GOF327741:GOY327742 GYB327741:GYU327742 HHX327741:HIQ327742 HRT327741:HSM327742 IBP327741:ICI327742 ILL327741:IME327742 IVH327741:IWA327742 JFD327741:JFW327742 JOZ327741:JPS327742 JYV327741:JZO327742 KIR327741:KJK327742 KSN327741:KTG327742 LCJ327741:LDC327742 LMF327741:LMY327742 LWB327741:LWU327742 MFX327741:MGQ327742 MPT327741:MQM327742 MZP327741:NAI327742 NJL327741:NKE327742 NTH327741:NUA327742 ODD327741:ODW327742 OMZ327741:ONS327742 OWV327741:OXO327742 PGR327741:PHK327742 PQN327741:PRG327742 QAJ327741:QBC327742 QKF327741:QKY327742 QUB327741:QUU327742 RDX327741:REQ327742 RNT327741:ROM327742 RXP327741:RYI327742 SHL327741:SIE327742 SRH327741:SSA327742 TBD327741:TBW327742 TKZ327741:TLS327742 TUV327741:TVO327742 UER327741:UFK327742 UON327741:UPG327742 UYJ327741:UZC327742 VIF327741:VIY327742 VSB327741:VSU327742 WBX327741:WCQ327742 WLT327741:WMM327742 WVP327741:WWI327742 H393277:AA393278 JD393277:JW393278 SZ393277:TS393278 ACV393277:ADO393278 AMR393277:ANK393278 AWN393277:AXG393278 BGJ393277:BHC393278 BQF393277:BQY393278 CAB393277:CAU393278 CJX393277:CKQ393278 CTT393277:CUM393278 DDP393277:DEI393278 DNL393277:DOE393278 DXH393277:DYA393278 EHD393277:EHW393278 EQZ393277:ERS393278 FAV393277:FBO393278 FKR393277:FLK393278 FUN393277:FVG393278 GEJ393277:GFC393278 GOF393277:GOY393278 GYB393277:GYU393278 HHX393277:HIQ393278 HRT393277:HSM393278 IBP393277:ICI393278 ILL393277:IME393278 IVH393277:IWA393278 JFD393277:JFW393278 JOZ393277:JPS393278 JYV393277:JZO393278 KIR393277:KJK393278 KSN393277:KTG393278 LCJ393277:LDC393278 LMF393277:LMY393278 LWB393277:LWU393278 MFX393277:MGQ393278 MPT393277:MQM393278 MZP393277:NAI393278 NJL393277:NKE393278 NTH393277:NUA393278 ODD393277:ODW393278 OMZ393277:ONS393278 OWV393277:OXO393278 PGR393277:PHK393278 PQN393277:PRG393278 QAJ393277:QBC393278 QKF393277:QKY393278 QUB393277:QUU393278 RDX393277:REQ393278 RNT393277:ROM393278 RXP393277:RYI393278 SHL393277:SIE393278 SRH393277:SSA393278 TBD393277:TBW393278 TKZ393277:TLS393278 TUV393277:TVO393278 UER393277:UFK393278 UON393277:UPG393278 UYJ393277:UZC393278 VIF393277:VIY393278 VSB393277:VSU393278 WBX393277:WCQ393278 WLT393277:WMM393278 WVP393277:WWI393278 H458813:AA458814 JD458813:JW458814 SZ458813:TS458814 ACV458813:ADO458814 AMR458813:ANK458814 AWN458813:AXG458814 BGJ458813:BHC458814 BQF458813:BQY458814 CAB458813:CAU458814 CJX458813:CKQ458814 CTT458813:CUM458814 DDP458813:DEI458814 DNL458813:DOE458814 DXH458813:DYA458814 EHD458813:EHW458814 EQZ458813:ERS458814 FAV458813:FBO458814 FKR458813:FLK458814 FUN458813:FVG458814 GEJ458813:GFC458814 GOF458813:GOY458814 GYB458813:GYU458814 HHX458813:HIQ458814 HRT458813:HSM458814 IBP458813:ICI458814 ILL458813:IME458814 IVH458813:IWA458814 JFD458813:JFW458814 JOZ458813:JPS458814 JYV458813:JZO458814 KIR458813:KJK458814 KSN458813:KTG458814 LCJ458813:LDC458814 LMF458813:LMY458814 LWB458813:LWU458814 MFX458813:MGQ458814 MPT458813:MQM458814 MZP458813:NAI458814 NJL458813:NKE458814 NTH458813:NUA458814 ODD458813:ODW458814 OMZ458813:ONS458814 OWV458813:OXO458814 PGR458813:PHK458814 PQN458813:PRG458814 QAJ458813:QBC458814 QKF458813:QKY458814 QUB458813:QUU458814 RDX458813:REQ458814 RNT458813:ROM458814 RXP458813:RYI458814 SHL458813:SIE458814 SRH458813:SSA458814 TBD458813:TBW458814 TKZ458813:TLS458814 TUV458813:TVO458814 UER458813:UFK458814 UON458813:UPG458814 UYJ458813:UZC458814 VIF458813:VIY458814 VSB458813:VSU458814 WBX458813:WCQ458814 WLT458813:WMM458814 WVP458813:WWI458814 H524349:AA524350 JD524349:JW524350 SZ524349:TS524350 ACV524349:ADO524350 AMR524349:ANK524350 AWN524349:AXG524350 BGJ524349:BHC524350 BQF524349:BQY524350 CAB524349:CAU524350 CJX524349:CKQ524350 CTT524349:CUM524350 DDP524349:DEI524350 DNL524349:DOE524350 DXH524349:DYA524350 EHD524349:EHW524350 EQZ524349:ERS524350 FAV524349:FBO524350 FKR524349:FLK524350 FUN524349:FVG524350 GEJ524349:GFC524350 GOF524349:GOY524350 GYB524349:GYU524350 HHX524349:HIQ524350 HRT524349:HSM524350 IBP524349:ICI524350 ILL524349:IME524350 IVH524349:IWA524350 JFD524349:JFW524350 JOZ524349:JPS524350 JYV524349:JZO524350 KIR524349:KJK524350 KSN524349:KTG524350 LCJ524349:LDC524350 LMF524349:LMY524350 LWB524349:LWU524350 MFX524349:MGQ524350 MPT524349:MQM524350 MZP524349:NAI524350 NJL524349:NKE524350 NTH524349:NUA524350 ODD524349:ODW524350 OMZ524349:ONS524350 OWV524349:OXO524350 PGR524349:PHK524350 PQN524349:PRG524350 QAJ524349:QBC524350 QKF524349:QKY524350 QUB524349:QUU524350 RDX524349:REQ524350 RNT524349:ROM524350 RXP524349:RYI524350 SHL524349:SIE524350 SRH524349:SSA524350 TBD524349:TBW524350 TKZ524349:TLS524350 TUV524349:TVO524350 UER524349:UFK524350 UON524349:UPG524350 UYJ524349:UZC524350 VIF524349:VIY524350 VSB524349:VSU524350 WBX524349:WCQ524350 WLT524349:WMM524350 WVP524349:WWI524350 H589885:AA589886 JD589885:JW589886 SZ589885:TS589886 ACV589885:ADO589886 AMR589885:ANK589886 AWN589885:AXG589886 BGJ589885:BHC589886 BQF589885:BQY589886 CAB589885:CAU589886 CJX589885:CKQ589886 CTT589885:CUM589886 DDP589885:DEI589886 DNL589885:DOE589886 DXH589885:DYA589886 EHD589885:EHW589886 EQZ589885:ERS589886 FAV589885:FBO589886 FKR589885:FLK589886 FUN589885:FVG589886 GEJ589885:GFC589886 GOF589885:GOY589886 GYB589885:GYU589886 HHX589885:HIQ589886 HRT589885:HSM589886 IBP589885:ICI589886 ILL589885:IME589886 IVH589885:IWA589886 JFD589885:JFW589886 JOZ589885:JPS589886 JYV589885:JZO589886 KIR589885:KJK589886 KSN589885:KTG589886 LCJ589885:LDC589886 LMF589885:LMY589886 LWB589885:LWU589886 MFX589885:MGQ589886 MPT589885:MQM589886 MZP589885:NAI589886 NJL589885:NKE589886 NTH589885:NUA589886 ODD589885:ODW589886 OMZ589885:ONS589886 OWV589885:OXO589886 PGR589885:PHK589886 PQN589885:PRG589886 QAJ589885:QBC589886 QKF589885:QKY589886 QUB589885:QUU589886 RDX589885:REQ589886 RNT589885:ROM589886 RXP589885:RYI589886 SHL589885:SIE589886 SRH589885:SSA589886 TBD589885:TBW589886 TKZ589885:TLS589886 TUV589885:TVO589886 UER589885:UFK589886 UON589885:UPG589886 UYJ589885:UZC589886 VIF589885:VIY589886 VSB589885:VSU589886 WBX589885:WCQ589886 WLT589885:WMM589886 WVP589885:WWI589886 H655421:AA655422 JD655421:JW655422 SZ655421:TS655422 ACV655421:ADO655422 AMR655421:ANK655422 AWN655421:AXG655422 BGJ655421:BHC655422 BQF655421:BQY655422 CAB655421:CAU655422 CJX655421:CKQ655422 CTT655421:CUM655422 DDP655421:DEI655422 DNL655421:DOE655422 DXH655421:DYA655422 EHD655421:EHW655422 EQZ655421:ERS655422 FAV655421:FBO655422 FKR655421:FLK655422 FUN655421:FVG655422 GEJ655421:GFC655422 GOF655421:GOY655422 GYB655421:GYU655422 HHX655421:HIQ655422 HRT655421:HSM655422 IBP655421:ICI655422 ILL655421:IME655422 IVH655421:IWA655422 JFD655421:JFW655422 JOZ655421:JPS655422 JYV655421:JZO655422 KIR655421:KJK655422 KSN655421:KTG655422 LCJ655421:LDC655422 LMF655421:LMY655422 LWB655421:LWU655422 MFX655421:MGQ655422 MPT655421:MQM655422 MZP655421:NAI655422 NJL655421:NKE655422 NTH655421:NUA655422 ODD655421:ODW655422 OMZ655421:ONS655422 OWV655421:OXO655422 PGR655421:PHK655422 PQN655421:PRG655422 QAJ655421:QBC655422 QKF655421:QKY655422 QUB655421:QUU655422 RDX655421:REQ655422 RNT655421:ROM655422 RXP655421:RYI655422 SHL655421:SIE655422 SRH655421:SSA655422 TBD655421:TBW655422 TKZ655421:TLS655422 TUV655421:TVO655422 UER655421:UFK655422 UON655421:UPG655422 UYJ655421:UZC655422 VIF655421:VIY655422 VSB655421:VSU655422 WBX655421:WCQ655422 WLT655421:WMM655422 WVP655421:WWI655422 H720957:AA720958 JD720957:JW720958 SZ720957:TS720958 ACV720957:ADO720958 AMR720957:ANK720958 AWN720957:AXG720958 BGJ720957:BHC720958 BQF720957:BQY720958 CAB720957:CAU720958 CJX720957:CKQ720958 CTT720957:CUM720958 DDP720957:DEI720958 DNL720957:DOE720958 DXH720957:DYA720958 EHD720957:EHW720958 EQZ720957:ERS720958 FAV720957:FBO720958 FKR720957:FLK720958 FUN720957:FVG720958 GEJ720957:GFC720958 GOF720957:GOY720958 GYB720957:GYU720958 HHX720957:HIQ720958 HRT720957:HSM720958 IBP720957:ICI720958 ILL720957:IME720958 IVH720957:IWA720958 JFD720957:JFW720958 JOZ720957:JPS720958 JYV720957:JZO720958 KIR720957:KJK720958 KSN720957:KTG720958 LCJ720957:LDC720958 LMF720957:LMY720958 LWB720957:LWU720958 MFX720957:MGQ720958 MPT720957:MQM720958 MZP720957:NAI720958 NJL720957:NKE720958 NTH720957:NUA720958 ODD720957:ODW720958 OMZ720957:ONS720958 OWV720957:OXO720958 PGR720957:PHK720958 PQN720957:PRG720958 QAJ720957:QBC720958 QKF720957:QKY720958 QUB720957:QUU720958 RDX720957:REQ720958 RNT720957:ROM720958 RXP720957:RYI720958 SHL720957:SIE720958 SRH720957:SSA720958 TBD720957:TBW720958 TKZ720957:TLS720958 TUV720957:TVO720958 UER720957:UFK720958 UON720957:UPG720958 UYJ720957:UZC720958 VIF720957:VIY720958 VSB720957:VSU720958 WBX720957:WCQ720958 WLT720957:WMM720958 WVP720957:WWI720958 H786493:AA786494 JD786493:JW786494 SZ786493:TS786494 ACV786493:ADO786494 AMR786493:ANK786494 AWN786493:AXG786494 BGJ786493:BHC786494 BQF786493:BQY786494 CAB786493:CAU786494 CJX786493:CKQ786494 CTT786493:CUM786494 DDP786493:DEI786494 DNL786493:DOE786494 DXH786493:DYA786494 EHD786493:EHW786494 EQZ786493:ERS786494 FAV786493:FBO786494 FKR786493:FLK786494 FUN786493:FVG786494 GEJ786493:GFC786494 GOF786493:GOY786494 GYB786493:GYU786494 HHX786493:HIQ786494 HRT786493:HSM786494 IBP786493:ICI786494 ILL786493:IME786494 IVH786493:IWA786494 JFD786493:JFW786494 JOZ786493:JPS786494 JYV786493:JZO786494 KIR786493:KJK786494 KSN786493:KTG786494 LCJ786493:LDC786494 LMF786493:LMY786494 LWB786493:LWU786494 MFX786493:MGQ786494 MPT786493:MQM786494 MZP786493:NAI786494 NJL786493:NKE786494 NTH786493:NUA786494 ODD786493:ODW786494 OMZ786493:ONS786494 OWV786493:OXO786494 PGR786493:PHK786494 PQN786493:PRG786494 QAJ786493:QBC786494 QKF786493:QKY786494 QUB786493:QUU786494 RDX786493:REQ786494 RNT786493:ROM786494 RXP786493:RYI786494 SHL786493:SIE786494 SRH786493:SSA786494 TBD786493:TBW786494 TKZ786493:TLS786494 TUV786493:TVO786494 UER786493:UFK786494 UON786493:UPG786494 UYJ786493:UZC786494 VIF786493:VIY786494 VSB786493:VSU786494 WBX786493:WCQ786494 WLT786493:WMM786494 WVP786493:WWI786494 H852029:AA852030 JD852029:JW852030 SZ852029:TS852030 ACV852029:ADO852030 AMR852029:ANK852030 AWN852029:AXG852030 BGJ852029:BHC852030 BQF852029:BQY852030 CAB852029:CAU852030 CJX852029:CKQ852030 CTT852029:CUM852030 DDP852029:DEI852030 DNL852029:DOE852030 DXH852029:DYA852030 EHD852029:EHW852030 EQZ852029:ERS852030 FAV852029:FBO852030 FKR852029:FLK852030 FUN852029:FVG852030 GEJ852029:GFC852030 GOF852029:GOY852030 GYB852029:GYU852030 HHX852029:HIQ852030 HRT852029:HSM852030 IBP852029:ICI852030 ILL852029:IME852030 IVH852029:IWA852030 JFD852029:JFW852030 JOZ852029:JPS852030 JYV852029:JZO852030 KIR852029:KJK852030 KSN852029:KTG852030 LCJ852029:LDC852030 LMF852029:LMY852030 LWB852029:LWU852030 MFX852029:MGQ852030 MPT852029:MQM852030 MZP852029:NAI852030 NJL852029:NKE852030 NTH852029:NUA852030 ODD852029:ODW852030 OMZ852029:ONS852030 OWV852029:OXO852030 PGR852029:PHK852030 PQN852029:PRG852030 QAJ852029:QBC852030 QKF852029:QKY852030 QUB852029:QUU852030 RDX852029:REQ852030 RNT852029:ROM852030 RXP852029:RYI852030 SHL852029:SIE852030 SRH852029:SSA852030 TBD852029:TBW852030 TKZ852029:TLS852030 TUV852029:TVO852030 UER852029:UFK852030 UON852029:UPG852030 UYJ852029:UZC852030 VIF852029:VIY852030 VSB852029:VSU852030 WBX852029:WCQ852030 WLT852029:WMM852030 WVP852029:WWI852030 H917565:AA917566 JD917565:JW917566 SZ917565:TS917566 ACV917565:ADO917566 AMR917565:ANK917566 AWN917565:AXG917566 BGJ917565:BHC917566 BQF917565:BQY917566 CAB917565:CAU917566 CJX917565:CKQ917566 CTT917565:CUM917566 DDP917565:DEI917566 DNL917565:DOE917566 DXH917565:DYA917566 EHD917565:EHW917566 EQZ917565:ERS917566 FAV917565:FBO917566 FKR917565:FLK917566 FUN917565:FVG917566 GEJ917565:GFC917566 GOF917565:GOY917566 GYB917565:GYU917566 HHX917565:HIQ917566 HRT917565:HSM917566 IBP917565:ICI917566 ILL917565:IME917566 IVH917565:IWA917566 JFD917565:JFW917566 JOZ917565:JPS917566 JYV917565:JZO917566 KIR917565:KJK917566 KSN917565:KTG917566 LCJ917565:LDC917566 LMF917565:LMY917566 LWB917565:LWU917566 MFX917565:MGQ917566 MPT917565:MQM917566 MZP917565:NAI917566 NJL917565:NKE917566 NTH917565:NUA917566 ODD917565:ODW917566 OMZ917565:ONS917566 OWV917565:OXO917566 PGR917565:PHK917566 PQN917565:PRG917566 QAJ917565:QBC917566 QKF917565:QKY917566 QUB917565:QUU917566 RDX917565:REQ917566 RNT917565:ROM917566 RXP917565:RYI917566 SHL917565:SIE917566 SRH917565:SSA917566 TBD917565:TBW917566 TKZ917565:TLS917566 TUV917565:TVO917566 UER917565:UFK917566 UON917565:UPG917566 UYJ917565:UZC917566 VIF917565:VIY917566 VSB917565:VSU917566 WBX917565:WCQ917566 WLT917565:WMM917566 WVP917565:WWI917566 H983101:AA983102 JD983101:JW983102 SZ983101:TS983102 ACV983101:ADO983102 AMR983101:ANK983102 AWN983101:AXG983102 BGJ983101:BHC983102 BQF983101:BQY983102 CAB983101:CAU983102 CJX983101:CKQ983102 CTT983101:CUM983102 DDP983101:DEI983102 DNL983101:DOE983102 DXH983101:DYA983102 EHD983101:EHW983102 EQZ983101:ERS983102 FAV983101:FBO983102 FKR983101:FLK983102 FUN983101:FVG983102 GEJ983101:GFC983102 GOF983101:GOY983102 GYB983101:GYU983102 HHX983101:HIQ983102 HRT983101:HSM983102 IBP983101:ICI983102 ILL983101:IME983102 IVH983101:IWA983102 JFD983101:JFW983102 JOZ983101:JPS983102 JYV983101:JZO983102 KIR983101:KJK983102 KSN983101:KTG983102 LCJ983101:LDC983102 LMF983101:LMY983102 LWB983101:LWU983102 MFX983101:MGQ983102 MPT983101:MQM983102 MZP983101:NAI983102 NJL983101:NKE983102 NTH983101:NUA983102 ODD983101:ODW983102 OMZ983101:ONS983102 OWV983101:OXO983102 PGR983101:PHK983102 PQN983101:PRG983102 QAJ983101:QBC983102 QKF983101:QKY983102 QUB983101:QUU983102 RDX983101:REQ983102 RNT983101:ROM983102 RXP983101:RYI983102 SHL983101:SIE983102 SRH983101:SSA983102 TBD983101:TBW983102 TKZ983101:TLS983102 TUV983101:TVO983102 UER983101:UFK983102 UON983101:UPG983102 UYJ983101:UZC983102 VIF983101:VIY983102 VSB983101:VSU983102 WBX983101:WCQ983102 WLT983101:WMM983102 WVP983101:WWI983102"/>
    <dataValidation type="list" errorStyle="warning" allowBlank="1" showInputMessage="1" showErrorMessage="1" prompt="サービス管理責任者は、サービス提供職員との兼務はできません。" sqref="V44:AI44 JR44:KE44 TN44:UA44 ADJ44:ADW44 ANF44:ANS44 AXB44:AXO44 BGX44:BHK44 BQT44:BRG44 CAP44:CBC44 CKL44:CKY44 CUH44:CUU44 DED44:DEQ44 DNZ44:DOM44 DXV44:DYI44 EHR44:EIE44 ERN44:ESA44 FBJ44:FBW44 FLF44:FLS44 FVB44:FVO44 GEX44:GFK44 GOT44:GPG44 GYP44:GZC44 HIL44:HIY44 HSH44:HSU44 ICD44:ICQ44 ILZ44:IMM44 IVV44:IWI44 JFR44:JGE44 JPN44:JQA44 JZJ44:JZW44 KJF44:KJS44 KTB44:KTO44 LCX44:LDK44 LMT44:LNG44 LWP44:LXC44 MGL44:MGY44 MQH44:MQU44 NAD44:NAQ44 NJZ44:NKM44 NTV44:NUI44 ODR44:OEE44 ONN44:OOA44 OXJ44:OXW44 PHF44:PHS44 PRB44:PRO44 QAX44:QBK44 QKT44:QLG44 QUP44:QVC44 REL44:REY44 ROH44:ROU44 RYD44:RYQ44 SHZ44:SIM44 SRV44:SSI44 TBR44:TCE44 TLN44:TMA44 TVJ44:TVW44 UFF44:UFS44 UPB44:UPO44 UYX44:UZK44 VIT44:VJG44 VSP44:VTC44 WCL44:WCY44 WMH44:WMU44 WWD44:WWQ44 V65580:AI65580 JR65580:KE65580 TN65580:UA65580 ADJ65580:ADW65580 ANF65580:ANS65580 AXB65580:AXO65580 BGX65580:BHK65580 BQT65580:BRG65580 CAP65580:CBC65580 CKL65580:CKY65580 CUH65580:CUU65580 DED65580:DEQ65580 DNZ65580:DOM65580 DXV65580:DYI65580 EHR65580:EIE65580 ERN65580:ESA65580 FBJ65580:FBW65580 FLF65580:FLS65580 FVB65580:FVO65580 GEX65580:GFK65580 GOT65580:GPG65580 GYP65580:GZC65580 HIL65580:HIY65580 HSH65580:HSU65580 ICD65580:ICQ65580 ILZ65580:IMM65580 IVV65580:IWI65580 JFR65580:JGE65580 JPN65580:JQA65580 JZJ65580:JZW65580 KJF65580:KJS65580 KTB65580:KTO65580 LCX65580:LDK65580 LMT65580:LNG65580 LWP65580:LXC65580 MGL65580:MGY65580 MQH65580:MQU65580 NAD65580:NAQ65580 NJZ65580:NKM65580 NTV65580:NUI65580 ODR65580:OEE65580 ONN65580:OOA65580 OXJ65580:OXW65580 PHF65580:PHS65580 PRB65580:PRO65580 QAX65580:QBK65580 QKT65580:QLG65580 QUP65580:QVC65580 REL65580:REY65580 ROH65580:ROU65580 RYD65580:RYQ65580 SHZ65580:SIM65580 SRV65580:SSI65580 TBR65580:TCE65580 TLN65580:TMA65580 TVJ65580:TVW65580 UFF65580:UFS65580 UPB65580:UPO65580 UYX65580:UZK65580 VIT65580:VJG65580 VSP65580:VTC65580 WCL65580:WCY65580 WMH65580:WMU65580 WWD65580:WWQ65580 V131116:AI131116 JR131116:KE131116 TN131116:UA131116 ADJ131116:ADW131116 ANF131116:ANS131116 AXB131116:AXO131116 BGX131116:BHK131116 BQT131116:BRG131116 CAP131116:CBC131116 CKL131116:CKY131116 CUH131116:CUU131116 DED131116:DEQ131116 DNZ131116:DOM131116 DXV131116:DYI131116 EHR131116:EIE131116 ERN131116:ESA131116 FBJ131116:FBW131116 FLF131116:FLS131116 FVB131116:FVO131116 GEX131116:GFK131116 GOT131116:GPG131116 GYP131116:GZC131116 HIL131116:HIY131116 HSH131116:HSU131116 ICD131116:ICQ131116 ILZ131116:IMM131116 IVV131116:IWI131116 JFR131116:JGE131116 JPN131116:JQA131116 JZJ131116:JZW131116 KJF131116:KJS131116 KTB131116:KTO131116 LCX131116:LDK131116 LMT131116:LNG131116 LWP131116:LXC131116 MGL131116:MGY131116 MQH131116:MQU131116 NAD131116:NAQ131116 NJZ131116:NKM131116 NTV131116:NUI131116 ODR131116:OEE131116 ONN131116:OOA131116 OXJ131116:OXW131116 PHF131116:PHS131116 PRB131116:PRO131116 QAX131116:QBK131116 QKT131116:QLG131116 QUP131116:QVC131116 REL131116:REY131116 ROH131116:ROU131116 RYD131116:RYQ131116 SHZ131116:SIM131116 SRV131116:SSI131116 TBR131116:TCE131116 TLN131116:TMA131116 TVJ131116:TVW131116 UFF131116:UFS131116 UPB131116:UPO131116 UYX131116:UZK131116 VIT131116:VJG131116 VSP131116:VTC131116 WCL131116:WCY131116 WMH131116:WMU131116 WWD131116:WWQ131116 V196652:AI196652 JR196652:KE196652 TN196652:UA196652 ADJ196652:ADW196652 ANF196652:ANS196652 AXB196652:AXO196652 BGX196652:BHK196652 BQT196652:BRG196652 CAP196652:CBC196652 CKL196652:CKY196652 CUH196652:CUU196652 DED196652:DEQ196652 DNZ196652:DOM196652 DXV196652:DYI196652 EHR196652:EIE196652 ERN196652:ESA196652 FBJ196652:FBW196652 FLF196652:FLS196652 FVB196652:FVO196652 GEX196652:GFK196652 GOT196652:GPG196652 GYP196652:GZC196652 HIL196652:HIY196652 HSH196652:HSU196652 ICD196652:ICQ196652 ILZ196652:IMM196652 IVV196652:IWI196652 JFR196652:JGE196652 JPN196652:JQA196652 JZJ196652:JZW196652 KJF196652:KJS196652 KTB196652:KTO196652 LCX196652:LDK196652 LMT196652:LNG196652 LWP196652:LXC196652 MGL196652:MGY196652 MQH196652:MQU196652 NAD196652:NAQ196652 NJZ196652:NKM196652 NTV196652:NUI196652 ODR196652:OEE196652 ONN196652:OOA196652 OXJ196652:OXW196652 PHF196652:PHS196652 PRB196652:PRO196652 QAX196652:QBK196652 QKT196652:QLG196652 QUP196652:QVC196652 REL196652:REY196652 ROH196652:ROU196652 RYD196652:RYQ196652 SHZ196652:SIM196652 SRV196652:SSI196652 TBR196652:TCE196652 TLN196652:TMA196652 TVJ196652:TVW196652 UFF196652:UFS196652 UPB196652:UPO196652 UYX196652:UZK196652 VIT196652:VJG196652 VSP196652:VTC196652 WCL196652:WCY196652 WMH196652:WMU196652 WWD196652:WWQ196652 V262188:AI262188 JR262188:KE262188 TN262188:UA262188 ADJ262188:ADW262188 ANF262188:ANS262188 AXB262188:AXO262188 BGX262188:BHK262188 BQT262188:BRG262188 CAP262188:CBC262188 CKL262188:CKY262188 CUH262188:CUU262188 DED262188:DEQ262188 DNZ262188:DOM262188 DXV262188:DYI262188 EHR262188:EIE262188 ERN262188:ESA262188 FBJ262188:FBW262188 FLF262188:FLS262188 FVB262188:FVO262188 GEX262188:GFK262188 GOT262188:GPG262188 GYP262188:GZC262188 HIL262188:HIY262188 HSH262188:HSU262188 ICD262188:ICQ262188 ILZ262188:IMM262188 IVV262188:IWI262188 JFR262188:JGE262188 JPN262188:JQA262188 JZJ262188:JZW262188 KJF262188:KJS262188 KTB262188:KTO262188 LCX262188:LDK262188 LMT262188:LNG262188 LWP262188:LXC262188 MGL262188:MGY262188 MQH262188:MQU262188 NAD262188:NAQ262188 NJZ262188:NKM262188 NTV262188:NUI262188 ODR262188:OEE262188 ONN262188:OOA262188 OXJ262188:OXW262188 PHF262188:PHS262188 PRB262188:PRO262188 QAX262188:QBK262188 QKT262188:QLG262188 QUP262188:QVC262188 REL262188:REY262188 ROH262188:ROU262188 RYD262188:RYQ262188 SHZ262188:SIM262188 SRV262188:SSI262188 TBR262188:TCE262188 TLN262188:TMA262188 TVJ262188:TVW262188 UFF262188:UFS262188 UPB262188:UPO262188 UYX262188:UZK262188 VIT262188:VJG262188 VSP262188:VTC262188 WCL262188:WCY262188 WMH262188:WMU262188 WWD262188:WWQ262188 V327724:AI327724 JR327724:KE327724 TN327724:UA327724 ADJ327724:ADW327724 ANF327724:ANS327724 AXB327724:AXO327724 BGX327724:BHK327724 BQT327724:BRG327724 CAP327724:CBC327724 CKL327724:CKY327724 CUH327724:CUU327724 DED327724:DEQ327724 DNZ327724:DOM327724 DXV327724:DYI327724 EHR327724:EIE327724 ERN327724:ESA327724 FBJ327724:FBW327724 FLF327724:FLS327724 FVB327724:FVO327724 GEX327724:GFK327724 GOT327724:GPG327724 GYP327724:GZC327724 HIL327724:HIY327724 HSH327724:HSU327724 ICD327724:ICQ327724 ILZ327724:IMM327724 IVV327724:IWI327724 JFR327724:JGE327724 JPN327724:JQA327724 JZJ327724:JZW327724 KJF327724:KJS327724 KTB327724:KTO327724 LCX327724:LDK327724 LMT327724:LNG327724 LWP327724:LXC327724 MGL327724:MGY327724 MQH327724:MQU327724 NAD327724:NAQ327724 NJZ327724:NKM327724 NTV327724:NUI327724 ODR327724:OEE327724 ONN327724:OOA327724 OXJ327724:OXW327724 PHF327724:PHS327724 PRB327724:PRO327724 QAX327724:QBK327724 QKT327724:QLG327724 QUP327724:QVC327724 REL327724:REY327724 ROH327724:ROU327724 RYD327724:RYQ327724 SHZ327724:SIM327724 SRV327724:SSI327724 TBR327724:TCE327724 TLN327724:TMA327724 TVJ327724:TVW327724 UFF327724:UFS327724 UPB327724:UPO327724 UYX327724:UZK327724 VIT327724:VJG327724 VSP327724:VTC327724 WCL327724:WCY327724 WMH327724:WMU327724 WWD327724:WWQ327724 V393260:AI393260 JR393260:KE393260 TN393260:UA393260 ADJ393260:ADW393260 ANF393260:ANS393260 AXB393260:AXO393260 BGX393260:BHK393260 BQT393260:BRG393260 CAP393260:CBC393260 CKL393260:CKY393260 CUH393260:CUU393260 DED393260:DEQ393260 DNZ393260:DOM393260 DXV393260:DYI393260 EHR393260:EIE393260 ERN393260:ESA393260 FBJ393260:FBW393260 FLF393260:FLS393260 FVB393260:FVO393260 GEX393260:GFK393260 GOT393260:GPG393260 GYP393260:GZC393260 HIL393260:HIY393260 HSH393260:HSU393260 ICD393260:ICQ393260 ILZ393260:IMM393260 IVV393260:IWI393260 JFR393260:JGE393260 JPN393260:JQA393260 JZJ393260:JZW393260 KJF393260:KJS393260 KTB393260:KTO393260 LCX393260:LDK393260 LMT393260:LNG393260 LWP393260:LXC393260 MGL393260:MGY393260 MQH393260:MQU393260 NAD393260:NAQ393260 NJZ393260:NKM393260 NTV393260:NUI393260 ODR393260:OEE393260 ONN393260:OOA393260 OXJ393260:OXW393260 PHF393260:PHS393260 PRB393260:PRO393260 QAX393260:QBK393260 QKT393260:QLG393260 QUP393260:QVC393260 REL393260:REY393260 ROH393260:ROU393260 RYD393260:RYQ393260 SHZ393260:SIM393260 SRV393260:SSI393260 TBR393260:TCE393260 TLN393260:TMA393260 TVJ393260:TVW393260 UFF393260:UFS393260 UPB393260:UPO393260 UYX393260:UZK393260 VIT393260:VJG393260 VSP393260:VTC393260 WCL393260:WCY393260 WMH393260:WMU393260 WWD393260:WWQ393260 V458796:AI458796 JR458796:KE458796 TN458796:UA458796 ADJ458796:ADW458796 ANF458796:ANS458796 AXB458796:AXO458796 BGX458796:BHK458796 BQT458796:BRG458796 CAP458796:CBC458796 CKL458796:CKY458796 CUH458796:CUU458796 DED458796:DEQ458796 DNZ458796:DOM458796 DXV458796:DYI458796 EHR458796:EIE458796 ERN458796:ESA458796 FBJ458796:FBW458796 FLF458796:FLS458796 FVB458796:FVO458796 GEX458796:GFK458796 GOT458796:GPG458796 GYP458796:GZC458796 HIL458796:HIY458796 HSH458796:HSU458796 ICD458796:ICQ458796 ILZ458796:IMM458796 IVV458796:IWI458796 JFR458796:JGE458796 JPN458796:JQA458796 JZJ458796:JZW458796 KJF458796:KJS458796 KTB458796:KTO458796 LCX458796:LDK458796 LMT458796:LNG458796 LWP458796:LXC458796 MGL458796:MGY458796 MQH458796:MQU458796 NAD458796:NAQ458796 NJZ458796:NKM458796 NTV458796:NUI458796 ODR458796:OEE458796 ONN458796:OOA458796 OXJ458796:OXW458796 PHF458796:PHS458796 PRB458796:PRO458796 QAX458796:QBK458796 QKT458796:QLG458796 QUP458796:QVC458796 REL458796:REY458796 ROH458796:ROU458796 RYD458796:RYQ458796 SHZ458796:SIM458796 SRV458796:SSI458796 TBR458796:TCE458796 TLN458796:TMA458796 TVJ458796:TVW458796 UFF458796:UFS458796 UPB458796:UPO458796 UYX458796:UZK458796 VIT458796:VJG458796 VSP458796:VTC458796 WCL458796:WCY458796 WMH458796:WMU458796 WWD458796:WWQ458796 V524332:AI524332 JR524332:KE524332 TN524332:UA524332 ADJ524332:ADW524332 ANF524332:ANS524332 AXB524332:AXO524332 BGX524332:BHK524332 BQT524332:BRG524332 CAP524332:CBC524332 CKL524332:CKY524332 CUH524332:CUU524332 DED524332:DEQ524332 DNZ524332:DOM524332 DXV524332:DYI524332 EHR524332:EIE524332 ERN524332:ESA524332 FBJ524332:FBW524332 FLF524332:FLS524332 FVB524332:FVO524332 GEX524332:GFK524332 GOT524332:GPG524332 GYP524332:GZC524332 HIL524332:HIY524332 HSH524332:HSU524332 ICD524332:ICQ524332 ILZ524332:IMM524332 IVV524332:IWI524332 JFR524332:JGE524332 JPN524332:JQA524332 JZJ524332:JZW524332 KJF524332:KJS524332 KTB524332:KTO524332 LCX524332:LDK524332 LMT524332:LNG524332 LWP524332:LXC524332 MGL524332:MGY524332 MQH524332:MQU524332 NAD524332:NAQ524332 NJZ524332:NKM524332 NTV524332:NUI524332 ODR524332:OEE524332 ONN524332:OOA524332 OXJ524332:OXW524332 PHF524332:PHS524332 PRB524332:PRO524332 QAX524332:QBK524332 QKT524332:QLG524332 QUP524332:QVC524332 REL524332:REY524332 ROH524332:ROU524332 RYD524332:RYQ524332 SHZ524332:SIM524332 SRV524332:SSI524332 TBR524332:TCE524332 TLN524332:TMA524332 TVJ524332:TVW524332 UFF524332:UFS524332 UPB524332:UPO524332 UYX524332:UZK524332 VIT524332:VJG524332 VSP524332:VTC524332 WCL524332:WCY524332 WMH524332:WMU524332 WWD524332:WWQ524332 V589868:AI589868 JR589868:KE589868 TN589868:UA589868 ADJ589868:ADW589868 ANF589868:ANS589868 AXB589868:AXO589868 BGX589868:BHK589868 BQT589868:BRG589868 CAP589868:CBC589868 CKL589868:CKY589868 CUH589868:CUU589868 DED589868:DEQ589868 DNZ589868:DOM589868 DXV589868:DYI589868 EHR589868:EIE589868 ERN589868:ESA589868 FBJ589868:FBW589868 FLF589868:FLS589868 FVB589868:FVO589868 GEX589868:GFK589868 GOT589868:GPG589868 GYP589868:GZC589868 HIL589868:HIY589868 HSH589868:HSU589868 ICD589868:ICQ589868 ILZ589868:IMM589868 IVV589868:IWI589868 JFR589868:JGE589868 JPN589868:JQA589868 JZJ589868:JZW589868 KJF589868:KJS589868 KTB589868:KTO589868 LCX589868:LDK589868 LMT589868:LNG589868 LWP589868:LXC589868 MGL589868:MGY589868 MQH589868:MQU589868 NAD589868:NAQ589868 NJZ589868:NKM589868 NTV589868:NUI589868 ODR589868:OEE589868 ONN589868:OOA589868 OXJ589868:OXW589868 PHF589868:PHS589868 PRB589868:PRO589868 QAX589868:QBK589868 QKT589868:QLG589868 QUP589868:QVC589868 REL589868:REY589868 ROH589868:ROU589868 RYD589868:RYQ589868 SHZ589868:SIM589868 SRV589868:SSI589868 TBR589868:TCE589868 TLN589868:TMA589868 TVJ589868:TVW589868 UFF589868:UFS589868 UPB589868:UPO589868 UYX589868:UZK589868 VIT589868:VJG589868 VSP589868:VTC589868 WCL589868:WCY589868 WMH589868:WMU589868 WWD589868:WWQ589868 V655404:AI655404 JR655404:KE655404 TN655404:UA655404 ADJ655404:ADW655404 ANF655404:ANS655404 AXB655404:AXO655404 BGX655404:BHK655404 BQT655404:BRG655404 CAP655404:CBC655404 CKL655404:CKY655404 CUH655404:CUU655404 DED655404:DEQ655404 DNZ655404:DOM655404 DXV655404:DYI655404 EHR655404:EIE655404 ERN655404:ESA655404 FBJ655404:FBW655404 FLF655404:FLS655404 FVB655404:FVO655404 GEX655404:GFK655404 GOT655404:GPG655404 GYP655404:GZC655404 HIL655404:HIY655404 HSH655404:HSU655404 ICD655404:ICQ655404 ILZ655404:IMM655404 IVV655404:IWI655404 JFR655404:JGE655404 JPN655404:JQA655404 JZJ655404:JZW655404 KJF655404:KJS655404 KTB655404:KTO655404 LCX655404:LDK655404 LMT655404:LNG655404 LWP655404:LXC655404 MGL655404:MGY655404 MQH655404:MQU655404 NAD655404:NAQ655404 NJZ655404:NKM655404 NTV655404:NUI655404 ODR655404:OEE655404 ONN655404:OOA655404 OXJ655404:OXW655404 PHF655404:PHS655404 PRB655404:PRO655404 QAX655404:QBK655404 QKT655404:QLG655404 QUP655404:QVC655404 REL655404:REY655404 ROH655404:ROU655404 RYD655404:RYQ655404 SHZ655404:SIM655404 SRV655404:SSI655404 TBR655404:TCE655404 TLN655404:TMA655404 TVJ655404:TVW655404 UFF655404:UFS655404 UPB655404:UPO655404 UYX655404:UZK655404 VIT655404:VJG655404 VSP655404:VTC655404 WCL655404:WCY655404 WMH655404:WMU655404 WWD655404:WWQ655404 V720940:AI720940 JR720940:KE720940 TN720940:UA720940 ADJ720940:ADW720940 ANF720940:ANS720940 AXB720940:AXO720940 BGX720940:BHK720940 BQT720940:BRG720940 CAP720940:CBC720940 CKL720940:CKY720940 CUH720940:CUU720940 DED720940:DEQ720940 DNZ720940:DOM720940 DXV720940:DYI720940 EHR720940:EIE720940 ERN720940:ESA720940 FBJ720940:FBW720940 FLF720940:FLS720940 FVB720940:FVO720940 GEX720940:GFK720940 GOT720940:GPG720940 GYP720940:GZC720940 HIL720940:HIY720940 HSH720940:HSU720940 ICD720940:ICQ720940 ILZ720940:IMM720940 IVV720940:IWI720940 JFR720940:JGE720940 JPN720940:JQA720940 JZJ720940:JZW720940 KJF720940:KJS720940 KTB720940:KTO720940 LCX720940:LDK720940 LMT720940:LNG720940 LWP720940:LXC720940 MGL720940:MGY720940 MQH720940:MQU720940 NAD720940:NAQ720940 NJZ720940:NKM720940 NTV720940:NUI720940 ODR720940:OEE720940 ONN720940:OOA720940 OXJ720940:OXW720940 PHF720940:PHS720940 PRB720940:PRO720940 QAX720940:QBK720940 QKT720940:QLG720940 QUP720940:QVC720940 REL720940:REY720940 ROH720940:ROU720940 RYD720940:RYQ720940 SHZ720940:SIM720940 SRV720940:SSI720940 TBR720940:TCE720940 TLN720940:TMA720940 TVJ720940:TVW720940 UFF720940:UFS720940 UPB720940:UPO720940 UYX720940:UZK720940 VIT720940:VJG720940 VSP720940:VTC720940 WCL720940:WCY720940 WMH720940:WMU720940 WWD720940:WWQ720940 V786476:AI786476 JR786476:KE786476 TN786476:UA786476 ADJ786476:ADW786476 ANF786476:ANS786476 AXB786476:AXO786476 BGX786476:BHK786476 BQT786476:BRG786476 CAP786476:CBC786476 CKL786476:CKY786476 CUH786476:CUU786476 DED786476:DEQ786476 DNZ786476:DOM786476 DXV786476:DYI786476 EHR786476:EIE786476 ERN786476:ESA786476 FBJ786476:FBW786476 FLF786476:FLS786476 FVB786476:FVO786476 GEX786476:GFK786476 GOT786476:GPG786476 GYP786476:GZC786476 HIL786476:HIY786476 HSH786476:HSU786476 ICD786476:ICQ786476 ILZ786476:IMM786476 IVV786476:IWI786476 JFR786476:JGE786476 JPN786476:JQA786476 JZJ786476:JZW786476 KJF786476:KJS786476 KTB786476:KTO786476 LCX786476:LDK786476 LMT786476:LNG786476 LWP786476:LXC786476 MGL786476:MGY786476 MQH786476:MQU786476 NAD786476:NAQ786476 NJZ786476:NKM786476 NTV786476:NUI786476 ODR786476:OEE786476 ONN786476:OOA786476 OXJ786476:OXW786476 PHF786476:PHS786476 PRB786476:PRO786476 QAX786476:QBK786476 QKT786476:QLG786476 QUP786476:QVC786476 REL786476:REY786476 ROH786476:ROU786476 RYD786476:RYQ786476 SHZ786476:SIM786476 SRV786476:SSI786476 TBR786476:TCE786476 TLN786476:TMA786476 TVJ786476:TVW786476 UFF786476:UFS786476 UPB786476:UPO786476 UYX786476:UZK786476 VIT786476:VJG786476 VSP786476:VTC786476 WCL786476:WCY786476 WMH786476:WMU786476 WWD786476:WWQ786476 V852012:AI852012 JR852012:KE852012 TN852012:UA852012 ADJ852012:ADW852012 ANF852012:ANS852012 AXB852012:AXO852012 BGX852012:BHK852012 BQT852012:BRG852012 CAP852012:CBC852012 CKL852012:CKY852012 CUH852012:CUU852012 DED852012:DEQ852012 DNZ852012:DOM852012 DXV852012:DYI852012 EHR852012:EIE852012 ERN852012:ESA852012 FBJ852012:FBW852012 FLF852012:FLS852012 FVB852012:FVO852012 GEX852012:GFK852012 GOT852012:GPG852012 GYP852012:GZC852012 HIL852012:HIY852012 HSH852012:HSU852012 ICD852012:ICQ852012 ILZ852012:IMM852012 IVV852012:IWI852012 JFR852012:JGE852012 JPN852012:JQA852012 JZJ852012:JZW852012 KJF852012:KJS852012 KTB852012:KTO852012 LCX852012:LDK852012 LMT852012:LNG852012 LWP852012:LXC852012 MGL852012:MGY852012 MQH852012:MQU852012 NAD852012:NAQ852012 NJZ852012:NKM852012 NTV852012:NUI852012 ODR852012:OEE852012 ONN852012:OOA852012 OXJ852012:OXW852012 PHF852012:PHS852012 PRB852012:PRO852012 QAX852012:QBK852012 QKT852012:QLG852012 QUP852012:QVC852012 REL852012:REY852012 ROH852012:ROU852012 RYD852012:RYQ852012 SHZ852012:SIM852012 SRV852012:SSI852012 TBR852012:TCE852012 TLN852012:TMA852012 TVJ852012:TVW852012 UFF852012:UFS852012 UPB852012:UPO852012 UYX852012:UZK852012 VIT852012:VJG852012 VSP852012:VTC852012 WCL852012:WCY852012 WMH852012:WMU852012 WWD852012:WWQ852012 V917548:AI917548 JR917548:KE917548 TN917548:UA917548 ADJ917548:ADW917548 ANF917548:ANS917548 AXB917548:AXO917548 BGX917548:BHK917548 BQT917548:BRG917548 CAP917548:CBC917548 CKL917548:CKY917548 CUH917548:CUU917548 DED917548:DEQ917548 DNZ917548:DOM917548 DXV917548:DYI917548 EHR917548:EIE917548 ERN917548:ESA917548 FBJ917548:FBW917548 FLF917548:FLS917548 FVB917548:FVO917548 GEX917548:GFK917548 GOT917548:GPG917548 GYP917548:GZC917548 HIL917548:HIY917548 HSH917548:HSU917548 ICD917548:ICQ917548 ILZ917548:IMM917548 IVV917548:IWI917548 JFR917548:JGE917548 JPN917548:JQA917548 JZJ917548:JZW917548 KJF917548:KJS917548 KTB917548:KTO917548 LCX917548:LDK917548 LMT917548:LNG917548 LWP917548:LXC917548 MGL917548:MGY917548 MQH917548:MQU917548 NAD917548:NAQ917548 NJZ917548:NKM917548 NTV917548:NUI917548 ODR917548:OEE917548 ONN917548:OOA917548 OXJ917548:OXW917548 PHF917548:PHS917548 PRB917548:PRO917548 QAX917548:QBK917548 QKT917548:QLG917548 QUP917548:QVC917548 REL917548:REY917548 ROH917548:ROU917548 RYD917548:RYQ917548 SHZ917548:SIM917548 SRV917548:SSI917548 TBR917548:TCE917548 TLN917548:TMA917548 TVJ917548:TVW917548 UFF917548:UFS917548 UPB917548:UPO917548 UYX917548:UZK917548 VIT917548:VJG917548 VSP917548:VTC917548 WCL917548:WCY917548 WMH917548:WMU917548 WWD917548:WWQ917548 V983084:AI983084 JR983084:KE983084 TN983084:UA983084 ADJ983084:ADW983084 ANF983084:ANS983084 AXB983084:AXO983084 BGX983084:BHK983084 BQT983084:BRG983084 CAP983084:CBC983084 CKL983084:CKY983084 CUH983084:CUU983084 DED983084:DEQ983084 DNZ983084:DOM983084 DXV983084:DYI983084 EHR983084:EIE983084 ERN983084:ESA983084 FBJ983084:FBW983084 FLF983084:FLS983084 FVB983084:FVO983084 GEX983084:GFK983084 GOT983084:GPG983084 GYP983084:GZC983084 HIL983084:HIY983084 HSH983084:HSU983084 ICD983084:ICQ983084 ILZ983084:IMM983084 IVV983084:IWI983084 JFR983084:JGE983084 JPN983084:JQA983084 JZJ983084:JZW983084 KJF983084:KJS983084 KTB983084:KTO983084 LCX983084:LDK983084 LMT983084:LNG983084 LWP983084:LXC983084 MGL983084:MGY983084 MQH983084:MQU983084 NAD983084:NAQ983084 NJZ983084:NKM983084 NTV983084:NUI983084 ODR983084:OEE983084 ONN983084:OOA983084 OXJ983084:OXW983084 PHF983084:PHS983084 PRB983084:PRO983084 QAX983084:QBK983084 QKT983084:QLG983084 QUP983084:QVC983084 REL983084:REY983084 ROH983084:ROU983084 RYD983084:RYQ983084 SHZ983084:SIM983084 SRV983084:SSI983084 TBR983084:TCE983084 TLN983084:TMA983084 TVJ983084:TVW983084 UFF983084:UFS983084 UPB983084:UPO983084 UYX983084:UZK983084 VIT983084:VJG983084 VSP983084:VTC983084 WCL983084:WCY983084 WMH983084:WMU983084 WWD983084:WWQ983084 V31:AI31 JR31:KE31 TN31:UA31 ADJ31:ADW31 ANF31:ANS31 AXB31:AXO31 BGX31:BHK31 BQT31:BRG31 CAP31:CBC31 CKL31:CKY31 CUH31:CUU31 DED31:DEQ31 DNZ31:DOM31 DXV31:DYI31 EHR31:EIE31 ERN31:ESA31 FBJ31:FBW31 FLF31:FLS31 FVB31:FVO31 GEX31:GFK31 GOT31:GPG31 GYP31:GZC31 HIL31:HIY31 HSH31:HSU31 ICD31:ICQ31 ILZ31:IMM31 IVV31:IWI31 JFR31:JGE31 JPN31:JQA31 JZJ31:JZW31 KJF31:KJS31 KTB31:KTO31 LCX31:LDK31 LMT31:LNG31 LWP31:LXC31 MGL31:MGY31 MQH31:MQU31 NAD31:NAQ31 NJZ31:NKM31 NTV31:NUI31 ODR31:OEE31 ONN31:OOA31 OXJ31:OXW31 PHF31:PHS31 PRB31:PRO31 QAX31:QBK31 QKT31:QLG31 QUP31:QVC31 REL31:REY31 ROH31:ROU31 RYD31:RYQ31 SHZ31:SIM31 SRV31:SSI31 TBR31:TCE31 TLN31:TMA31 TVJ31:TVW31 UFF31:UFS31 UPB31:UPO31 UYX31:UZK31 VIT31:VJG31 VSP31:VTC31 WCL31:WCY31 WMH31:WMU31 WWD31:WWQ31 V65567:AI65567 JR65567:KE65567 TN65567:UA65567 ADJ65567:ADW65567 ANF65567:ANS65567 AXB65567:AXO65567 BGX65567:BHK65567 BQT65567:BRG65567 CAP65567:CBC65567 CKL65567:CKY65567 CUH65567:CUU65567 DED65567:DEQ65567 DNZ65567:DOM65567 DXV65567:DYI65567 EHR65567:EIE65567 ERN65567:ESA65567 FBJ65567:FBW65567 FLF65567:FLS65567 FVB65567:FVO65567 GEX65567:GFK65567 GOT65567:GPG65567 GYP65567:GZC65567 HIL65567:HIY65567 HSH65567:HSU65567 ICD65567:ICQ65567 ILZ65567:IMM65567 IVV65567:IWI65567 JFR65567:JGE65567 JPN65567:JQA65567 JZJ65567:JZW65567 KJF65567:KJS65567 KTB65567:KTO65567 LCX65567:LDK65567 LMT65567:LNG65567 LWP65567:LXC65567 MGL65567:MGY65567 MQH65567:MQU65567 NAD65567:NAQ65567 NJZ65567:NKM65567 NTV65567:NUI65567 ODR65567:OEE65567 ONN65567:OOA65567 OXJ65567:OXW65567 PHF65567:PHS65567 PRB65567:PRO65567 QAX65567:QBK65567 QKT65567:QLG65567 QUP65567:QVC65567 REL65567:REY65567 ROH65567:ROU65567 RYD65567:RYQ65567 SHZ65567:SIM65567 SRV65567:SSI65567 TBR65567:TCE65567 TLN65567:TMA65567 TVJ65567:TVW65567 UFF65567:UFS65567 UPB65567:UPO65567 UYX65567:UZK65567 VIT65567:VJG65567 VSP65567:VTC65567 WCL65567:WCY65567 WMH65567:WMU65567 WWD65567:WWQ65567 V131103:AI131103 JR131103:KE131103 TN131103:UA131103 ADJ131103:ADW131103 ANF131103:ANS131103 AXB131103:AXO131103 BGX131103:BHK131103 BQT131103:BRG131103 CAP131103:CBC131103 CKL131103:CKY131103 CUH131103:CUU131103 DED131103:DEQ131103 DNZ131103:DOM131103 DXV131103:DYI131103 EHR131103:EIE131103 ERN131103:ESA131103 FBJ131103:FBW131103 FLF131103:FLS131103 FVB131103:FVO131103 GEX131103:GFK131103 GOT131103:GPG131103 GYP131103:GZC131103 HIL131103:HIY131103 HSH131103:HSU131103 ICD131103:ICQ131103 ILZ131103:IMM131103 IVV131103:IWI131103 JFR131103:JGE131103 JPN131103:JQA131103 JZJ131103:JZW131103 KJF131103:KJS131103 KTB131103:KTO131103 LCX131103:LDK131103 LMT131103:LNG131103 LWP131103:LXC131103 MGL131103:MGY131103 MQH131103:MQU131103 NAD131103:NAQ131103 NJZ131103:NKM131103 NTV131103:NUI131103 ODR131103:OEE131103 ONN131103:OOA131103 OXJ131103:OXW131103 PHF131103:PHS131103 PRB131103:PRO131103 QAX131103:QBK131103 QKT131103:QLG131103 QUP131103:QVC131103 REL131103:REY131103 ROH131103:ROU131103 RYD131103:RYQ131103 SHZ131103:SIM131103 SRV131103:SSI131103 TBR131103:TCE131103 TLN131103:TMA131103 TVJ131103:TVW131103 UFF131103:UFS131103 UPB131103:UPO131103 UYX131103:UZK131103 VIT131103:VJG131103 VSP131103:VTC131103 WCL131103:WCY131103 WMH131103:WMU131103 WWD131103:WWQ131103 V196639:AI196639 JR196639:KE196639 TN196639:UA196639 ADJ196639:ADW196639 ANF196639:ANS196639 AXB196639:AXO196639 BGX196639:BHK196639 BQT196639:BRG196639 CAP196639:CBC196639 CKL196639:CKY196639 CUH196639:CUU196639 DED196639:DEQ196639 DNZ196639:DOM196639 DXV196639:DYI196639 EHR196639:EIE196639 ERN196639:ESA196639 FBJ196639:FBW196639 FLF196639:FLS196639 FVB196639:FVO196639 GEX196639:GFK196639 GOT196639:GPG196639 GYP196639:GZC196639 HIL196639:HIY196639 HSH196639:HSU196639 ICD196639:ICQ196639 ILZ196639:IMM196639 IVV196639:IWI196639 JFR196639:JGE196639 JPN196639:JQA196639 JZJ196639:JZW196639 KJF196639:KJS196639 KTB196639:KTO196639 LCX196639:LDK196639 LMT196639:LNG196639 LWP196639:LXC196639 MGL196639:MGY196639 MQH196639:MQU196639 NAD196639:NAQ196639 NJZ196639:NKM196639 NTV196639:NUI196639 ODR196639:OEE196639 ONN196639:OOA196639 OXJ196639:OXW196639 PHF196639:PHS196639 PRB196639:PRO196639 QAX196639:QBK196639 QKT196639:QLG196639 QUP196639:QVC196639 REL196639:REY196639 ROH196639:ROU196639 RYD196639:RYQ196639 SHZ196639:SIM196639 SRV196639:SSI196639 TBR196639:TCE196639 TLN196639:TMA196639 TVJ196639:TVW196639 UFF196639:UFS196639 UPB196639:UPO196639 UYX196639:UZK196639 VIT196639:VJG196639 VSP196639:VTC196639 WCL196639:WCY196639 WMH196639:WMU196639 WWD196639:WWQ196639 V262175:AI262175 JR262175:KE262175 TN262175:UA262175 ADJ262175:ADW262175 ANF262175:ANS262175 AXB262175:AXO262175 BGX262175:BHK262175 BQT262175:BRG262175 CAP262175:CBC262175 CKL262175:CKY262175 CUH262175:CUU262175 DED262175:DEQ262175 DNZ262175:DOM262175 DXV262175:DYI262175 EHR262175:EIE262175 ERN262175:ESA262175 FBJ262175:FBW262175 FLF262175:FLS262175 FVB262175:FVO262175 GEX262175:GFK262175 GOT262175:GPG262175 GYP262175:GZC262175 HIL262175:HIY262175 HSH262175:HSU262175 ICD262175:ICQ262175 ILZ262175:IMM262175 IVV262175:IWI262175 JFR262175:JGE262175 JPN262175:JQA262175 JZJ262175:JZW262175 KJF262175:KJS262175 KTB262175:KTO262175 LCX262175:LDK262175 LMT262175:LNG262175 LWP262175:LXC262175 MGL262175:MGY262175 MQH262175:MQU262175 NAD262175:NAQ262175 NJZ262175:NKM262175 NTV262175:NUI262175 ODR262175:OEE262175 ONN262175:OOA262175 OXJ262175:OXW262175 PHF262175:PHS262175 PRB262175:PRO262175 QAX262175:QBK262175 QKT262175:QLG262175 QUP262175:QVC262175 REL262175:REY262175 ROH262175:ROU262175 RYD262175:RYQ262175 SHZ262175:SIM262175 SRV262175:SSI262175 TBR262175:TCE262175 TLN262175:TMA262175 TVJ262175:TVW262175 UFF262175:UFS262175 UPB262175:UPO262175 UYX262175:UZK262175 VIT262175:VJG262175 VSP262175:VTC262175 WCL262175:WCY262175 WMH262175:WMU262175 WWD262175:WWQ262175 V327711:AI327711 JR327711:KE327711 TN327711:UA327711 ADJ327711:ADW327711 ANF327711:ANS327711 AXB327711:AXO327711 BGX327711:BHK327711 BQT327711:BRG327711 CAP327711:CBC327711 CKL327711:CKY327711 CUH327711:CUU327711 DED327711:DEQ327711 DNZ327711:DOM327711 DXV327711:DYI327711 EHR327711:EIE327711 ERN327711:ESA327711 FBJ327711:FBW327711 FLF327711:FLS327711 FVB327711:FVO327711 GEX327711:GFK327711 GOT327711:GPG327711 GYP327711:GZC327711 HIL327711:HIY327711 HSH327711:HSU327711 ICD327711:ICQ327711 ILZ327711:IMM327711 IVV327711:IWI327711 JFR327711:JGE327711 JPN327711:JQA327711 JZJ327711:JZW327711 KJF327711:KJS327711 KTB327711:KTO327711 LCX327711:LDK327711 LMT327711:LNG327711 LWP327711:LXC327711 MGL327711:MGY327711 MQH327711:MQU327711 NAD327711:NAQ327711 NJZ327711:NKM327711 NTV327711:NUI327711 ODR327711:OEE327711 ONN327711:OOA327711 OXJ327711:OXW327711 PHF327711:PHS327711 PRB327711:PRO327711 QAX327711:QBK327711 QKT327711:QLG327711 QUP327711:QVC327711 REL327711:REY327711 ROH327711:ROU327711 RYD327711:RYQ327711 SHZ327711:SIM327711 SRV327711:SSI327711 TBR327711:TCE327711 TLN327711:TMA327711 TVJ327711:TVW327711 UFF327711:UFS327711 UPB327711:UPO327711 UYX327711:UZK327711 VIT327711:VJG327711 VSP327711:VTC327711 WCL327711:WCY327711 WMH327711:WMU327711 WWD327711:WWQ327711 V393247:AI393247 JR393247:KE393247 TN393247:UA393247 ADJ393247:ADW393247 ANF393247:ANS393247 AXB393247:AXO393247 BGX393247:BHK393247 BQT393247:BRG393247 CAP393247:CBC393247 CKL393247:CKY393247 CUH393247:CUU393247 DED393247:DEQ393247 DNZ393247:DOM393247 DXV393247:DYI393247 EHR393247:EIE393247 ERN393247:ESA393247 FBJ393247:FBW393247 FLF393247:FLS393247 FVB393247:FVO393247 GEX393247:GFK393247 GOT393247:GPG393247 GYP393247:GZC393247 HIL393247:HIY393247 HSH393247:HSU393247 ICD393247:ICQ393247 ILZ393247:IMM393247 IVV393247:IWI393247 JFR393247:JGE393247 JPN393247:JQA393247 JZJ393247:JZW393247 KJF393247:KJS393247 KTB393247:KTO393247 LCX393247:LDK393247 LMT393247:LNG393247 LWP393247:LXC393247 MGL393247:MGY393247 MQH393247:MQU393247 NAD393247:NAQ393247 NJZ393247:NKM393247 NTV393247:NUI393247 ODR393247:OEE393247 ONN393247:OOA393247 OXJ393247:OXW393247 PHF393247:PHS393247 PRB393247:PRO393247 QAX393247:QBK393247 QKT393247:QLG393247 QUP393247:QVC393247 REL393247:REY393247 ROH393247:ROU393247 RYD393247:RYQ393247 SHZ393247:SIM393247 SRV393247:SSI393247 TBR393247:TCE393247 TLN393247:TMA393247 TVJ393247:TVW393247 UFF393247:UFS393247 UPB393247:UPO393247 UYX393247:UZK393247 VIT393247:VJG393247 VSP393247:VTC393247 WCL393247:WCY393247 WMH393247:WMU393247 WWD393247:WWQ393247 V458783:AI458783 JR458783:KE458783 TN458783:UA458783 ADJ458783:ADW458783 ANF458783:ANS458783 AXB458783:AXO458783 BGX458783:BHK458783 BQT458783:BRG458783 CAP458783:CBC458783 CKL458783:CKY458783 CUH458783:CUU458783 DED458783:DEQ458783 DNZ458783:DOM458783 DXV458783:DYI458783 EHR458783:EIE458783 ERN458783:ESA458783 FBJ458783:FBW458783 FLF458783:FLS458783 FVB458783:FVO458783 GEX458783:GFK458783 GOT458783:GPG458783 GYP458783:GZC458783 HIL458783:HIY458783 HSH458783:HSU458783 ICD458783:ICQ458783 ILZ458783:IMM458783 IVV458783:IWI458783 JFR458783:JGE458783 JPN458783:JQA458783 JZJ458783:JZW458783 KJF458783:KJS458783 KTB458783:KTO458783 LCX458783:LDK458783 LMT458783:LNG458783 LWP458783:LXC458783 MGL458783:MGY458783 MQH458783:MQU458783 NAD458783:NAQ458783 NJZ458783:NKM458783 NTV458783:NUI458783 ODR458783:OEE458783 ONN458783:OOA458783 OXJ458783:OXW458783 PHF458783:PHS458783 PRB458783:PRO458783 QAX458783:QBK458783 QKT458783:QLG458783 QUP458783:QVC458783 REL458783:REY458783 ROH458783:ROU458783 RYD458783:RYQ458783 SHZ458783:SIM458783 SRV458783:SSI458783 TBR458783:TCE458783 TLN458783:TMA458783 TVJ458783:TVW458783 UFF458783:UFS458783 UPB458783:UPO458783 UYX458783:UZK458783 VIT458783:VJG458783 VSP458783:VTC458783 WCL458783:WCY458783 WMH458783:WMU458783 WWD458783:WWQ458783 V524319:AI524319 JR524319:KE524319 TN524319:UA524319 ADJ524319:ADW524319 ANF524319:ANS524319 AXB524319:AXO524319 BGX524319:BHK524319 BQT524319:BRG524319 CAP524319:CBC524319 CKL524319:CKY524319 CUH524319:CUU524319 DED524319:DEQ524319 DNZ524319:DOM524319 DXV524319:DYI524319 EHR524319:EIE524319 ERN524319:ESA524319 FBJ524319:FBW524319 FLF524319:FLS524319 FVB524319:FVO524319 GEX524319:GFK524319 GOT524319:GPG524319 GYP524319:GZC524319 HIL524319:HIY524319 HSH524319:HSU524319 ICD524319:ICQ524319 ILZ524319:IMM524319 IVV524319:IWI524319 JFR524319:JGE524319 JPN524319:JQA524319 JZJ524319:JZW524319 KJF524319:KJS524319 KTB524319:KTO524319 LCX524319:LDK524319 LMT524319:LNG524319 LWP524319:LXC524319 MGL524319:MGY524319 MQH524319:MQU524319 NAD524319:NAQ524319 NJZ524319:NKM524319 NTV524319:NUI524319 ODR524319:OEE524319 ONN524319:OOA524319 OXJ524319:OXW524319 PHF524319:PHS524319 PRB524319:PRO524319 QAX524319:QBK524319 QKT524319:QLG524319 QUP524319:QVC524319 REL524319:REY524319 ROH524319:ROU524319 RYD524319:RYQ524319 SHZ524319:SIM524319 SRV524319:SSI524319 TBR524319:TCE524319 TLN524319:TMA524319 TVJ524319:TVW524319 UFF524319:UFS524319 UPB524319:UPO524319 UYX524319:UZK524319 VIT524319:VJG524319 VSP524319:VTC524319 WCL524319:WCY524319 WMH524319:WMU524319 WWD524319:WWQ524319 V589855:AI589855 JR589855:KE589855 TN589855:UA589855 ADJ589855:ADW589855 ANF589855:ANS589855 AXB589855:AXO589855 BGX589855:BHK589855 BQT589855:BRG589855 CAP589855:CBC589855 CKL589855:CKY589855 CUH589855:CUU589855 DED589855:DEQ589855 DNZ589855:DOM589855 DXV589855:DYI589855 EHR589855:EIE589855 ERN589855:ESA589855 FBJ589855:FBW589855 FLF589855:FLS589855 FVB589855:FVO589855 GEX589855:GFK589855 GOT589855:GPG589855 GYP589855:GZC589855 HIL589855:HIY589855 HSH589855:HSU589855 ICD589855:ICQ589855 ILZ589855:IMM589855 IVV589855:IWI589855 JFR589855:JGE589855 JPN589855:JQA589855 JZJ589855:JZW589855 KJF589855:KJS589855 KTB589855:KTO589855 LCX589855:LDK589855 LMT589855:LNG589855 LWP589855:LXC589855 MGL589855:MGY589855 MQH589855:MQU589855 NAD589855:NAQ589855 NJZ589855:NKM589855 NTV589855:NUI589855 ODR589855:OEE589855 ONN589855:OOA589855 OXJ589855:OXW589855 PHF589855:PHS589855 PRB589855:PRO589855 QAX589855:QBK589855 QKT589855:QLG589855 QUP589855:QVC589855 REL589855:REY589855 ROH589855:ROU589855 RYD589855:RYQ589855 SHZ589855:SIM589855 SRV589855:SSI589855 TBR589855:TCE589855 TLN589855:TMA589855 TVJ589855:TVW589855 UFF589855:UFS589855 UPB589855:UPO589855 UYX589855:UZK589855 VIT589855:VJG589855 VSP589855:VTC589855 WCL589855:WCY589855 WMH589855:WMU589855 WWD589855:WWQ589855 V655391:AI655391 JR655391:KE655391 TN655391:UA655391 ADJ655391:ADW655391 ANF655391:ANS655391 AXB655391:AXO655391 BGX655391:BHK655391 BQT655391:BRG655391 CAP655391:CBC655391 CKL655391:CKY655391 CUH655391:CUU655391 DED655391:DEQ655391 DNZ655391:DOM655391 DXV655391:DYI655391 EHR655391:EIE655391 ERN655391:ESA655391 FBJ655391:FBW655391 FLF655391:FLS655391 FVB655391:FVO655391 GEX655391:GFK655391 GOT655391:GPG655391 GYP655391:GZC655391 HIL655391:HIY655391 HSH655391:HSU655391 ICD655391:ICQ655391 ILZ655391:IMM655391 IVV655391:IWI655391 JFR655391:JGE655391 JPN655391:JQA655391 JZJ655391:JZW655391 KJF655391:KJS655391 KTB655391:KTO655391 LCX655391:LDK655391 LMT655391:LNG655391 LWP655391:LXC655391 MGL655391:MGY655391 MQH655391:MQU655391 NAD655391:NAQ655391 NJZ655391:NKM655391 NTV655391:NUI655391 ODR655391:OEE655391 ONN655391:OOA655391 OXJ655391:OXW655391 PHF655391:PHS655391 PRB655391:PRO655391 QAX655391:QBK655391 QKT655391:QLG655391 QUP655391:QVC655391 REL655391:REY655391 ROH655391:ROU655391 RYD655391:RYQ655391 SHZ655391:SIM655391 SRV655391:SSI655391 TBR655391:TCE655391 TLN655391:TMA655391 TVJ655391:TVW655391 UFF655391:UFS655391 UPB655391:UPO655391 UYX655391:UZK655391 VIT655391:VJG655391 VSP655391:VTC655391 WCL655391:WCY655391 WMH655391:WMU655391 WWD655391:WWQ655391 V720927:AI720927 JR720927:KE720927 TN720927:UA720927 ADJ720927:ADW720927 ANF720927:ANS720927 AXB720927:AXO720927 BGX720927:BHK720927 BQT720927:BRG720927 CAP720927:CBC720927 CKL720927:CKY720927 CUH720927:CUU720927 DED720927:DEQ720927 DNZ720927:DOM720927 DXV720927:DYI720927 EHR720927:EIE720927 ERN720927:ESA720927 FBJ720927:FBW720927 FLF720927:FLS720927 FVB720927:FVO720927 GEX720927:GFK720927 GOT720927:GPG720927 GYP720927:GZC720927 HIL720927:HIY720927 HSH720927:HSU720927 ICD720927:ICQ720927 ILZ720927:IMM720927 IVV720927:IWI720927 JFR720927:JGE720927 JPN720927:JQA720927 JZJ720927:JZW720927 KJF720927:KJS720927 KTB720927:KTO720927 LCX720927:LDK720927 LMT720927:LNG720927 LWP720927:LXC720927 MGL720927:MGY720927 MQH720927:MQU720927 NAD720927:NAQ720927 NJZ720927:NKM720927 NTV720927:NUI720927 ODR720927:OEE720927 ONN720927:OOA720927 OXJ720927:OXW720927 PHF720927:PHS720927 PRB720927:PRO720927 QAX720927:QBK720927 QKT720927:QLG720927 QUP720927:QVC720927 REL720927:REY720927 ROH720927:ROU720927 RYD720927:RYQ720927 SHZ720927:SIM720927 SRV720927:SSI720927 TBR720927:TCE720927 TLN720927:TMA720927 TVJ720927:TVW720927 UFF720927:UFS720927 UPB720927:UPO720927 UYX720927:UZK720927 VIT720927:VJG720927 VSP720927:VTC720927 WCL720927:WCY720927 WMH720927:WMU720927 WWD720927:WWQ720927 V786463:AI786463 JR786463:KE786463 TN786463:UA786463 ADJ786463:ADW786463 ANF786463:ANS786463 AXB786463:AXO786463 BGX786463:BHK786463 BQT786463:BRG786463 CAP786463:CBC786463 CKL786463:CKY786463 CUH786463:CUU786463 DED786463:DEQ786463 DNZ786463:DOM786463 DXV786463:DYI786463 EHR786463:EIE786463 ERN786463:ESA786463 FBJ786463:FBW786463 FLF786463:FLS786463 FVB786463:FVO786463 GEX786463:GFK786463 GOT786463:GPG786463 GYP786463:GZC786463 HIL786463:HIY786463 HSH786463:HSU786463 ICD786463:ICQ786463 ILZ786463:IMM786463 IVV786463:IWI786463 JFR786463:JGE786463 JPN786463:JQA786463 JZJ786463:JZW786463 KJF786463:KJS786463 KTB786463:KTO786463 LCX786463:LDK786463 LMT786463:LNG786463 LWP786463:LXC786463 MGL786463:MGY786463 MQH786463:MQU786463 NAD786463:NAQ786463 NJZ786463:NKM786463 NTV786463:NUI786463 ODR786463:OEE786463 ONN786463:OOA786463 OXJ786463:OXW786463 PHF786463:PHS786463 PRB786463:PRO786463 QAX786463:QBK786463 QKT786463:QLG786463 QUP786463:QVC786463 REL786463:REY786463 ROH786463:ROU786463 RYD786463:RYQ786463 SHZ786463:SIM786463 SRV786463:SSI786463 TBR786463:TCE786463 TLN786463:TMA786463 TVJ786463:TVW786463 UFF786463:UFS786463 UPB786463:UPO786463 UYX786463:UZK786463 VIT786463:VJG786463 VSP786463:VTC786463 WCL786463:WCY786463 WMH786463:WMU786463 WWD786463:WWQ786463 V851999:AI851999 JR851999:KE851999 TN851999:UA851999 ADJ851999:ADW851999 ANF851999:ANS851999 AXB851999:AXO851999 BGX851999:BHK851999 BQT851999:BRG851999 CAP851999:CBC851999 CKL851999:CKY851999 CUH851999:CUU851999 DED851999:DEQ851999 DNZ851999:DOM851999 DXV851999:DYI851999 EHR851999:EIE851999 ERN851999:ESA851999 FBJ851999:FBW851999 FLF851999:FLS851999 FVB851999:FVO851999 GEX851999:GFK851999 GOT851999:GPG851999 GYP851999:GZC851999 HIL851999:HIY851999 HSH851999:HSU851999 ICD851999:ICQ851999 ILZ851999:IMM851999 IVV851999:IWI851999 JFR851999:JGE851999 JPN851999:JQA851999 JZJ851999:JZW851999 KJF851999:KJS851999 KTB851999:KTO851999 LCX851999:LDK851999 LMT851999:LNG851999 LWP851999:LXC851999 MGL851999:MGY851999 MQH851999:MQU851999 NAD851999:NAQ851999 NJZ851999:NKM851999 NTV851999:NUI851999 ODR851999:OEE851999 ONN851999:OOA851999 OXJ851999:OXW851999 PHF851999:PHS851999 PRB851999:PRO851999 QAX851999:QBK851999 QKT851999:QLG851999 QUP851999:QVC851999 REL851999:REY851999 ROH851999:ROU851999 RYD851999:RYQ851999 SHZ851999:SIM851999 SRV851999:SSI851999 TBR851999:TCE851999 TLN851999:TMA851999 TVJ851999:TVW851999 UFF851999:UFS851999 UPB851999:UPO851999 UYX851999:UZK851999 VIT851999:VJG851999 VSP851999:VTC851999 WCL851999:WCY851999 WMH851999:WMU851999 WWD851999:WWQ851999 V917535:AI917535 JR917535:KE917535 TN917535:UA917535 ADJ917535:ADW917535 ANF917535:ANS917535 AXB917535:AXO917535 BGX917535:BHK917535 BQT917535:BRG917535 CAP917535:CBC917535 CKL917535:CKY917535 CUH917535:CUU917535 DED917535:DEQ917535 DNZ917535:DOM917535 DXV917535:DYI917535 EHR917535:EIE917535 ERN917535:ESA917535 FBJ917535:FBW917535 FLF917535:FLS917535 FVB917535:FVO917535 GEX917535:GFK917535 GOT917535:GPG917535 GYP917535:GZC917535 HIL917535:HIY917535 HSH917535:HSU917535 ICD917535:ICQ917535 ILZ917535:IMM917535 IVV917535:IWI917535 JFR917535:JGE917535 JPN917535:JQA917535 JZJ917535:JZW917535 KJF917535:KJS917535 KTB917535:KTO917535 LCX917535:LDK917535 LMT917535:LNG917535 LWP917535:LXC917535 MGL917535:MGY917535 MQH917535:MQU917535 NAD917535:NAQ917535 NJZ917535:NKM917535 NTV917535:NUI917535 ODR917535:OEE917535 ONN917535:OOA917535 OXJ917535:OXW917535 PHF917535:PHS917535 PRB917535:PRO917535 QAX917535:QBK917535 QKT917535:QLG917535 QUP917535:QVC917535 REL917535:REY917535 ROH917535:ROU917535 RYD917535:RYQ917535 SHZ917535:SIM917535 SRV917535:SSI917535 TBR917535:TCE917535 TLN917535:TMA917535 TVJ917535:TVW917535 UFF917535:UFS917535 UPB917535:UPO917535 UYX917535:UZK917535 VIT917535:VJG917535 VSP917535:VTC917535 WCL917535:WCY917535 WMH917535:WMU917535 WWD917535:WWQ917535 V983071:AI983071 JR983071:KE983071 TN983071:UA983071 ADJ983071:ADW983071 ANF983071:ANS983071 AXB983071:AXO983071 BGX983071:BHK983071 BQT983071:BRG983071 CAP983071:CBC983071 CKL983071:CKY983071 CUH983071:CUU983071 DED983071:DEQ983071 DNZ983071:DOM983071 DXV983071:DYI983071 EHR983071:EIE983071 ERN983071:ESA983071 FBJ983071:FBW983071 FLF983071:FLS983071 FVB983071:FVO983071 GEX983071:GFK983071 GOT983071:GPG983071 GYP983071:GZC983071 HIL983071:HIY983071 HSH983071:HSU983071 ICD983071:ICQ983071 ILZ983071:IMM983071 IVV983071:IWI983071 JFR983071:JGE983071 JPN983071:JQA983071 JZJ983071:JZW983071 KJF983071:KJS983071 KTB983071:KTO983071 LCX983071:LDK983071 LMT983071:LNG983071 LWP983071:LXC983071 MGL983071:MGY983071 MQH983071:MQU983071 NAD983071:NAQ983071 NJZ983071:NKM983071 NTV983071:NUI983071 ODR983071:OEE983071 ONN983071:OOA983071 OXJ983071:OXW983071 PHF983071:PHS983071 PRB983071:PRO983071 QAX983071:QBK983071 QKT983071:QLG983071 QUP983071:QVC983071 REL983071:REY983071 ROH983071:ROU983071 RYD983071:RYQ983071 SHZ983071:SIM983071 SRV983071:SSI983071 TBR983071:TCE983071 TLN983071:TMA983071 TVJ983071:TVW983071 UFF983071:UFS983071 UPB983071:UPO983071 UYX983071:UZK983071 VIT983071:VJG983071 VSP983071:VTC983071 WCL983071:WCY983071 WMH983071:WMU983071 WWD983071:WWQ983071">
      <formula1>"　,管理者,事務職員,管理者、事務職員"</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E25:AG25 KA25:KC25 TW25:TY25 ADS25:ADU25 ANO25:ANQ25 AXK25:AXM25 BHG25:BHI25 BRC25:BRE25 CAY25:CBA25 CKU25:CKW25 CUQ25:CUS25 DEM25:DEO25 DOI25:DOK25 DYE25:DYG25 EIA25:EIC25 ERW25:ERY25 FBS25:FBU25 FLO25:FLQ25 FVK25:FVM25 GFG25:GFI25 GPC25:GPE25 GYY25:GZA25 HIU25:HIW25 HSQ25:HSS25 ICM25:ICO25 IMI25:IMK25 IWE25:IWG25 JGA25:JGC25 JPW25:JPY25 JZS25:JZU25 KJO25:KJQ25 KTK25:KTM25 LDG25:LDI25 LNC25:LNE25 LWY25:LXA25 MGU25:MGW25 MQQ25:MQS25 NAM25:NAO25 NKI25:NKK25 NUE25:NUG25 OEA25:OEC25 ONW25:ONY25 OXS25:OXU25 PHO25:PHQ25 PRK25:PRM25 QBG25:QBI25 QLC25:QLE25 QUY25:QVA25 REU25:REW25 ROQ25:ROS25 RYM25:RYO25 SII25:SIK25 SSE25:SSG25 TCA25:TCC25 TLW25:TLY25 TVS25:TVU25 UFO25:UFQ25 UPK25:UPM25 UZG25:UZI25 VJC25:VJE25 VSY25:VTA25 WCU25:WCW25 WMQ25:WMS25 WWM25:WWO25 AE65561:AG65561 KA65561:KC65561 TW65561:TY65561 ADS65561:ADU65561 ANO65561:ANQ65561 AXK65561:AXM65561 BHG65561:BHI65561 BRC65561:BRE65561 CAY65561:CBA65561 CKU65561:CKW65561 CUQ65561:CUS65561 DEM65561:DEO65561 DOI65561:DOK65561 DYE65561:DYG65561 EIA65561:EIC65561 ERW65561:ERY65561 FBS65561:FBU65561 FLO65561:FLQ65561 FVK65561:FVM65561 GFG65561:GFI65561 GPC65561:GPE65561 GYY65561:GZA65561 HIU65561:HIW65561 HSQ65561:HSS65561 ICM65561:ICO65561 IMI65561:IMK65561 IWE65561:IWG65561 JGA65561:JGC65561 JPW65561:JPY65561 JZS65561:JZU65561 KJO65561:KJQ65561 KTK65561:KTM65561 LDG65561:LDI65561 LNC65561:LNE65561 LWY65561:LXA65561 MGU65561:MGW65561 MQQ65561:MQS65561 NAM65561:NAO65561 NKI65561:NKK65561 NUE65561:NUG65561 OEA65561:OEC65561 ONW65561:ONY65561 OXS65561:OXU65561 PHO65561:PHQ65561 PRK65561:PRM65561 QBG65561:QBI65561 QLC65561:QLE65561 QUY65561:QVA65561 REU65561:REW65561 ROQ65561:ROS65561 RYM65561:RYO65561 SII65561:SIK65561 SSE65561:SSG65561 TCA65561:TCC65561 TLW65561:TLY65561 TVS65561:TVU65561 UFO65561:UFQ65561 UPK65561:UPM65561 UZG65561:UZI65561 VJC65561:VJE65561 VSY65561:VTA65561 WCU65561:WCW65561 WMQ65561:WMS65561 WWM65561:WWO65561 AE131097:AG131097 KA131097:KC131097 TW131097:TY131097 ADS131097:ADU131097 ANO131097:ANQ131097 AXK131097:AXM131097 BHG131097:BHI131097 BRC131097:BRE131097 CAY131097:CBA131097 CKU131097:CKW131097 CUQ131097:CUS131097 DEM131097:DEO131097 DOI131097:DOK131097 DYE131097:DYG131097 EIA131097:EIC131097 ERW131097:ERY131097 FBS131097:FBU131097 FLO131097:FLQ131097 FVK131097:FVM131097 GFG131097:GFI131097 GPC131097:GPE131097 GYY131097:GZA131097 HIU131097:HIW131097 HSQ131097:HSS131097 ICM131097:ICO131097 IMI131097:IMK131097 IWE131097:IWG131097 JGA131097:JGC131097 JPW131097:JPY131097 JZS131097:JZU131097 KJO131097:KJQ131097 KTK131097:KTM131097 LDG131097:LDI131097 LNC131097:LNE131097 LWY131097:LXA131097 MGU131097:MGW131097 MQQ131097:MQS131097 NAM131097:NAO131097 NKI131097:NKK131097 NUE131097:NUG131097 OEA131097:OEC131097 ONW131097:ONY131097 OXS131097:OXU131097 PHO131097:PHQ131097 PRK131097:PRM131097 QBG131097:QBI131097 QLC131097:QLE131097 QUY131097:QVA131097 REU131097:REW131097 ROQ131097:ROS131097 RYM131097:RYO131097 SII131097:SIK131097 SSE131097:SSG131097 TCA131097:TCC131097 TLW131097:TLY131097 TVS131097:TVU131097 UFO131097:UFQ131097 UPK131097:UPM131097 UZG131097:UZI131097 VJC131097:VJE131097 VSY131097:VTA131097 WCU131097:WCW131097 WMQ131097:WMS131097 WWM131097:WWO131097 AE196633:AG196633 KA196633:KC196633 TW196633:TY196633 ADS196633:ADU196633 ANO196633:ANQ196633 AXK196633:AXM196633 BHG196633:BHI196633 BRC196633:BRE196633 CAY196633:CBA196633 CKU196633:CKW196633 CUQ196633:CUS196633 DEM196633:DEO196633 DOI196633:DOK196633 DYE196633:DYG196633 EIA196633:EIC196633 ERW196633:ERY196633 FBS196633:FBU196633 FLO196633:FLQ196633 FVK196633:FVM196633 GFG196633:GFI196633 GPC196633:GPE196633 GYY196633:GZA196633 HIU196633:HIW196633 HSQ196633:HSS196633 ICM196633:ICO196633 IMI196633:IMK196633 IWE196633:IWG196633 JGA196633:JGC196633 JPW196633:JPY196633 JZS196633:JZU196633 KJO196633:KJQ196633 KTK196633:KTM196633 LDG196633:LDI196633 LNC196633:LNE196633 LWY196633:LXA196633 MGU196633:MGW196633 MQQ196633:MQS196633 NAM196633:NAO196633 NKI196633:NKK196633 NUE196633:NUG196633 OEA196633:OEC196633 ONW196633:ONY196633 OXS196633:OXU196633 PHO196633:PHQ196633 PRK196633:PRM196633 QBG196633:QBI196633 QLC196633:QLE196633 QUY196633:QVA196633 REU196633:REW196633 ROQ196633:ROS196633 RYM196633:RYO196633 SII196633:SIK196633 SSE196633:SSG196633 TCA196633:TCC196633 TLW196633:TLY196633 TVS196633:TVU196633 UFO196633:UFQ196633 UPK196633:UPM196633 UZG196633:UZI196633 VJC196633:VJE196633 VSY196633:VTA196633 WCU196633:WCW196633 WMQ196633:WMS196633 WWM196633:WWO196633 AE262169:AG262169 KA262169:KC262169 TW262169:TY262169 ADS262169:ADU262169 ANO262169:ANQ262169 AXK262169:AXM262169 BHG262169:BHI262169 BRC262169:BRE262169 CAY262169:CBA262169 CKU262169:CKW262169 CUQ262169:CUS262169 DEM262169:DEO262169 DOI262169:DOK262169 DYE262169:DYG262169 EIA262169:EIC262169 ERW262169:ERY262169 FBS262169:FBU262169 FLO262169:FLQ262169 FVK262169:FVM262169 GFG262169:GFI262169 GPC262169:GPE262169 GYY262169:GZA262169 HIU262169:HIW262169 HSQ262169:HSS262169 ICM262169:ICO262169 IMI262169:IMK262169 IWE262169:IWG262169 JGA262169:JGC262169 JPW262169:JPY262169 JZS262169:JZU262169 KJO262169:KJQ262169 KTK262169:KTM262169 LDG262169:LDI262169 LNC262169:LNE262169 LWY262169:LXA262169 MGU262169:MGW262169 MQQ262169:MQS262169 NAM262169:NAO262169 NKI262169:NKK262169 NUE262169:NUG262169 OEA262169:OEC262169 ONW262169:ONY262169 OXS262169:OXU262169 PHO262169:PHQ262169 PRK262169:PRM262169 QBG262169:QBI262169 QLC262169:QLE262169 QUY262169:QVA262169 REU262169:REW262169 ROQ262169:ROS262169 RYM262169:RYO262169 SII262169:SIK262169 SSE262169:SSG262169 TCA262169:TCC262169 TLW262169:TLY262169 TVS262169:TVU262169 UFO262169:UFQ262169 UPK262169:UPM262169 UZG262169:UZI262169 VJC262169:VJE262169 VSY262169:VTA262169 WCU262169:WCW262169 WMQ262169:WMS262169 WWM262169:WWO262169 AE327705:AG327705 KA327705:KC327705 TW327705:TY327705 ADS327705:ADU327705 ANO327705:ANQ327705 AXK327705:AXM327705 BHG327705:BHI327705 BRC327705:BRE327705 CAY327705:CBA327705 CKU327705:CKW327705 CUQ327705:CUS327705 DEM327705:DEO327705 DOI327705:DOK327705 DYE327705:DYG327705 EIA327705:EIC327705 ERW327705:ERY327705 FBS327705:FBU327705 FLO327705:FLQ327705 FVK327705:FVM327705 GFG327705:GFI327705 GPC327705:GPE327705 GYY327705:GZA327705 HIU327705:HIW327705 HSQ327705:HSS327705 ICM327705:ICO327705 IMI327705:IMK327705 IWE327705:IWG327705 JGA327705:JGC327705 JPW327705:JPY327705 JZS327705:JZU327705 KJO327705:KJQ327705 KTK327705:KTM327705 LDG327705:LDI327705 LNC327705:LNE327705 LWY327705:LXA327705 MGU327705:MGW327705 MQQ327705:MQS327705 NAM327705:NAO327705 NKI327705:NKK327705 NUE327705:NUG327705 OEA327705:OEC327705 ONW327705:ONY327705 OXS327705:OXU327705 PHO327705:PHQ327705 PRK327705:PRM327705 QBG327705:QBI327705 QLC327705:QLE327705 QUY327705:QVA327705 REU327705:REW327705 ROQ327705:ROS327705 RYM327705:RYO327705 SII327705:SIK327705 SSE327705:SSG327705 TCA327705:TCC327705 TLW327705:TLY327705 TVS327705:TVU327705 UFO327705:UFQ327705 UPK327705:UPM327705 UZG327705:UZI327705 VJC327705:VJE327705 VSY327705:VTA327705 WCU327705:WCW327705 WMQ327705:WMS327705 WWM327705:WWO327705 AE393241:AG393241 KA393241:KC393241 TW393241:TY393241 ADS393241:ADU393241 ANO393241:ANQ393241 AXK393241:AXM393241 BHG393241:BHI393241 BRC393241:BRE393241 CAY393241:CBA393241 CKU393241:CKW393241 CUQ393241:CUS393241 DEM393241:DEO393241 DOI393241:DOK393241 DYE393241:DYG393241 EIA393241:EIC393241 ERW393241:ERY393241 FBS393241:FBU393241 FLO393241:FLQ393241 FVK393241:FVM393241 GFG393241:GFI393241 GPC393241:GPE393241 GYY393241:GZA393241 HIU393241:HIW393241 HSQ393241:HSS393241 ICM393241:ICO393241 IMI393241:IMK393241 IWE393241:IWG393241 JGA393241:JGC393241 JPW393241:JPY393241 JZS393241:JZU393241 KJO393241:KJQ393241 KTK393241:KTM393241 LDG393241:LDI393241 LNC393241:LNE393241 LWY393241:LXA393241 MGU393241:MGW393241 MQQ393241:MQS393241 NAM393241:NAO393241 NKI393241:NKK393241 NUE393241:NUG393241 OEA393241:OEC393241 ONW393241:ONY393241 OXS393241:OXU393241 PHO393241:PHQ393241 PRK393241:PRM393241 QBG393241:QBI393241 QLC393241:QLE393241 QUY393241:QVA393241 REU393241:REW393241 ROQ393241:ROS393241 RYM393241:RYO393241 SII393241:SIK393241 SSE393241:SSG393241 TCA393241:TCC393241 TLW393241:TLY393241 TVS393241:TVU393241 UFO393241:UFQ393241 UPK393241:UPM393241 UZG393241:UZI393241 VJC393241:VJE393241 VSY393241:VTA393241 WCU393241:WCW393241 WMQ393241:WMS393241 WWM393241:WWO393241 AE458777:AG458777 KA458777:KC458777 TW458777:TY458777 ADS458777:ADU458777 ANO458777:ANQ458777 AXK458777:AXM458777 BHG458777:BHI458777 BRC458777:BRE458777 CAY458777:CBA458777 CKU458777:CKW458777 CUQ458777:CUS458777 DEM458777:DEO458777 DOI458777:DOK458777 DYE458777:DYG458777 EIA458777:EIC458777 ERW458777:ERY458777 FBS458777:FBU458777 FLO458777:FLQ458777 FVK458777:FVM458777 GFG458777:GFI458777 GPC458777:GPE458777 GYY458777:GZA458777 HIU458777:HIW458777 HSQ458777:HSS458777 ICM458777:ICO458777 IMI458777:IMK458777 IWE458777:IWG458777 JGA458777:JGC458777 JPW458777:JPY458777 JZS458777:JZU458777 KJO458777:KJQ458777 KTK458777:KTM458777 LDG458777:LDI458777 LNC458777:LNE458777 LWY458777:LXA458777 MGU458777:MGW458777 MQQ458777:MQS458777 NAM458777:NAO458777 NKI458777:NKK458777 NUE458777:NUG458777 OEA458777:OEC458777 ONW458777:ONY458777 OXS458777:OXU458777 PHO458777:PHQ458777 PRK458777:PRM458777 QBG458777:QBI458777 QLC458777:QLE458777 QUY458777:QVA458777 REU458777:REW458777 ROQ458777:ROS458777 RYM458777:RYO458777 SII458777:SIK458777 SSE458777:SSG458777 TCA458777:TCC458777 TLW458777:TLY458777 TVS458777:TVU458777 UFO458777:UFQ458777 UPK458777:UPM458777 UZG458777:UZI458777 VJC458777:VJE458777 VSY458777:VTA458777 WCU458777:WCW458777 WMQ458777:WMS458777 WWM458777:WWO458777 AE524313:AG524313 KA524313:KC524313 TW524313:TY524313 ADS524313:ADU524313 ANO524313:ANQ524313 AXK524313:AXM524313 BHG524313:BHI524313 BRC524313:BRE524313 CAY524313:CBA524313 CKU524313:CKW524313 CUQ524313:CUS524313 DEM524313:DEO524313 DOI524313:DOK524313 DYE524313:DYG524313 EIA524313:EIC524313 ERW524313:ERY524313 FBS524313:FBU524313 FLO524313:FLQ524313 FVK524313:FVM524313 GFG524313:GFI524313 GPC524313:GPE524313 GYY524313:GZA524313 HIU524313:HIW524313 HSQ524313:HSS524313 ICM524313:ICO524313 IMI524313:IMK524313 IWE524313:IWG524313 JGA524313:JGC524313 JPW524313:JPY524313 JZS524313:JZU524313 KJO524313:KJQ524313 KTK524313:KTM524313 LDG524313:LDI524313 LNC524313:LNE524313 LWY524313:LXA524313 MGU524313:MGW524313 MQQ524313:MQS524313 NAM524313:NAO524313 NKI524313:NKK524313 NUE524313:NUG524313 OEA524313:OEC524313 ONW524313:ONY524313 OXS524313:OXU524313 PHO524313:PHQ524313 PRK524313:PRM524313 QBG524313:QBI524313 QLC524313:QLE524313 QUY524313:QVA524313 REU524313:REW524313 ROQ524313:ROS524313 RYM524313:RYO524313 SII524313:SIK524313 SSE524313:SSG524313 TCA524313:TCC524313 TLW524313:TLY524313 TVS524313:TVU524313 UFO524313:UFQ524313 UPK524313:UPM524313 UZG524313:UZI524313 VJC524313:VJE524313 VSY524313:VTA524313 WCU524313:WCW524313 WMQ524313:WMS524313 WWM524313:WWO524313 AE589849:AG589849 KA589849:KC589849 TW589849:TY589849 ADS589849:ADU589849 ANO589849:ANQ589849 AXK589849:AXM589849 BHG589849:BHI589849 BRC589849:BRE589849 CAY589849:CBA589849 CKU589849:CKW589849 CUQ589849:CUS589849 DEM589849:DEO589849 DOI589849:DOK589849 DYE589849:DYG589849 EIA589849:EIC589849 ERW589849:ERY589849 FBS589849:FBU589849 FLO589849:FLQ589849 FVK589849:FVM589849 GFG589849:GFI589849 GPC589849:GPE589849 GYY589849:GZA589849 HIU589849:HIW589849 HSQ589849:HSS589849 ICM589849:ICO589849 IMI589849:IMK589849 IWE589849:IWG589849 JGA589849:JGC589849 JPW589849:JPY589849 JZS589849:JZU589849 KJO589849:KJQ589849 KTK589849:KTM589849 LDG589849:LDI589849 LNC589849:LNE589849 LWY589849:LXA589849 MGU589849:MGW589849 MQQ589849:MQS589849 NAM589849:NAO589849 NKI589849:NKK589849 NUE589849:NUG589849 OEA589849:OEC589849 ONW589849:ONY589849 OXS589849:OXU589849 PHO589849:PHQ589849 PRK589849:PRM589849 QBG589849:QBI589849 QLC589849:QLE589849 QUY589849:QVA589849 REU589849:REW589849 ROQ589849:ROS589849 RYM589849:RYO589849 SII589849:SIK589849 SSE589849:SSG589849 TCA589849:TCC589849 TLW589849:TLY589849 TVS589849:TVU589849 UFO589849:UFQ589849 UPK589849:UPM589849 UZG589849:UZI589849 VJC589849:VJE589849 VSY589849:VTA589849 WCU589849:WCW589849 WMQ589849:WMS589849 WWM589849:WWO589849 AE655385:AG655385 KA655385:KC655385 TW655385:TY655385 ADS655385:ADU655385 ANO655385:ANQ655385 AXK655385:AXM655385 BHG655385:BHI655385 BRC655385:BRE655385 CAY655385:CBA655385 CKU655385:CKW655385 CUQ655385:CUS655385 DEM655385:DEO655385 DOI655385:DOK655385 DYE655385:DYG655385 EIA655385:EIC655385 ERW655385:ERY655385 FBS655385:FBU655385 FLO655385:FLQ655385 FVK655385:FVM655385 GFG655385:GFI655385 GPC655385:GPE655385 GYY655385:GZA655385 HIU655385:HIW655385 HSQ655385:HSS655385 ICM655385:ICO655385 IMI655385:IMK655385 IWE655385:IWG655385 JGA655385:JGC655385 JPW655385:JPY655385 JZS655385:JZU655385 KJO655385:KJQ655385 KTK655385:KTM655385 LDG655385:LDI655385 LNC655385:LNE655385 LWY655385:LXA655385 MGU655385:MGW655385 MQQ655385:MQS655385 NAM655385:NAO655385 NKI655385:NKK655385 NUE655385:NUG655385 OEA655385:OEC655385 ONW655385:ONY655385 OXS655385:OXU655385 PHO655385:PHQ655385 PRK655385:PRM655385 QBG655385:QBI655385 QLC655385:QLE655385 QUY655385:QVA655385 REU655385:REW655385 ROQ655385:ROS655385 RYM655385:RYO655385 SII655385:SIK655385 SSE655385:SSG655385 TCA655385:TCC655385 TLW655385:TLY655385 TVS655385:TVU655385 UFO655385:UFQ655385 UPK655385:UPM655385 UZG655385:UZI655385 VJC655385:VJE655385 VSY655385:VTA655385 WCU655385:WCW655385 WMQ655385:WMS655385 WWM655385:WWO655385 AE720921:AG720921 KA720921:KC720921 TW720921:TY720921 ADS720921:ADU720921 ANO720921:ANQ720921 AXK720921:AXM720921 BHG720921:BHI720921 BRC720921:BRE720921 CAY720921:CBA720921 CKU720921:CKW720921 CUQ720921:CUS720921 DEM720921:DEO720921 DOI720921:DOK720921 DYE720921:DYG720921 EIA720921:EIC720921 ERW720921:ERY720921 FBS720921:FBU720921 FLO720921:FLQ720921 FVK720921:FVM720921 GFG720921:GFI720921 GPC720921:GPE720921 GYY720921:GZA720921 HIU720921:HIW720921 HSQ720921:HSS720921 ICM720921:ICO720921 IMI720921:IMK720921 IWE720921:IWG720921 JGA720921:JGC720921 JPW720921:JPY720921 JZS720921:JZU720921 KJO720921:KJQ720921 KTK720921:KTM720921 LDG720921:LDI720921 LNC720921:LNE720921 LWY720921:LXA720921 MGU720921:MGW720921 MQQ720921:MQS720921 NAM720921:NAO720921 NKI720921:NKK720921 NUE720921:NUG720921 OEA720921:OEC720921 ONW720921:ONY720921 OXS720921:OXU720921 PHO720921:PHQ720921 PRK720921:PRM720921 QBG720921:QBI720921 QLC720921:QLE720921 QUY720921:QVA720921 REU720921:REW720921 ROQ720921:ROS720921 RYM720921:RYO720921 SII720921:SIK720921 SSE720921:SSG720921 TCA720921:TCC720921 TLW720921:TLY720921 TVS720921:TVU720921 UFO720921:UFQ720921 UPK720921:UPM720921 UZG720921:UZI720921 VJC720921:VJE720921 VSY720921:VTA720921 WCU720921:WCW720921 WMQ720921:WMS720921 WWM720921:WWO720921 AE786457:AG786457 KA786457:KC786457 TW786457:TY786457 ADS786457:ADU786457 ANO786457:ANQ786457 AXK786457:AXM786457 BHG786457:BHI786457 BRC786457:BRE786457 CAY786457:CBA786457 CKU786457:CKW786457 CUQ786457:CUS786457 DEM786457:DEO786457 DOI786457:DOK786457 DYE786457:DYG786457 EIA786457:EIC786457 ERW786457:ERY786457 FBS786457:FBU786457 FLO786457:FLQ786457 FVK786457:FVM786457 GFG786457:GFI786457 GPC786457:GPE786457 GYY786457:GZA786457 HIU786457:HIW786457 HSQ786457:HSS786457 ICM786457:ICO786457 IMI786457:IMK786457 IWE786457:IWG786457 JGA786457:JGC786457 JPW786457:JPY786457 JZS786457:JZU786457 KJO786457:KJQ786457 KTK786457:KTM786457 LDG786457:LDI786457 LNC786457:LNE786457 LWY786457:LXA786457 MGU786457:MGW786457 MQQ786457:MQS786457 NAM786457:NAO786457 NKI786457:NKK786457 NUE786457:NUG786457 OEA786457:OEC786457 ONW786457:ONY786457 OXS786457:OXU786457 PHO786457:PHQ786457 PRK786457:PRM786457 QBG786457:QBI786457 QLC786457:QLE786457 QUY786457:QVA786457 REU786457:REW786457 ROQ786457:ROS786457 RYM786457:RYO786457 SII786457:SIK786457 SSE786457:SSG786457 TCA786457:TCC786457 TLW786457:TLY786457 TVS786457:TVU786457 UFO786457:UFQ786457 UPK786457:UPM786457 UZG786457:UZI786457 VJC786457:VJE786457 VSY786457:VTA786457 WCU786457:WCW786457 WMQ786457:WMS786457 WWM786457:WWO786457 AE851993:AG851993 KA851993:KC851993 TW851993:TY851993 ADS851993:ADU851993 ANO851993:ANQ851993 AXK851993:AXM851993 BHG851993:BHI851993 BRC851993:BRE851993 CAY851993:CBA851993 CKU851993:CKW851993 CUQ851993:CUS851993 DEM851993:DEO851993 DOI851993:DOK851993 DYE851993:DYG851993 EIA851993:EIC851993 ERW851993:ERY851993 FBS851993:FBU851993 FLO851993:FLQ851993 FVK851993:FVM851993 GFG851993:GFI851993 GPC851993:GPE851993 GYY851993:GZA851993 HIU851993:HIW851993 HSQ851993:HSS851993 ICM851993:ICO851993 IMI851993:IMK851993 IWE851993:IWG851993 JGA851993:JGC851993 JPW851993:JPY851993 JZS851993:JZU851993 KJO851993:KJQ851993 KTK851993:KTM851993 LDG851993:LDI851993 LNC851993:LNE851993 LWY851993:LXA851993 MGU851993:MGW851993 MQQ851993:MQS851993 NAM851993:NAO851993 NKI851993:NKK851993 NUE851993:NUG851993 OEA851993:OEC851993 ONW851993:ONY851993 OXS851993:OXU851993 PHO851993:PHQ851993 PRK851993:PRM851993 QBG851993:QBI851993 QLC851993:QLE851993 QUY851993:QVA851993 REU851993:REW851993 ROQ851993:ROS851993 RYM851993:RYO851993 SII851993:SIK851993 SSE851993:SSG851993 TCA851993:TCC851993 TLW851993:TLY851993 TVS851993:TVU851993 UFO851993:UFQ851993 UPK851993:UPM851993 UZG851993:UZI851993 VJC851993:VJE851993 VSY851993:VTA851993 WCU851993:WCW851993 WMQ851993:WMS851993 WWM851993:WWO851993 AE917529:AG917529 KA917529:KC917529 TW917529:TY917529 ADS917529:ADU917529 ANO917529:ANQ917529 AXK917529:AXM917529 BHG917529:BHI917529 BRC917529:BRE917529 CAY917529:CBA917529 CKU917529:CKW917529 CUQ917529:CUS917529 DEM917529:DEO917529 DOI917529:DOK917529 DYE917529:DYG917529 EIA917529:EIC917529 ERW917529:ERY917529 FBS917529:FBU917529 FLO917529:FLQ917529 FVK917529:FVM917529 GFG917529:GFI917529 GPC917529:GPE917529 GYY917529:GZA917529 HIU917529:HIW917529 HSQ917529:HSS917529 ICM917529:ICO917529 IMI917529:IMK917529 IWE917529:IWG917529 JGA917529:JGC917529 JPW917529:JPY917529 JZS917529:JZU917529 KJO917529:KJQ917529 KTK917529:KTM917529 LDG917529:LDI917529 LNC917529:LNE917529 LWY917529:LXA917529 MGU917529:MGW917529 MQQ917529:MQS917529 NAM917529:NAO917529 NKI917529:NKK917529 NUE917529:NUG917529 OEA917529:OEC917529 ONW917529:ONY917529 OXS917529:OXU917529 PHO917529:PHQ917529 PRK917529:PRM917529 QBG917529:QBI917529 QLC917529:QLE917529 QUY917529:QVA917529 REU917529:REW917529 ROQ917529:ROS917529 RYM917529:RYO917529 SII917529:SIK917529 SSE917529:SSG917529 TCA917529:TCC917529 TLW917529:TLY917529 TVS917529:TVU917529 UFO917529:UFQ917529 UPK917529:UPM917529 UZG917529:UZI917529 VJC917529:VJE917529 VSY917529:VTA917529 WCU917529:WCW917529 WMQ917529:WMS917529 WWM917529:WWO917529 AE983065:AG983065 KA983065:KC983065 TW983065:TY983065 ADS983065:ADU983065 ANO983065:ANQ983065 AXK983065:AXM983065 BHG983065:BHI983065 BRC983065:BRE983065 CAY983065:CBA983065 CKU983065:CKW983065 CUQ983065:CUS983065 DEM983065:DEO983065 DOI983065:DOK983065 DYE983065:DYG983065 EIA983065:EIC983065 ERW983065:ERY983065 FBS983065:FBU983065 FLO983065:FLQ983065 FVK983065:FVM983065 GFG983065:GFI983065 GPC983065:GPE983065 GYY983065:GZA983065 HIU983065:HIW983065 HSQ983065:HSS983065 ICM983065:ICO983065 IMI983065:IMK983065 IWE983065:IWG983065 JGA983065:JGC983065 JPW983065:JPY983065 JZS983065:JZU983065 KJO983065:KJQ983065 KTK983065:KTM983065 LDG983065:LDI983065 LNC983065:LNE983065 LWY983065:LXA983065 MGU983065:MGW983065 MQQ983065:MQS983065 NAM983065:NAO983065 NKI983065:NKK983065 NUE983065:NUG983065 OEA983065:OEC983065 ONW983065:ONY983065 OXS983065:OXU983065 PHO983065:PHQ983065 PRK983065:PRM983065 QBG983065:QBI983065 QLC983065:QLE983065 QUY983065:QVA983065 REU983065:REW983065 ROQ983065:ROS983065 RYM983065:RYO983065 SII983065:SIK983065 SSE983065:SSG983065 TCA983065:TCC983065 TLW983065:TLY983065 TVS983065:TVU983065 UFO983065:UFQ983065 UPK983065:UPM983065 UZG983065:UZI983065 VJC983065:VJE983065 VSY983065:VTA983065 WCU983065:WCW983065 WMQ983065:WMS983065 WWM983065:WWO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prompt="管理者は、サービス提供職員との兼務はできません。" sqref="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formula1>"　,サービス管理責任者,事務職員,サービス管理責任者、事務職員"</formula1>
    </dataValidation>
    <dataValidation imeMode="fullAlpha" allowBlank="1" showInputMessage="1" showErrorMessage="1" error="全角数字で入力してください" sqref="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F10:AI10 KB10:KE10 TX10:UA10 ADT10:ADW10 ANP10:ANS10 AXL10:AXO10 BHH10:BHK10 BRD10:BRG10 CAZ10:CBC10 CKV10:CKY10 CUR10:CUU10 DEN10:DEQ10 DOJ10:DOM10 DYF10:DYI10 EIB10:EIE10 ERX10:ESA10 FBT10:FBW10 FLP10:FLS10 FVL10:FVO10 GFH10:GFK10 GPD10:GPG10 GYZ10:GZC10 HIV10:HIY10 HSR10:HSU10 ICN10:ICQ10 IMJ10:IMM10 IWF10:IWI10 JGB10:JGE10 JPX10:JQA10 JZT10:JZW10 KJP10:KJS10 KTL10:KTO10 LDH10:LDK10 LND10:LNG10 LWZ10:LXC10 MGV10:MGY10 MQR10:MQU10 NAN10:NAQ10 NKJ10:NKM10 NUF10:NUI10 OEB10:OEE10 ONX10:OOA10 OXT10:OXW10 PHP10:PHS10 PRL10:PRO10 QBH10:QBK10 QLD10:QLG10 QUZ10:QVC10 REV10:REY10 ROR10:ROU10 RYN10:RYQ10 SIJ10:SIM10 SSF10:SSI10 TCB10:TCE10 TLX10:TMA10 TVT10:TVW10 UFP10:UFS10 UPL10:UPO10 UZH10:UZK10 VJD10:VJG10 VSZ10:VTC10 WCV10:WCY10 WMR10:WMU10 WWN10:WWQ10 AF65546:AI65546 KB65546:KE65546 TX65546:UA65546 ADT65546:ADW65546 ANP65546:ANS65546 AXL65546:AXO65546 BHH65546:BHK65546 BRD65546:BRG65546 CAZ65546:CBC65546 CKV65546:CKY65546 CUR65546:CUU65546 DEN65546:DEQ65546 DOJ65546:DOM65546 DYF65546:DYI65546 EIB65546:EIE65546 ERX65546:ESA65546 FBT65546:FBW65546 FLP65546:FLS65546 FVL65546:FVO65546 GFH65546:GFK65546 GPD65546:GPG65546 GYZ65546:GZC65546 HIV65546:HIY65546 HSR65546:HSU65546 ICN65546:ICQ65546 IMJ65546:IMM65546 IWF65546:IWI65546 JGB65546:JGE65546 JPX65546:JQA65546 JZT65546:JZW65546 KJP65546:KJS65546 KTL65546:KTO65546 LDH65546:LDK65546 LND65546:LNG65546 LWZ65546:LXC65546 MGV65546:MGY65546 MQR65546:MQU65546 NAN65546:NAQ65546 NKJ65546:NKM65546 NUF65546:NUI65546 OEB65546:OEE65546 ONX65546:OOA65546 OXT65546:OXW65546 PHP65546:PHS65546 PRL65546:PRO65546 QBH65546:QBK65546 QLD65546:QLG65546 QUZ65546:QVC65546 REV65546:REY65546 ROR65546:ROU65546 RYN65546:RYQ65546 SIJ65546:SIM65546 SSF65546:SSI65546 TCB65546:TCE65546 TLX65546:TMA65546 TVT65546:TVW65546 UFP65546:UFS65546 UPL65546:UPO65546 UZH65546:UZK65546 VJD65546:VJG65546 VSZ65546:VTC65546 WCV65546:WCY65546 WMR65546:WMU65546 WWN65546:WWQ65546 AF131082:AI131082 KB131082:KE131082 TX131082:UA131082 ADT131082:ADW131082 ANP131082:ANS131082 AXL131082:AXO131082 BHH131082:BHK131082 BRD131082:BRG131082 CAZ131082:CBC131082 CKV131082:CKY131082 CUR131082:CUU131082 DEN131082:DEQ131082 DOJ131082:DOM131082 DYF131082:DYI131082 EIB131082:EIE131082 ERX131082:ESA131082 FBT131082:FBW131082 FLP131082:FLS131082 FVL131082:FVO131082 GFH131082:GFK131082 GPD131082:GPG131082 GYZ131082:GZC131082 HIV131082:HIY131082 HSR131082:HSU131082 ICN131082:ICQ131082 IMJ131082:IMM131082 IWF131082:IWI131082 JGB131082:JGE131082 JPX131082:JQA131082 JZT131082:JZW131082 KJP131082:KJS131082 KTL131082:KTO131082 LDH131082:LDK131082 LND131082:LNG131082 LWZ131082:LXC131082 MGV131082:MGY131082 MQR131082:MQU131082 NAN131082:NAQ131082 NKJ131082:NKM131082 NUF131082:NUI131082 OEB131082:OEE131082 ONX131082:OOA131082 OXT131082:OXW131082 PHP131082:PHS131082 PRL131082:PRO131082 QBH131082:QBK131082 QLD131082:QLG131082 QUZ131082:QVC131082 REV131082:REY131082 ROR131082:ROU131082 RYN131082:RYQ131082 SIJ131082:SIM131082 SSF131082:SSI131082 TCB131082:TCE131082 TLX131082:TMA131082 TVT131082:TVW131082 UFP131082:UFS131082 UPL131082:UPO131082 UZH131082:UZK131082 VJD131082:VJG131082 VSZ131082:VTC131082 WCV131082:WCY131082 WMR131082:WMU131082 WWN131082:WWQ131082 AF196618:AI196618 KB196618:KE196618 TX196618:UA196618 ADT196618:ADW196618 ANP196618:ANS196618 AXL196618:AXO196618 BHH196618:BHK196618 BRD196618:BRG196618 CAZ196618:CBC196618 CKV196618:CKY196618 CUR196618:CUU196618 DEN196618:DEQ196618 DOJ196618:DOM196618 DYF196618:DYI196618 EIB196618:EIE196618 ERX196618:ESA196618 FBT196618:FBW196618 FLP196618:FLS196618 FVL196618:FVO196618 GFH196618:GFK196618 GPD196618:GPG196618 GYZ196618:GZC196618 HIV196618:HIY196618 HSR196618:HSU196618 ICN196618:ICQ196618 IMJ196618:IMM196618 IWF196618:IWI196618 JGB196618:JGE196618 JPX196618:JQA196618 JZT196618:JZW196618 KJP196618:KJS196618 KTL196618:KTO196618 LDH196618:LDK196618 LND196618:LNG196618 LWZ196618:LXC196618 MGV196618:MGY196618 MQR196618:MQU196618 NAN196618:NAQ196618 NKJ196618:NKM196618 NUF196618:NUI196618 OEB196618:OEE196618 ONX196618:OOA196618 OXT196618:OXW196618 PHP196618:PHS196618 PRL196618:PRO196618 QBH196618:QBK196618 QLD196618:QLG196618 QUZ196618:QVC196618 REV196618:REY196618 ROR196618:ROU196618 RYN196618:RYQ196618 SIJ196618:SIM196618 SSF196618:SSI196618 TCB196618:TCE196618 TLX196618:TMA196618 TVT196618:TVW196618 UFP196618:UFS196618 UPL196618:UPO196618 UZH196618:UZK196618 VJD196618:VJG196618 VSZ196618:VTC196618 WCV196618:WCY196618 WMR196618:WMU196618 WWN196618:WWQ196618 AF262154:AI262154 KB262154:KE262154 TX262154:UA262154 ADT262154:ADW262154 ANP262154:ANS262154 AXL262154:AXO262154 BHH262154:BHK262154 BRD262154:BRG262154 CAZ262154:CBC262154 CKV262154:CKY262154 CUR262154:CUU262154 DEN262154:DEQ262154 DOJ262154:DOM262154 DYF262154:DYI262154 EIB262154:EIE262154 ERX262154:ESA262154 FBT262154:FBW262154 FLP262154:FLS262154 FVL262154:FVO262154 GFH262154:GFK262154 GPD262154:GPG262154 GYZ262154:GZC262154 HIV262154:HIY262154 HSR262154:HSU262154 ICN262154:ICQ262154 IMJ262154:IMM262154 IWF262154:IWI262154 JGB262154:JGE262154 JPX262154:JQA262154 JZT262154:JZW262154 KJP262154:KJS262154 KTL262154:KTO262154 LDH262154:LDK262154 LND262154:LNG262154 LWZ262154:LXC262154 MGV262154:MGY262154 MQR262154:MQU262154 NAN262154:NAQ262154 NKJ262154:NKM262154 NUF262154:NUI262154 OEB262154:OEE262154 ONX262154:OOA262154 OXT262154:OXW262154 PHP262154:PHS262154 PRL262154:PRO262154 QBH262154:QBK262154 QLD262154:QLG262154 QUZ262154:QVC262154 REV262154:REY262154 ROR262154:ROU262154 RYN262154:RYQ262154 SIJ262154:SIM262154 SSF262154:SSI262154 TCB262154:TCE262154 TLX262154:TMA262154 TVT262154:TVW262154 UFP262154:UFS262154 UPL262154:UPO262154 UZH262154:UZK262154 VJD262154:VJG262154 VSZ262154:VTC262154 WCV262154:WCY262154 WMR262154:WMU262154 WWN262154:WWQ262154 AF327690:AI327690 KB327690:KE327690 TX327690:UA327690 ADT327690:ADW327690 ANP327690:ANS327690 AXL327690:AXO327690 BHH327690:BHK327690 BRD327690:BRG327690 CAZ327690:CBC327690 CKV327690:CKY327690 CUR327690:CUU327690 DEN327690:DEQ327690 DOJ327690:DOM327690 DYF327690:DYI327690 EIB327690:EIE327690 ERX327690:ESA327690 FBT327690:FBW327690 FLP327690:FLS327690 FVL327690:FVO327690 GFH327690:GFK327690 GPD327690:GPG327690 GYZ327690:GZC327690 HIV327690:HIY327690 HSR327690:HSU327690 ICN327690:ICQ327690 IMJ327690:IMM327690 IWF327690:IWI327690 JGB327690:JGE327690 JPX327690:JQA327690 JZT327690:JZW327690 KJP327690:KJS327690 KTL327690:KTO327690 LDH327690:LDK327690 LND327690:LNG327690 LWZ327690:LXC327690 MGV327690:MGY327690 MQR327690:MQU327690 NAN327690:NAQ327690 NKJ327690:NKM327690 NUF327690:NUI327690 OEB327690:OEE327690 ONX327690:OOA327690 OXT327690:OXW327690 PHP327690:PHS327690 PRL327690:PRO327690 QBH327690:QBK327690 QLD327690:QLG327690 QUZ327690:QVC327690 REV327690:REY327690 ROR327690:ROU327690 RYN327690:RYQ327690 SIJ327690:SIM327690 SSF327690:SSI327690 TCB327690:TCE327690 TLX327690:TMA327690 TVT327690:TVW327690 UFP327690:UFS327690 UPL327690:UPO327690 UZH327690:UZK327690 VJD327690:VJG327690 VSZ327690:VTC327690 WCV327690:WCY327690 WMR327690:WMU327690 WWN327690:WWQ327690 AF393226:AI393226 KB393226:KE393226 TX393226:UA393226 ADT393226:ADW393226 ANP393226:ANS393226 AXL393226:AXO393226 BHH393226:BHK393226 BRD393226:BRG393226 CAZ393226:CBC393226 CKV393226:CKY393226 CUR393226:CUU393226 DEN393226:DEQ393226 DOJ393226:DOM393226 DYF393226:DYI393226 EIB393226:EIE393226 ERX393226:ESA393226 FBT393226:FBW393226 FLP393226:FLS393226 FVL393226:FVO393226 GFH393226:GFK393226 GPD393226:GPG393226 GYZ393226:GZC393226 HIV393226:HIY393226 HSR393226:HSU393226 ICN393226:ICQ393226 IMJ393226:IMM393226 IWF393226:IWI393226 JGB393226:JGE393226 JPX393226:JQA393226 JZT393226:JZW393226 KJP393226:KJS393226 KTL393226:KTO393226 LDH393226:LDK393226 LND393226:LNG393226 LWZ393226:LXC393226 MGV393226:MGY393226 MQR393226:MQU393226 NAN393226:NAQ393226 NKJ393226:NKM393226 NUF393226:NUI393226 OEB393226:OEE393226 ONX393226:OOA393226 OXT393226:OXW393226 PHP393226:PHS393226 PRL393226:PRO393226 QBH393226:QBK393226 QLD393226:QLG393226 QUZ393226:QVC393226 REV393226:REY393226 ROR393226:ROU393226 RYN393226:RYQ393226 SIJ393226:SIM393226 SSF393226:SSI393226 TCB393226:TCE393226 TLX393226:TMA393226 TVT393226:TVW393226 UFP393226:UFS393226 UPL393226:UPO393226 UZH393226:UZK393226 VJD393226:VJG393226 VSZ393226:VTC393226 WCV393226:WCY393226 WMR393226:WMU393226 WWN393226:WWQ393226 AF458762:AI458762 KB458762:KE458762 TX458762:UA458762 ADT458762:ADW458762 ANP458762:ANS458762 AXL458762:AXO458762 BHH458762:BHK458762 BRD458762:BRG458762 CAZ458762:CBC458762 CKV458762:CKY458762 CUR458762:CUU458762 DEN458762:DEQ458762 DOJ458762:DOM458762 DYF458762:DYI458762 EIB458762:EIE458762 ERX458762:ESA458762 FBT458762:FBW458762 FLP458762:FLS458762 FVL458762:FVO458762 GFH458762:GFK458762 GPD458762:GPG458762 GYZ458762:GZC458762 HIV458762:HIY458762 HSR458762:HSU458762 ICN458762:ICQ458762 IMJ458762:IMM458762 IWF458762:IWI458762 JGB458762:JGE458762 JPX458762:JQA458762 JZT458762:JZW458762 KJP458762:KJS458762 KTL458762:KTO458762 LDH458762:LDK458762 LND458762:LNG458762 LWZ458762:LXC458762 MGV458762:MGY458762 MQR458762:MQU458762 NAN458762:NAQ458762 NKJ458762:NKM458762 NUF458762:NUI458762 OEB458762:OEE458762 ONX458762:OOA458762 OXT458762:OXW458762 PHP458762:PHS458762 PRL458762:PRO458762 QBH458762:QBK458762 QLD458762:QLG458762 QUZ458762:QVC458762 REV458762:REY458762 ROR458762:ROU458762 RYN458762:RYQ458762 SIJ458762:SIM458762 SSF458762:SSI458762 TCB458762:TCE458762 TLX458762:TMA458762 TVT458762:TVW458762 UFP458762:UFS458762 UPL458762:UPO458762 UZH458762:UZK458762 VJD458762:VJG458762 VSZ458762:VTC458762 WCV458762:WCY458762 WMR458762:WMU458762 WWN458762:WWQ458762 AF524298:AI524298 KB524298:KE524298 TX524298:UA524298 ADT524298:ADW524298 ANP524298:ANS524298 AXL524298:AXO524298 BHH524298:BHK524298 BRD524298:BRG524298 CAZ524298:CBC524298 CKV524298:CKY524298 CUR524298:CUU524298 DEN524298:DEQ524298 DOJ524298:DOM524298 DYF524298:DYI524298 EIB524298:EIE524298 ERX524298:ESA524298 FBT524298:FBW524298 FLP524298:FLS524298 FVL524298:FVO524298 GFH524298:GFK524298 GPD524298:GPG524298 GYZ524298:GZC524298 HIV524298:HIY524298 HSR524298:HSU524298 ICN524298:ICQ524298 IMJ524298:IMM524298 IWF524298:IWI524298 JGB524298:JGE524298 JPX524298:JQA524298 JZT524298:JZW524298 KJP524298:KJS524298 KTL524298:KTO524298 LDH524298:LDK524298 LND524298:LNG524298 LWZ524298:LXC524298 MGV524298:MGY524298 MQR524298:MQU524298 NAN524298:NAQ524298 NKJ524298:NKM524298 NUF524298:NUI524298 OEB524298:OEE524298 ONX524298:OOA524298 OXT524298:OXW524298 PHP524298:PHS524298 PRL524298:PRO524298 QBH524298:QBK524298 QLD524298:QLG524298 QUZ524298:QVC524298 REV524298:REY524298 ROR524298:ROU524298 RYN524298:RYQ524298 SIJ524298:SIM524298 SSF524298:SSI524298 TCB524298:TCE524298 TLX524298:TMA524298 TVT524298:TVW524298 UFP524298:UFS524298 UPL524298:UPO524298 UZH524298:UZK524298 VJD524298:VJG524298 VSZ524298:VTC524298 WCV524298:WCY524298 WMR524298:WMU524298 WWN524298:WWQ524298 AF589834:AI589834 KB589834:KE589834 TX589834:UA589834 ADT589834:ADW589834 ANP589834:ANS589834 AXL589834:AXO589834 BHH589834:BHK589834 BRD589834:BRG589834 CAZ589834:CBC589834 CKV589834:CKY589834 CUR589834:CUU589834 DEN589834:DEQ589834 DOJ589834:DOM589834 DYF589834:DYI589834 EIB589834:EIE589834 ERX589834:ESA589834 FBT589834:FBW589834 FLP589834:FLS589834 FVL589834:FVO589834 GFH589834:GFK589834 GPD589834:GPG589834 GYZ589834:GZC589834 HIV589834:HIY589834 HSR589834:HSU589834 ICN589834:ICQ589834 IMJ589834:IMM589834 IWF589834:IWI589834 JGB589834:JGE589834 JPX589834:JQA589834 JZT589834:JZW589834 KJP589834:KJS589834 KTL589834:KTO589834 LDH589834:LDK589834 LND589834:LNG589834 LWZ589834:LXC589834 MGV589834:MGY589834 MQR589834:MQU589834 NAN589834:NAQ589834 NKJ589834:NKM589834 NUF589834:NUI589834 OEB589834:OEE589834 ONX589834:OOA589834 OXT589834:OXW589834 PHP589834:PHS589834 PRL589834:PRO589834 QBH589834:QBK589834 QLD589834:QLG589834 QUZ589834:QVC589834 REV589834:REY589834 ROR589834:ROU589834 RYN589834:RYQ589834 SIJ589834:SIM589834 SSF589834:SSI589834 TCB589834:TCE589834 TLX589834:TMA589834 TVT589834:TVW589834 UFP589834:UFS589834 UPL589834:UPO589834 UZH589834:UZK589834 VJD589834:VJG589834 VSZ589834:VTC589834 WCV589834:WCY589834 WMR589834:WMU589834 WWN589834:WWQ589834 AF655370:AI655370 KB655370:KE655370 TX655370:UA655370 ADT655370:ADW655370 ANP655370:ANS655370 AXL655370:AXO655370 BHH655370:BHK655370 BRD655370:BRG655370 CAZ655370:CBC655370 CKV655370:CKY655370 CUR655370:CUU655370 DEN655370:DEQ655370 DOJ655370:DOM655370 DYF655370:DYI655370 EIB655370:EIE655370 ERX655370:ESA655370 FBT655370:FBW655370 FLP655370:FLS655370 FVL655370:FVO655370 GFH655370:GFK655370 GPD655370:GPG655370 GYZ655370:GZC655370 HIV655370:HIY655370 HSR655370:HSU655370 ICN655370:ICQ655370 IMJ655370:IMM655370 IWF655370:IWI655370 JGB655370:JGE655370 JPX655370:JQA655370 JZT655370:JZW655370 KJP655370:KJS655370 KTL655370:KTO655370 LDH655370:LDK655370 LND655370:LNG655370 LWZ655370:LXC655370 MGV655370:MGY655370 MQR655370:MQU655370 NAN655370:NAQ655370 NKJ655370:NKM655370 NUF655370:NUI655370 OEB655370:OEE655370 ONX655370:OOA655370 OXT655370:OXW655370 PHP655370:PHS655370 PRL655370:PRO655370 QBH655370:QBK655370 QLD655370:QLG655370 QUZ655370:QVC655370 REV655370:REY655370 ROR655370:ROU655370 RYN655370:RYQ655370 SIJ655370:SIM655370 SSF655370:SSI655370 TCB655370:TCE655370 TLX655370:TMA655370 TVT655370:TVW655370 UFP655370:UFS655370 UPL655370:UPO655370 UZH655370:UZK655370 VJD655370:VJG655370 VSZ655370:VTC655370 WCV655370:WCY655370 WMR655370:WMU655370 WWN655370:WWQ655370 AF720906:AI720906 KB720906:KE720906 TX720906:UA720906 ADT720906:ADW720906 ANP720906:ANS720906 AXL720906:AXO720906 BHH720906:BHK720906 BRD720906:BRG720906 CAZ720906:CBC720906 CKV720906:CKY720906 CUR720906:CUU720906 DEN720906:DEQ720906 DOJ720906:DOM720906 DYF720906:DYI720906 EIB720906:EIE720906 ERX720906:ESA720906 FBT720906:FBW720906 FLP720906:FLS720906 FVL720906:FVO720906 GFH720906:GFK720906 GPD720906:GPG720906 GYZ720906:GZC720906 HIV720906:HIY720906 HSR720906:HSU720906 ICN720906:ICQ720906 IMJ720906:IMM720906 IWF720906:IWI720906 JGB720906:JGE720906 JPX720906:JQA720906 JZT720906:JZW720906 KJP720906:KJS720906 KTL720906:KTO720906 LDH720906:LDK720906 LND720906:LNG720906 LWZ720906:LXC720906 MGV720906:MGY720906 MQR720906:MQU720906 NAN720906:NAQ720906 NKJ720906:NKM720906 NUF720906:NUI720906 OEB720906:OEE720906 ONX720906:OOA720906 OXT720906:OXW720906 PHP720906:PHS720906 PRL720906:PRO720906 QBH720906:QBK720906 QLD720906:QLG720906 QUZ720906:QVC720906 REV720906:REY720906 ROR720906:ROU720906 RYN720906:RYQ720906 SIJ720906:SIM720906 SSF720906:SSI720906 TCB720906:TCE720906 TLX720906:TMA720906 TVT720906:TVW720906 UFP720906:UFS720906 UPL720906:UPO720906 UZH720906:UZK720906 VJD720906:VJG720906 VSZ720906:VTC720906 WCV720906:WCY720906 WMR720906:WMU720906 WWN720906:WWQ720906 AF786442:AI786442 KB786442:KE786442 TX786442:UA786442 ADT786442:ADW786442 ANP786442:ANS786442 AXL786442:AXO786442 BHH786442:BHK786442 BRD786442:BRG786442 CAZ786442:CBC786442 CKV786442:CKY786442 CUR786442:CUU786442 DEN786442:DEQ786442 DOJ786442:DOM786442 DYF786442:DYI786442 EIB786442:EIE786442 ERX786442:ESA786442 FBT786442:FBW786442 FLP786442:FLS786442 FVL786442:FVO786442 GFH786442:GFK786442 GPD786442:GPG786442 GYZ786442:GZC786442 HIV786442:HIY786442 HSR786442:HSU786442 ICN786442:ICQ786442 IMJ786442:IMM786442 IWF786442:IWI786442 JGB786442:JGE786442 JPX786442:JQA786442 JZT786442:JZW786442 KJP786442:KJS786442 KTL786442:KTO786442 LDH786442:LDK786442 LND786442:LNG786442 LWZ786442:LXC786442 MGV786442:MGY786442 MQR786442:MQU786442 NAN786442:NAQ786442 NKJ786442:NKM786442 NUF786442:NUI786442 OEB786442:OEE786442 ONX786442:OOA786442 OXT786442:OXW786442 PHP786442:PHS786442 PRL786442:PRO786442 QBH786442:QBK786442 QLD786442:QLG786442 QUZ786442:QVC786442 REV786442:REY786442 ROR786442:ROU786442 RYN786442:RYQ786442 SIJ786442:SIM786442 SSF786442:SSI786442 TCB786442:TCE786442 TLX786442:TMA786442 TVT786442:TVW786442 UFP786442:UFS786442 UPL786442:UPO786442 UZH786442:UZK786442 VJD786442:VJG786442 VSZ786442:VTC786442 WCV786442:WCY786442 WMR786442:WMU786442 WWN786442:WWQ786442 AF851978:AI851978 KB851978:KE851978 TX851978:UA851978 ADT851978:ADW851978 ANP851978:ANS851978 AXL851978:AXO851978 BHH851978:BHK851978 BRD851978:BRG851978 CAZ851978:CBC851978 CKV851978:CKY851978 CUR851978:CUU851978 DEN851978:DEQ851978 DOJ851978:DOM851978 DYF851978:DYI851978 EIB851978:EIE851978 ERX851978:ESA851978 FBT851978:FBW851978 FLP851978:FLS851978 FVL851978:FVO851978 GFH851978:GFK851978 GPD851978:GPG851978 GYZ851978:GZC851978 HIV851978:HIY851978 HSR851978:HSU851978 ICN851978:ICQ851978 IMJ851978:IMM851978 IWF851978:IWI851978 JGB851978:JGE851978 JPX851978:JQA851978 JZT851978:JZW851978 KJP851978:KJS851978 KTL851978:KTO851978 LDH851978:LDK851978 LND851978:LNG851978 LWZ851978:LXC851978 MGV851978:MGY851978 MQR851978:MQU851978 NAN851978:NAQ851978 NKJ851978:NKM851978 NUF851978:NUI851978 OEB851978:OEE851978 ONX851978:OOA851978 OXT851978:OXW851978 PHP851978:PHS851978 PRL851978:PRO851978 QBH851978:QBK851978 QLD851978:QLG851978 QUZ851978:QVC851978 REV851978:REY851978 ROR851978:ROU851978 RYN851978:RYQ851978 SIJ851978:SIM851978 SSF851978:SSI851978 TCB851978:TCE851978 TLX851978:TMA851978 TVT851978:TVW851978 UFP851978:UFS851978 UPL851978:UPO851978 UZH851978:UZK851978 VJD851978:VJG851978 VSZ851978:VTC851978 WCV851978:WCY851978 WMR851978:WMU851978 WWN851978:WWQ851978 AF917514:AI917514 KB917514:KE917514 TX917514:UA917514 ADT917514:ADW917514 ANP917514:ANS917514 AXL917514:AXO917514 BHH917514:BHK917514 BRD917514:BRG917514 CAZ917514:CBC917514 CKV917514:CKY917514 CUR917514:CUU917514 DEN917514:DEQ917514 DOJ917514:DOM917514 DYF917514:DYI917514 EIB917514:EIE917514 ERX917514:ESA917514 FBT917514:FBW917514 FLP917514:FLS917514 FVL917514:FVO917514 GFH917514:GFK917514 GPD917514:GPG917514 GYZ917514:GZC917514 HIV917514:HIY917514 HSR917514:HSU917514 ICN917514:ICQ917514 IMJ917514:IMM917514 IWF917514:IWI917514 JGB917514:JGE917514 JPX917514:JQA917514 JZT917514:JZW917514 KJP917514:KJS917514 KTL917514:KTO917514 LDH917514:LDK917514 LND917514:LNG917514 LWZ917514:LXC917514 MGV917514:MGY917514 MQR917514:MQU917514 NAN917514:NAQ917514 NKJ917514:NKM917514 NUF917514:NUI917514 OEB917514:OEE917514 ONX917514:OOA917514 OXT917514:OXW917514 PHP917514:PHS917514 PRL917514:PRO917514 QBH917514:QBK917514 QLD917514:QLG917514 QUZ917514:QVC917514 REV917514:REY917514 ROR917514:ROU917514 RYN917514:RYQ917514 SIJ917514:SIM917514 SSF917514:SSI917514 TCB917514:TCE917514 TLX917514:TMA917514 TVT917514:TVW917514 UFP917514:UFS917514 UPL917514:UPO917514 UZH917514:UZK917514 VJD917514:VJG917514 VSZ917514:VTC917514 WCV917514:WCY917514 WMR917514:WMU917514 WWN917514:WWQ917514 AF983050:AI983050 KB983050:KE983050 TX983050:UA983050 ADT983050:ADW983050 ANP983050:ANS983050 AXL983050:AXO983050 BHH983050:BHK983050 BRD983050:BRG983050 CAZ983050:CBC983050 CKV983050:CKY983050 CUR983050:CUU983050 DEN983050:DEQ983050 DOJ983050:DOM983050 DYF983050:DYI983050 EIB983050:EIE983050 ERX983050:ESA983050 FBT983050:FBW983050 FLP983050:FLS983050 FVL983050:FVO983050 GFH983050:GFK983050 GPD983050:GPG983050 GYZ983050:GZC983050 HIV983050:HIY983050 HSR983050:HSU983050 ICN983050:ICQ983050 IMJ983050:IMM983050 IWF983050:IWI983050 JGB983050:JGE983050 JPX983050:JQA983050 JZT983050:JZW983050 KJP983050:KJS983050 KTL983050:KTO983050 LDH983050:LDK983050 LND983050:LNG983050 LWZ983050:LXC983050 MGV983050:MGY983050 MQR983050:MQU983050 NAN983050:NAQ983050 NKJ983050:NKM983050 NUF983050:NUI983050 OEB983050:OEE983050 ONX983050:OOA983050 OXT983050:OXW983050 PHP983050:PHS983050 PRL983050:PRO983050 QBH983050:QBK983050 QLD983050:QLG983050 QUZ983050:QVC983050 REV983050:REY983050 ROR983050:ROU983050 RYN983050:RYQ983050 SIJ983050:SIM983050 SSF983050:SSI983050 TCB983050:TCE983050 TLX983050:TMA983050 TVT983050:TVW983050 UFP983050:UFS983050 UPL983050:UPO983050 UZH983050:UZK983050 VJD983050:VJG983050 VSZ983050:VTC983050 WCV983050:WCY983050 WMR983050:WMU983050 WWN983050:WWQ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dataValidations>
  <pageMargins left="0.70866141732283472" right="0" top="0.39370078740157483" bottom="0.39370078740157483" header="0.51181102362204722" footer="0.51181102362204722"/>
  <pageSetup paperSize="9" orientation="portrait" verticalDpi="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imeMode="on" allowBlank="1" showInputMessage="1" showErrorMessage="1" error="この行には入力できません。_x000a_下の行に入力してください。" prompt="この行には入力できません。_x000a_下の行に入力してください。">
          <xm:sqref>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I65582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I131118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I196654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I262190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I327726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I393262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I458798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I524334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I589870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I655406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I720942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I786478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I852014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I917550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I983086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V33:AI33 JR33:KE33 TN33:UA33 ADJ33:ADW33 ANF33:ANS33 AXB33:AXO33 BGX33:BHK33 BQT33:BRG33 CAP33:CBC33 CKL33:CKY33 CUH33:CUU33 DED33:DEQ33 DNZ33:DOM33 DXV33:DYI33 EHR33:EIE33 ERN33:ESA33 FBJ33:FBW33 FLF33:FLS33 FVB33:FVO33 GEX33:GFK33 GOT33:GPG33 GYP33:GZC33 HIL33:HIY33 HSH33:HSU33 ICD33:ICQ33 ILZ33:IMM33 IVV33:IWI33 JFR33:JGE33 JPN33:JQA33 JZJ33:JZW33 KJF33:KJS33 KTB33:KTO33 LCX33:LDK33 LMT33:LNG33 LWP33:LXC33 MGL33:MGY33 MQH33:MQU33 NAD33:NAQ33 NJZ33:NKM33 NTV33:NUI33 ODR33:OEE33 ONN33:OOA33 OXJ33:OXW33 PHF33:PHS33 PRB33:PRO33 QAX33:QBK33 QKT33:QLG33 QUP33:QVC33 REL33:REY33 ROH33:ROU33 RYD33:RYQ33 SHZ33:SIM33 SRV33:SSI33 TBR33:TCE33 TLN33:TMA33 TVJ33:TVW33 UFF33:UFS33 UPB33:UPO33 UYX33:UZK33 VIT33:VJG33 VSP33:VTC33 WCL33:WCY33 WMH33:WMU33 WWD33:WWQ33 V65569:AI65569 JR65569:KE65569 TN65569:UA65569 ADJ65569:ADW65569 ANF65569:ANS65569 AXB65569:AXO65569 BGX65569:BHK65569 BQT65569:BRG65569 CAP65569:CBC65569 CKL65569:CKY65569 CUH65569:CUU65569 DED65569:DEQ65569 DNZ65569:DOM65569 DXV65569:DYI65569 EHR65569:EIE65569 ERN65569:ESA65569 FBJ65569:FBW65569 FLF65569:FLS65569 FVB65569:FVO65569 GEX65569:GFK65569 GOT65569:GPG65569 GYP65569:GZC65569 HIL65569:HIY65569 HSH65569:HSU65569 ICD65569:ICQ65569 ILZ65569:IMM65569 IVV65569:IWI65569 JFR65569:JGE65569 JPN65569:JQA65569 JZJ65569:JZW65569 KJF65569:KJS65569 KTB65569:KTO65569 LCX65569:LDK65569 LMT65569:LNG65569 LWP65569:LXC65569 MGL65569:MGY65569 MQH65569:MQU65569 NAD65569:NAQ65569 NJZ65569:NKM65569 NTV65569:NUI65569 ODR65569:OEE65569 ONN65569:OOA65569 OXJ65569:OXW65569 PHF65569:PHS65569 PRB65569:PRO65569 QAX65569:QBK65569 QKT65569:QLG65569 QUP65569:QVC65569 REL65569:REY65569 ROH65569:ROU65569 RYD65569:RYQ65569 SHZ65569:SIM65569 SRV65569:SSI65569 TBR65569:TCE65569 TLN65569:TMA65569 TVJ65569:TVW65569 UFF65569:UFS65569 UPB65569:UPO65569 UYX65569:UZK65569 VIT65569:VJG65569 VSP65569:VTC65569 WCL65569:WCY65569 WMH65569:WMU65569 WWD65569:WWQ65569 V131105:AI131105 JR131105:KE131105 TN131105:UA131105 ADJ131105:ADW131105 ANF131105:ANS131105 AXB131105:AXO131105 BGX131105:BHK131105 BQT131105:BRG131105 CAP131105:CBC131105 CKL131105:CKY131105 CUH131105:CUU131105 DED131105:DEQ131105 DNZ131105:DOM131105 DXV131105:DYI131105 EHR131105:EIE131105 ERN131105:ESA131105 FBJ131105:FBW131105 FLF131105:FLS131105 FVB131105:FVO131105 GEX131105:GFK131105 GOT131105:GPG131105 GYP131105:GZC131105 HIL131105:HIY131105 HSH131105:HSU131105 ICD131105:ICQ131105 ILZ131105:IMM131105 IVV131105:IWI131105 JFR131105:JGE131105 JPN131105:JQA131105 JZJ131105:JZW131105 KJF131105:KJS131105 KTB131105:KTO131105 LCX131105:LDK131105 LMT131105:LNG131105 LWP131105:LXC131105 MGL131105:MGY131105 MQH131105:MQU131105 NAD131105:NAQ131105 NJZ131105:NKM131105 NTV131105:NUI131105 ODR131105:OEE131105 ONN131105:OOA131105 OXJ131105:OXW131105 PHF131105:PHS131105 PRB131105:PRO131105 QAX131105:QBK131105 QKT131105:QLG131105 QUP131105:QVC131105 REL131105:REY131105 ROH131105:ROU131105 RYD131105:RYQ131105 SHZ131105:SIM131105 SRV131105:SSI131105 TBR131105:TCE131105 TLN131105:TMA131105 TVJ131105:TVW131105 UFF131105:UFS131105 UPB131105:UPO131105 UYX131105:UZK131105 VIT131105:VJG131105 VSP131105:VTC131105 WCL131105:WCY131105 WMH131105:WMU131105 WWD131105:WWQ131105 V196641:AI196641 JR196641:KE196641 TN196641:UA196641 ADJ196641:ADW196641 ANF196641:ANS196641 AXB196641:AXO196641 BGX196641:BHK196641 BQT196641:BRG196641 CAP196641:CBC196641 CKL196641:CKY196641 CUH196641:CUU196641 DED196641:DEQ196641 DNZ196641:DOM196641 DXV196641:DYI196641 EHR196641:EIE196641 ERN196641:ESA196641 FBJ196641:FBW196641 FLF196641:FLS196641 FVB196641:FVO196641 GEX196641:GFK196641 GOT196641:GPG196641 GYP196641:GZC196641 HIL196641:HIY196641 HSH196641:HSU196641 ICD196641:ICQ196641 ILZ196641:IMM196641 IVV196641:IWI196641 JFR196641:JGE196641 JPN196641:JQA196641 JZJ196641:JZW196641 KJF196641:KJS196641 KTB196641:KTO196641 LCX196641:LDK196641 LMT196641:LNG196641 LWP196641:LXC196641 MGL196641:MGY196641 MQH196641:MQU196641 NAD196641:NAQ196641 NJZ196641:NKM196641 NTV196641:NUI196641 ODR196641:OEE196641 ONN196641:OOA196641 OXJ196641:OXW196641 PHF196641:PHS196641 PRB196641:PRO196641 QAX196641:QBK196641 QKT196641:QLG196641 QUP196641:QVC196641 REL196641:REY196641 ROH196641:ROU196641 RYD196641:RYQ196641 SHZ196641:SIM196641 SRV196641:SSI196641 TBR196641:TCE196641 TLN196641:TMA196641 TVJ196641:TVW196641 UFF196641:UFS196641 UPB196641:UPO196641 UYX196641:UZK196641 VIT196641:VJG196641 VSP196641:VTC196641 WCL196641:WCY196641 WMH196641:WMU196641 WWD196641:WWQ196641 V262177:AI262177 JR262177:KE262177 TN262177:UA262177 ADJ262177:ADW262177 ANF262177:ANS262177 AXB262177:AXO262177 BGX262177:BHK262177 BQT262177:BRG262177 CAP262177:CBC262177 CKL262177:CKY262177 CUH262177:CUU262177 DED262177:DEQ262177 DNZ262177:DOM262177 DXV262177:DYI262177 EHR262177:EIE262177 ERN262177:ESA262177 FBJ262177:FBW262177 FLF262177:FLS262177 FVB262177:FVO262177 GEX262177:GFK262177 GOT262177:GPG262177 GYP262177:GZC262177 HIL262177:HIY262177 HSH262177:HSU262177 ICD262177:ICQ262177 ILZ262177:IMM262177 IVV262177:IWI262177 JFR262177:JGE262177 JPN262177:JQA262177 JZJ262177:JZW262177 KJF262177:KJS262177 KTB262177:KTO262177 LCX262177:LDK262177 LMT262177:LNG262177 LWP262177:LXC262177 MGL262177:MGY262177 MQH262177:MQU262177 NAD262177:NAQ262177 NJZ262177:NKM262177 NTV262177:NUI262177 ODR262177:OEE262177 ONN262177:OOA262177 OXJ262177:OXW262177 PHF262177:PHS262177 PRB262177:PRO262177 QAX262177:QBK262177 QKT262177:QLG262177 QUP262177:QVC262177 REL262177:REY262177 ROH262177:ROU262177 RYD262177:RYQ262177 SHZ262177:SIM262177 SRV262177:SSI262177 TBR262177:TCE262177 TLN262177:TMA262177 TVJ262177:TVW262177 UFF262177:UFS262177 UPB262177:UPO262177 UYX262177:UZK262177 VIT262177:VJG262177 VSP262177:VTC262177 WCL262177:WCY262177 WMH262177:WMU262177 WWD262177:WWQ262177 V327713:AI327713 JR327713:KE327713 TN327713:UA327713 ADJ327713:ADW327713 ANF327713:ANS327713 AXB327713:AXO327713 BGX327713:BHK327713 BQT327713:BRG327713 CAP327713:CBC327713 CKL327713:CKY327713 CUH327713:CUU327713 DED327713:DEQ327713 DNZ327713:DOM327713 DXV327713:DYI327713 EHR327713:EIE327713 ERN327713:ESA327713 FBJ327713:FBW327713 FLF327713:FLS327713 FVB327713:FVO327713 GEX327713:GFK327713 GOT327713:GPG327713 GYP327713:GZC327713 HIL327713:HIY327713 HSH327713:HSU327713 ICD327713:ICQ327713 ILZ327713:IMM327713 IVV327713:IWI327713 JFR327713:JGE327713 JPN327713:JQA327713 JZJ327713:JZW327713 KJF327713:KJS327713 KTB327713:KTO327713 LCX327713:LDK327713 LMT327713:LNG327713 LWP327713:LXC327713 MGL327713:MGY327713 MQH327713:MQU327713 NAD327713:NAQ327713 NJZ327713:NKM327713 NTV327713:NUI327713 ODR327713:OEE327713 ONN327713:OOA327713 OXJ327713:OXW327713 PHF327713:PHS327713 PRB327713:PRO327713 QAX327713:QBK327713 QKT327713:QLG327713 QUP327713:QVC327713 REL327713:REY327713 ROH327713:ROU327713 RYD327713:RYQ327713 SHZ327713:SIM327713 SRV327713:SSI327713 TBR327713:TCE327713 TLN327713:TMA327713 TVJ327713:TVW327713 UFF327713:UFS327713 UPB327713:UPO327713 UYX327713:UZK327713 VIT327713:VJG327713 VSP327713:VTC327713 WCL327713:WCY327713 WMH327713:WMU327713 WWD327713:WWQ327713 V393249:AI393249 JR393249:KE393249 TN393249:UA393249 ADJ393249:ADW393249 ANF393249:ANS393249 AXB393249:AXO393249 BGX393249:BHK393249 BQT393249:BRG393249 CAP393249:CBC393249 CKL393249:CKY393249 CUH393249:CUU393249 DED393249:DEQ393249 DNZ393249:DOM393249 DXV393249:DYI393249 EHR393249:EIE393249 ERN393249:ESA393249 FBJ393249:FBW393249 FLF393249:FLS393249 FVB393249:FVO393249 GEX393249:GFK393249 GOT393249:GPG393249 GYP393249:GZC393249 HIL393249:HIY393249 HSH393249:HSU393249 ICD393249:ICQ393249 ILZ393249:IMM393249 IVV393249:IWI393249 JFR393249:JGE393249 JPN393249:JQA393249 JZJ393249:JZW393249 KJF393249:KJS393249 KTB393249:KTO393249 LCX393249:LDK393249 LMT393249:LNG393249 LWP393249:LXC393249 MGL393249:MGY393249 MQH393249:MQU393249 NAD393249:NAQ393249 NJZ393249:NKM393249 NTV393249:NUI393249 ODR393249:OEE393249 ONN393249:OOA393249 OXJ393249:OXW393249 PHF393249:PHS393249 PRB393249:PRO393249 QAX393249:QBK393249 QKT393249:QLG393249 QUP393249:QVC393249 REL393249:REY393249 ROH393249:ROU393249 RYD393249:RYQ393249 SHZ393249:SIM393249 SRV393249:SSI393249 TBR393249:TCE393249 TLN393249:TMA393249 TVJ393249:TVW393249 UFF393249:UFS393249 UPB393249:UPO393249 UYX393249:UZK393249 VIT393249:VJG393249 VSP393249:VTC393249 WCL393249:WCY393249 WMH393249:WMU393249 WWD393249:WWQ393249 V458785:AI458785 JR458785:KE458785 TN458785:UA458785 ADJ458785:ADW458785 ANF458785:ANS458785 AXB458785:AXO458785 BGX458785:BHK458785 BQT458785:BRG458785 CAP458785:CBC458785 CKL458785:CKY458785 CUH458785:CUU458785 DED458785:DEQ458785 DNZ458785:DOM458785 DXV458785:DYI458785 EHR458785:EIE458785 ERN458785:ESA458785 FBJ458785:FBW458785 FLF458785:FLS458785 FVB458785:FVO458785 GEX458785:GFK458785 GOT458785:GPG458785 GYP458785:GZC458785 HIL458785:HIY458785 HSH458785:HSU458785 ICD458785:ICQ458785 ILZ458785:IMM458785 IVV458785:IWI458785 JFR458785:JGE458785 JPN458785:JQA458785 JZJ458785:JZW458785 KJF458785:KJS458785 KTB458785:KTO458785 LCX458785:LDK458785 LMT458785:LNG458785 LWP458785:LXC458785 MGL458785:MGY458785 MQH458785:MQU458785 NAD458785:NAQ458785 NJZ458785:NKM458785 NTV458785:NUI458785 ODR458785:OEE458785 ONN458785:OOA458785 OXJ458785:OXW458785 PHF458785:PHS458785 PRB458785:PRO458785 QAX458785:QBK458785 QKT458785:QLG458785 QUP458785:QVC458785 REL458785:REY458785 ROH458785:ROU458785 RYD458785:RYQ458785 SHZ458785:SIM458785 SRV458785:SSI458785 TBR458785:TCE458785 TLN458785:TMA458785 TVJ458785:TVW458785 UFF458785:UFS458785 UPB458785:UPO458785 UYX458785:UZK458785 VIT458785:VJG458785 VSP458785:VTC458785 WCL458785:WCY458785 WMH458785:WMU458785 WWD458785:WWQ458785 V524321:AI524321 JR524321:KE524321 TN524321:UA524321 ADJ524321:ADW524321 ANF524321:ANS524321 AXB524321:AXO524321 BGX524321:BHK524321 BQT524321:BRG524321 CAP524321:CBC524321 CKL524321:CKY524321 CUH524321:CUU524321 DED524321:DEQ524321 DNZ524321:DOM524321 DXV524321:DYI524321 EHR524321:EIE524321 ERN524321:ESA524321 FBJ524321:FBW524321 FLF524321:FLS524321 FVB524321:FVO524321 GEX524321:GFK524321 GOT524321:GPG524321 GYP524321:GZC524321 HIL524321:HIY524321 HSH524321:HSU524321 ICD524321:ICQ524321 ILZ524321:IMM524321 IVV524321:IWI524321 JFR524321:JGE524321 JPN524321:JQA524321 JZJ524321:JZW524321 KJF524321:KJS524321 KTB524321:KTO524321 LCX524321:LDK524321 LMT524321:LNG524321 LWP524321:LXC524321 MGL524321:MGY524321 MQH524321:MQU524321 NAD524321:NAQ524321 NJZ524321:NKM524321 NTV524321:NUI524321 ODR524321:OEE524321 ONN524321:OOA524321 OXJ524321:OXW524321 PHF524321:PHS524321 PRB524321:PRO524321 QAX524321:QBK524321 QKT524321:QLG524321 QUP524321:QVC524321 REL524321:REY524321 ROH524321:ROU524321 RYD524321:RYQ524321 SHZ524321:SIM524321 SRV524321:SSI524321 TBR524321:TCE524321 TLN524321:TMA524321 TVJ524321:TVW524321 UFF524321:UFS524321 UPB524321:UPO524321 UYX524321:UZK524321 VIT524321:VJG524321 VSP524321:VTC524321 WCL524321:WCY524321 WMH524321:WMU524321 WWD524321:WWQ524321 V589857:AI589857 JR589857:KE589857 TN589857:UA589857 ADJ589857:ADW589857 ANF589857:ANS589857 AXB589857:AXO589857 BGX589857:BHK589857 BQT589857:BRG589857 CAP589857:CBC589857 CKL589857:CKY589857 CUH589857:CUU589857 DED589857:DEQ589857 DNZ589857:DOM589857 DXV589857:DYI589857 EHR589857:EIE589857 ERN589857:ESA589857 FBJ589857:FBW589857 FLF589857:FLS589857 FVB589857:FVO589857 GEX589857:GFK589857 GOT589857:GPG589857 GYP589857:GZC589857 HIL589857:HIY589857 HSH589857:HSU589857 ICD589857:ICQ589857 ILZ589857:IMM589857 IVV589857:IWI589857 JFR589857:JGE589857 JPN589857:JQA589857 JZJ589857:JZW589857 KJF589857:KJS589857 KTB589857:KTO589857 LCX589857:LDK589857 LMT589857:LNG589857 LWP589857:LXC589857 MGL589857:MGY589857 MQH589857:MQU589857 NAD589857:NAQ589857 NJZ589857:NKM589857 NTV589857:NUI589857 ODR589857:OEE589857 ONN589857:OOA589857 OXJ589857:OXW589857 PHF589857:PHS589857 PRB589857:PRO589857 QAX589857:QBK589857 QKT589857:QLG589857 QUP589857:QVC589857 REL589857:REY589857 ROH589857:ROU589857 RYD589857:RYQ589857 SHZ589857:SIM589857 SRV589857:SSI589857 TBR589857:TCE589857 TLN589857:TMA589857 TVJ589857:TVW589857 UFF589857:UFS589857 UPB589857:UPO589857 UYX589857:UZK589857 VIT589857:VJG589857 VSP589857:VTC589857 WCL589857:WCY589857 WMH589857:WMU589857 WWD589857:WWQ589857 V655393:AI655393 JR655393:KE655393 TN655393:UA655393 ADJ655393:ADW655393 ANF655393:ANS655393 AXB655393:AXO655393 BGX655393:BHK655393 BQT655393:BRG655393 CAP655393:CBC655393 CKL655393:CKY655393 CUH655393:CUU655393 DED655393:DEQ655393 DNZ655393:DOM655393 DXV655393:DYI655393 EHR655393:EIE655393 ERN655393:ESA655393 FBJ655393:FBW655393 FLF655393:FLS655393 FVB655393:FVO655393 GEX655393:GFK655393 GOT655393:GPG655393 GYP655393:GZC655393 HIL655393:HIY655393 HSH655393:HSU655393 ICD655393:ICQ655393 ILZ655393:IMM655393 IVV655393:IWI655393 JFR655393:JGE655393 JPN655393:JQA655393 JZJ655393:JZW655393 KJF655393:KJS655393 KTB655393:KTO655393 LCX655393:LDK655393 LMT655393:LNG655393 LWP655393:LXC655393 MGL655393:MGY655393 MQH655393:MQU655393 NAD655393:NAQ655393 NJZ655393:NKM655393 NTV655393:NUI655393 ODR655393:OEE655393 ONN655393:OOA655393 OXJ655393:OXW655393 PHF655393:PHS655393 PRB655393:PRO655393 QAX655393:QBK655393 QKT655393:QLG655393 QUP655393:QVC655393 REL655393:REY655393 ROH655393:ROU655393 RYD655393:RYQ655393 SHZ655393:SIM655393 SRV655393:SSI655393 TBR655393:TCE655393 TLN655393:TMA655393 TVJ655393:TVW655393 UFF655393:UFS655393 UPB655393:UPO655393 UYX655393:UZK655393 VIT655393:VJG655393 VSP655393:VTC655393 WCL655393:WCY655393 WMH655393:WMU655393 WWD655393:WWQ655393 V720929:AI720929 JR720929:KE720929 TN720929:UA720929 ADJ720929:ADW720929 ANF720929:ANS720929 AXB720929:AXO720929 BGX720929:BHK720929 BQT720929:BRG720929 CAP720929:CBC720929 CKL720929:CKY720929 CUH720929:CUU720929 DED720929:DEQ720929 DNZ720929:DOM720929 DXV720929:DYI720929 EHR720929:EIE720929 ERN720929:ESA720929 FBJ720929:FBW720929 FLF720929:FLS720929 FVB720929:FVO720929 GEX720929:GFK720929 GOT720929:GPG720929 GYP720929:GZC720929 HIL720929:HIY720929 HSH720929:HSU720929 ICD720929:ICQ720929 ILZ720929:IMM720929 IVV720929:IWI720929 JFR720929:JGE720929 JPN720929:JQA720929 JZJ720929:JZW720929 KJF720929:KJS720929 KTB720929:KTO720929 LCX720929:LDK720929 LMT720929:LNG720929 LWP720929:LXC720929 MGL720929:MGY720929 MQH720929:MQU720929 NAD720929:NAQ720929 NJZ720929:NKM720929 NTV720929:NUI720929 ODR720929:OEE720929 ONN720929:OOA720929 OXJ720929:OXW720929 PHF720929:PHS720929 PRB720929:PRO720929 QAX720929:QBK720929 QKT720929:QLG720929 QUP720929:QVC720929 REL720929:REY720929 ROH720929:ROU720929 RYD720929:RYQ720929 SHZ720929:SIM720929 SRV720929:SSI720929 TBR720929:TCE720929 TLN720929:TMA720929 TVJ720929:TVW720929 UFF720929:UFS720929 UPB720929:UPO720929 UYX720929:UZK720929 VIT720929:VJG720929 VSP720929:VTC720929 WCL720929:WCY720929 WMH720929:WMU720929 WWD720929:WWQ720929 V786465:AI786465 JR786465:KE786465 TN786465:UA786465 ADJ786465:ADW786465 ANF786465:ANS786465 AXB786465:AXO786465 BGX786465:BHK786465 BQT786465:BRG786465 CAP786465:CBC786465 CKL786465:CKY786465 CUH786465:CUU786465 DED786465:DEQ786465 DNZ786465:DOM786465 DXV786465:DYI786465 EHR786465:EIE786465 ERN786465:ESA786465 FBJ786465:FBW786465 FLF786465:FLS786465 FVB786465:FVO786465 GEX786465:GFK786465 GOT786465:GPG786465 GYP786465:GZC786465 HIL786465:HIY786465 HSH786465:HSU786465 ICD786465:ICQ786465 ILZ786465:IMM786465 IVV786465:IWI786465 JFR786465:JGE786465 JPN786465:JQA786465 JZJ786465:JZW786465 KJF786465:KJS786465 KTB786465:KTO786465 LCX786465:LDK786465 LMT786465:LNG786465 LWP786465:LXC786465 MGL786465:MGY786465 MQH786465:MQU786465 NAD786465:NAQ786465 NJZ786465:NKM786465 NTV786465:NUI786465 ODR786465:OEE786465 ONN786465:OOA786465 OXJ786465:OXW786465 PHF786465:PHS786465 PRB786465:PRO786465 QAX786465:QBK786465 QKT786465:QLG786465 QUP786465:QVC786465 REL786465:REY786465 ROH786465:ROU786465 RYD786465:RYQ786465 SHZ786465:SIM786465 SRV786465:SSI786465 TBR786465:TCE786465 TLN786465:TMA786465 TVJ786465:TVW786465 UFF786465:UFS786465 UPB786465:UPO786465 UYX786465:UZK786465 VIT786465:VJG786465 VSP786465:VTC786465 WCL786465:WCY786465 WMH786465:WMU786465 WWD786465:WWQ786465 V852001:AI852001 JR852001:KE852001 TN852001:UA852001 ADJ852001:ADW852001 ANF852001:ANS852001 AXB852001:AXO852001 BGX852001:BHK852001 BQT852001:BRG852001 CAP852001:CBC852001 CKL852001:CKY852001 CUH852001:CUU852001 DED852001:DEQ852001 DNZ852001:DOM852001 DXV852001:DYI852001 EHR852001:EIE852001 ERN852001:ESA852001 FBJ852001:FBW852001 FLF852001:FLS852001 FVB852001:FVO852001 GEX852001:GFK852001 GOT852001:GPG852001 GYP852001:GZC852001 HIL852001:HIY852001 HSH852001:HSU852001 ICD852001:ICQ852001 ILZ852001:IMM852001 IVV852001:IWI852001 JFR852001:JGE852001 JPN852001:JQA852001 JZJ852001:JZW852001 KJF852001:KJS852001 KTB852001:KTO852001 LCX852001:LDK852001 LMT852001:LNG852001 LWP852001:LXC852001 MGL852001:MGY852001 MQH852001:MQU852001 NAD852001:NAQ852001 NJZ852001:NKM852001 NTV852001:NUI852001 ODR852001:OEE852001 ONN852001:OOA852001 OXJ852001:OXW852001 PHF852001:PHS852001 PRB852001:PRO852001 QAX852001:QBK852001 QKT852001:QLG852001 QUP852001:QVC852001 REL852001:REY852001 ROH852001:ROU852001 RYD852001:RYQ852001 SHZ852001:SIM852001 SRV852001:SSI852001 TBR852001:TCE852001 TLN852001:TMA852001 TVJ852001:TVW852001 UFF852001:UFS852001 UPB852001:UPO852001 UYX852001:UZK852001 VIT852001:VJG852001 VSP852001:VTC852001 WCL852001:WCY852001 WMH852001:WMU852001 WWD852001:WWQ852001 V917537:AI917537 JR917537:KE917537 TN917537:UA917537 ADJ917537:ADW917537 ANF917537:ANS917537 AXB917537:AXO917537 BGX917537:BHK917537 BQT917537:BRG917537 CAP917537:CBC917537 CKL917537:CKY917537 CUH917537:CUU917537 DED917537:DEQ917537 DNZ917537:DOM917537 DXV917537:DYI917537 EHR917537:EIE917537 ERN917537:ESA917537 FBJ917537:FBW917537 FLF917537:FLS917537 FVB917537:FVO917537 GEX917537:GFK917537 GOT917537:GPG917537 GYP917537:GZC917537 HIL917537:HIY917537 HSH917537:HSU917537 ICD917537:ICQ917537 ILZ917537:IMM917537 IVV917537:IWI917537 JFR917537:JGE917537 JPN917537:JQA917537 JZJ917537:JZW917537 KJF917537:KJS917537 KTB917537:KTO917537 LCX917537:LDK917537 LMT917537:LNG917537 LWP917537:LXC917537 MGL917537:MGY917537 MQH917537:MQU917537 NAD917537:NAQ917537 NJZ917537:NKM917537 NTV917537:NUI917537 ODR917537:OEE917537 ONN917537:OOA917537 OXJ917537:OXW917537 PHF917537:PHS917537 PRB917537:PRO917537 QAX917537:QBK917537 QKT917537:QLG917537 QUP917537:QVC917537 REL917537:REY917537 ROH917537:ROU917537 RYD917537:RYQ917537 SHZ917537:SIM917537 SRV917537:SSI917537 TBR917537:TCE917537 TLN917537:TMA917537 TVJ917537:TVW917537 UFF917537:UFS917537 UPB917537:UPO917537 UYX917537:UZK917537 VIT917537:VJG917537 VSP917537:VTC917537 WCL917537:WCY917537 WMH917537:WMU917537 WWD917537:WWQ917537 V983073:AI983073 JR983073:KE983073 TN983073:UA983073 ADJ983073:ADW983073 ANF983073:ANS983073 AXB983073:AXO983073 BGX983073:BHK983073 BQT983073:BRG983073 CAP983073:CBC983073 CKL983073:CKY983073 CUH983073:CUU983073 DED983073:DEQ983073 DNZ983073:DOM983073 DXV983073:DYI983073 EHR983073:EIE983073 ERN983073:ESA983073 FBJ983073:FBW983073 FLF983073:FLS983073 FVB983073:FVO983073 GEX983073:GFK983073 GOT983073:GPG983073 GYP983073:GZC983073 HIL983073:HIY983073 HSH983073:HSU983073 ICD983073:ICQ983073 ILZ983073:IMM983073 IVV983073:IWI983073 JFR983073:JGE983073 JPN983073:JQA983073 JZJ983073:JZW983073 KJF983073:KJS983073 KTB983073:KTO983073 LCX983073:LDK983073 LMT983073:LNG983073 LWP983073:LXC983073 MGL983073:MGY983073 MQH983073:MQU983073 NAD983073:NAQ983073 NJZ983073:NKM983073 NTV983073:NUI983073 ODR983073:OEE983073 ONN983073:OOA983073 OXJ983073:OXW983073 PHF983073:PHS983073 PRB983073:PRO983073 QAX983073:QBK983073 QKT983073:QLG983073 QUP983073:QVC983073 REL983073:REY983073 ROH983073:ROU983073 RYD983073:RYQ983073 SHZ983073:SIM983073 SRV983073:SSI983073 TBR983073:TCE983073 TLN983073:TMA983073 TVJ983073:TVW983073 UFF983073:UFS983073 UPB983073:UPO983073 UYX983073:UZK983073 VIT983073:VJG983073 VSP983073:VTC983073 WCL983073:WCY983073 WMH983073:WMU983073 WWD983073:WWQ983073 V46:AI46 JR46:KE46 TN46:UA46 ADJ46:ADW46 ANF46:ANS46 AXB46:AXO46 BGX46:BHK46 BQT46:BRG46 CAP46:CBC46 CKL46:CKY46 CUH46:CUU46 DED46:DEQ46 DNZ46:DOM46 DXV46:DYI46 EHR46:EIE46 ERN46:ESA46 FBJ46:FBW46 FLF46:FLS46 FVB46:FVO46 GEX46:GFK46 GOT46:GPG46 GYP46:GZC46 HIL46:HIY46 HSH46:HSU46 ICD46:ICQ46 ILZ46:IMM46 IVV46:IWI46 JFR46:JGE46 JPN46:JQA46 JZJ46:JZW46 KJF46:KJS46 KTB46:KTO46 LCX46:LDK46 LMT46:LNG46 LWP46:LXC46 MGL46:MGY46 MQH46:MQU46 NAD46:NAQ46 NJZ46:NKM46 NTV46:NUI46 ODR46:OEE46 ONN46:OOA46 OXJ46:OXW46 PHF46:PHS46 PRB46:PRO46 QAX46:QBK46 QKT46:QLG46 QUP46:QVC46 REL46:REY46 ROH46:ROU46 RYD46:RYQ46 SHZ46:SIM46 SRV46:SSI46 TBR46:TCE46 TLN46:TMA46 TVJ46:TVW46 UFF46:UFS46 UPB46:UPO46 UYX46:UZK46 VIT46:VJG46 VSP46:VTC46 WCL46:WCY46 WMH46:WMU46 WWD46:WWQ46 V65582:AI65582 JR65582:KE65582 TN65582:UA65582 ADJ65582:ADW65582 ANF65582:ANS65582 AXB65582:AXO65582 BGX65582:BHK65582 BQT65582:BRG65582 CAP65582:CBC65582 CKL65582:CKY65582 CUH65582:CUU65582 DED65582:DEQ65582 DNZ65582:DOM65582 DXV65582:DYI65582 EHR65582:EIE65582 ERN65582:ESA65582 FBJ65582:FBW65582 FLF65582:FLS65582 FVB65582:FVO65582 GEX65582:GFK65582 GOT65582:GPG65582 GYP65582:GZC65582 HIL65582:HIY65582 HSH65582:HSU65582 ICD65582:ICQ65582 ILZ65582:IMM65582 IVV65582:IWI65582 JFR65582:JGE65582 JPN65582:JQA65582 JZJ65582:JZW65582 KJF65582:KJS65582 KTB65582:KTO65582 LCX65582:LDK65582 LMT65582:LNG65582 LWP65582:LXC65582 MGL65582:MGY65582 MQH65582:MQU65582 NAD65582:NAQ65582 NJZ65582:NKM65582 NTV65582:NUI65582 ODR65582:OEE65582 ONN65582:OOA65582 OXJ65582:OXW65582 PHF65582:PHS65582 PRB65582:PRO65582 QAX65582:QBK65582 QKT65582:QLG65582 QUP65582:QVC65582 REL65582:REY65582 ROH65582:ROU65582 RYD65582:RYQ65582 SHZ65582:SIM65582 SRV65582:SSI65582 TBR65582:TCE65582 TLN65582:TMA65582 TVJ65582:TVW65582 UFF65582:UFS65582 UPB65582:UPO65582 UYX65582:UZK65582 VIT65582:VJG65582 VSP65582:VTC65582 WCL65582:WCY65582 WMH65582:WMU65582 WWD65582:WWQ65582 V131118:AI131118 JR131118:KE131118 TN131118:UA131118 ADJ131118:ADW131118 ANF131118:ANS131118 AXB131118:AXO131118 BGX131118:BHK131118 BQT131118:BRG131118 CAP131118:CBC131118 CKL131118:CKY131118 CUH131118:CUU131118 DED131118:DEQ131118 DNZ131118:DOM131118 DXV131118:DYI131118 EHR131118:EIE131118 ERN131118:ESA131118 FBJ131118:FBW131118 FLF131118:FLS131118 FVB131118:FVO131118 GEX131118:GFK131118 GOT131118:GPG131118 GYP131118:GZC131118 HIL131118:HIY131118 HSH131118:HSU131118 ICD131118:ICQ131118 ILZ131118:IMM131118 IVV131118:IWI131118 JFR131118:JGE131118 JPN131118:JQA131118 JZJ131118:JZW131118 KJF131118:KJS131118 KTB131118:KTO131118 LCX131118:LDK131118 LMT131118:LNG131118 LWP131118:LXC131118 MGL131118:MGY131118 MQH131118:MQU131118 NAD131118:NAQ131118 NJZ131118:NKM131118 NTV131118:NUI131118 ODR131118:OEE131118 ONN131118:OOA131118 OXJ131118:OXW131118 PHF131118:PHS131118 PRB131118:PRO131118 QAX131118:QBK131118 QKT131118:QLG131118 QUP131118:QVC131118 REL131118:REY131118 ROH131118:ROU131118 RYD131118:RYQ131118 SHZ131118:SIM131118 SRV131118:SSI131118 TBR131118:TCE131118 TLN131118:TMA131118 TVJ131118:TVW131118 UFF131118:UFS131118 UPB131118:UPO131118 UYX131118:UZK131118 VIT131118:VJG131118 VSP131118:VTC131118 WCL131118:WCY131118 WMH131118:WMU131118 WWD131118:WWQ131118 V196654:AI196654 JR196654:KE196654 TN196654:UA196654 ADJ196654:ADW196654 ANF196654:ANS196654 AXB196654:AXO196654 BGX196654:BHK196654 BQT196654:BRG196654 CAP196654:CBC196654 CKL196654:CKY196654 CUH196654:CUU196654 DED196654:DEQ196654 DNZ196654:DOM196654 DXV196654:DYI196654 EHR196654:EIE196654 ERN196654:ESA196654 FBJ196654:FBW196654 FLF196654:FLS196654 FVB196654:FVO196654 GEX196654:GFK196654 GOT196654:GPG196654 GYP196654:GZC196654 HIL196654:HIY196654 HSH196654:HSU196654 ICD196654:ICQ196654 ILZ196654:IMM196654 IVV196654:IWI196654 JFR196654:JGE196654 JPN196654:JQA196654 JZJ196654:JZW196654 KJF196654:KJS196654 KTB196654:KTO196654 LCX196654:LDK196654 LMT196654:LNG196654 LWP196654:LXC196654 MGL196654:MGY196654 MQH196654:MQU196654 NAD196654:NAQ196654 NJZ196654:NKM196654 NTV196654:NUI196654 ODR196654:OEE196654 ONN196654:OOA196654 OXJ196654:OXW196654 PHF196654:PHS196654 PRB196654:PRO196654 QAX196654:QBK196654 QKT196654:QLG196654 QUP196654:QVC196654 REL196654:REY196654 ROH196654:ROU196654 RYD196654:RYQ196654 SHZ196654:SIM196654 SRV196654:SSI196654 TBR196654:TCE196654 TLN196654:TMA196654 TVJ196654:TVW196654 UFF196654:UFS196654 UPB196654:UPO196654 UYX196654:UZK196654 VIT196654:VJG196654 VSP196654:VTC196654 WCL196654:WCY196654 WMH196654:WMU196654 WWD196654:WWQ196654 V262190:AI262190 JR262190:KE262190 TN262190:UA262190 ADJ262190:ADW262190 ANF262190:ANS262190 AXB262190:AXO262190 BGX262190:BHK262190 BQT262190:BRG262190 CAP262190:CBC262190 CKL262190:CKY262190 CUH262190:CUU262190 DED262190:DEQ262190 DNZ262190:DOM262190 DXV262190:DYI262190 EHR262190:EIE262190 ERN262190:ESA262190 FBJ262190:FBW262190 FLF262190:FLS262190 FVB262190:FVO262190 GEX262190:GFK262190 GOT262190:GPG262190 GYP262190:GZC262190 HIL262190:HIY262190 HSH262190:HSU262190 ICD262190:ICQ262190 ILZ262190:IMM262190 IVV262190:IWI262190 JFR262190:JGE262190 JPN262190:JQA262190 JZJ262190:JZW262190 KJF262190:KJS262190 KTB262190:KTO262190 LCX262190:LDK262190 LMT262190:LNG262190 LWP262190:LXC262190 MGL262190:MGY262190 MQH262190:MQU262190 NAD262190:NAQ262190 NJZ262190:NKM262190 NTV262190:NUI262190 ODR262190:OEE262190 ONN262190:OOA262190 OXJ262190:OXW262190 PHF262190:PHS262190 PRB262190:PRO262190 QAX262190:QBK262190 QKT262190:QLG262190 QUP262190:QVC262190 REL262190:REY262190 ROH262190:ROU262190 RYD262190:RYQ262190 SHZ262190:SIM262190 SRV262190:SSI262190 TBR262190:TCE262190 TLN262190:TMA262190 TVJ262190:TVW262190 UFF262190:UFS262190 UPB262190:UPO262190 UYX262190:UZK262190 VIT262190:VJG262190 VSP262190:VTC262190 WCL262190:WCY262190 WMH262190:WMU262190 WWD262190:WWQ262190 V327726:AI327726 JR327726:KE327726 TN327726:UA327726 ADJ327726:ADW327726 ANF327726:ANS327726 AXB327726:AXO327726 BGX327726:BHK327726 BQT327726:BRG327726 CAP327726:CBC327726 CKL327726:CKY327726 CUH327726:CUU327726 DED327726:DEQ327726 DNZ327726:DOM327726 DXV327726:DYI327726 EHR327726:EIE327726 ERN327726:ESA327726 FBJ327726:FBW327726 FLF327726:FLS327726 FVB327726:FVO327726 GEX327726:GFK327726 GOT327726:GPG327726 GYP327726:GZC327726 HIL327726:HIY327726 HSH327726:HSU327726 ICD327726:ICQ327726 ILZ327726:IMM327726 IVV327726:IWI327726 JFR327726:JGE327726 JPN327726:JQA327726 JZJ327726:JZW327726 KJF327726:KJS327726 KTB327726:KTO327726 LCX327726:LDK327726 LMT327726:LNG327726 LWP327726:LXC327726 MGL327726:MGY327726 MQH327726:MQU327726 NAD327726:NAQ327726 NJZ327726:NKM327726 NTV327726:NUI327726 ODR327726:OEE327726 ONN327726:OOA327726 OXJ327726:OXW327726 PHF327726:PHS327726 PRB327726:PRO327726 QAX327726:QBK327726 QKT327726:QLG327726 QUP327726:QVC327726 REL327726:REY327726 ROH327726:ROU327726 RYD327726:RYQ327726 SHZ327726:SIM327726 SRV327726:SSI327726 TBR327726:TCE327726 TLN327726:TMA327726 TVJ327726:TVW327726 UFF327726:UFS327726 UPB327726:UPO327726 UYX327726:UZK327726 VIT327726:VJG327726 VSP327726:VTC327726 WCL327726:WCY327726 WMH327726:WMU327726 WWD327726:WWQ327726 V393262:AI393262 JR393262:KE393262 TN393262:UA393262 ADJ393262:ADW393262 ANF393262:ANS393262 AXB393262:AXO393262 BGX393262:BHK393262 BQT393262:BRG393262 CAP393262:CBC393262 CKL393262:CKY393262 CUH393262:CUU393262 DED393262:DEQ393262 DNZ393262:DOM393262 DXV393262:DYI393262 EHR393262:EIE393262 ERN393262:ESA393262 FBJ393262:FBW393262 FLF393262:FLS393262 FVB393262:FVO393262 GEX393262:GFK393262 GOT393262:GPG393262 GYP393262:GZC393262 HIL393262:HIY393262 HSH393262:HSU393262 ICD393262:ICQ393262 ILZ393262:IMM393262 IVV393262:IWI393262 JFR393262:JGE393262 JPN393262:JQA393262 JZJ393262:JZW393262 KJF393262:KJS393262 KTB393262:KTO393262 LCX393262:LDK393262 LMT393262:LNG393262 LWP393262:LXC393262 MGL393262:MGY393262 MQH393262:MQU393262 NAD393262:NAQ393262 NJZ393262:NKM393262 NTV393262:NUI393262 ODR393262:OEE393262 ONN393262:OOA393262 OXJ393262:OXW393262 PHF393262:PHS393262 PRB393262:PRO393262 QAX393262:QBK393262 QKT393262:QLG393262 QUP393262:QVC393262 REL393262:REY393262 ROH393262:ROU393262 RYD393262:RYQ393262 SHZ393262:SIM393262 SRV393262:SSI393262 TBR393262:TCE393262 TLN393262:TMA393262 TVJ393262:TVW393262 UFF393262:UFS393262 UPB393262:UPO393262 UYX393262:UZK393262 VIT393262:VJG393262 VSP393262:VTC393262 WCL393262:WCY393262 WMH393262:WMU393262 WWD393262:WWQ393262 V458798:AI458798 JR458798:KE458798 TN458798:UA458798 ADJ458798:ADW458798 ANF458798:ANS458798 AXB458798:AXO458798 BGX458798:BHK458798 BQT458798:BRG458798 CAP458798:CBC458798 CKL458798:CKY458798 CUH458798:CUU458798 DED458798:DEQ458798 DNZ458798:DOM458798 DXV458798:DYI458798 EHR458798:EIE458798 ERN458798:ESA458798 FBJ458798:FBW458798 FLF458798:FLS458798 FVB458798:FVO458798 GEX458798:GFK458798 GOT458798:GPG458798 GYP458798:GZC458798 HIL458798:HIY458798 HSH458798:HSU458798 ICD458798:ICQ458798 ILZ458798:IMM458798 IVV458798:IWI458798 JFR458798:JGE458798 JPN458798:JQA458798 JZJ458798:JZW458798 KJF458798:KJS458798 KTB458798:KTO458798 LCX458798:LDK458798 LMT458798:LNG458798 LWP458798:LXC458798 MGL458798:MGY458798 MQH458798:MQU458798 NAD458798:NAQ458798 NJZ458798:NKM458798 NTV458798:NUI458798 ODR458798:OEE458798 ONN458798:OOA458798 OXJ458798:OXW458798 PHF458798:PHS458798 PRB458798:PRO458798 QAX458798:QBK458798 QKT458798:QLG458798 QUP458798:QVC458798 REL458798:REY458798 ROH458798:ROU458798 RYD458798:RYQ458798 SHZ458798:SIM458798 SRV458798:SSI458798 TBR458798:TCE458798 TLN458798:TMA458798 TVJ458798:TVW458798 UFF458798:UFS458798 UPB458798:UPO458798 UYX458798:UZK458798 VIT458798:VJG458798 VSP458798:VTC458798 WCL458798:WCY458798 WMH458798:WMU458798 WWD458798:WWQ458798 V524334:AI524334 JR524334:KE524334 TN524334:UA524334 ADJ524334:ADW524334 ANF524334:ANS524334 AXB524334:AXO524334 BGX524334:BHK524334 BQT524334:BRG524334 CAP524334:CBC524334 CKL524334:CKY524334 CUH524334:CUU524334 DED524334:DEQ524334 DNZ524334:DOM524334 DXV524334:DYI524334 EHR524334:EIE524334 ERN524334:ESA524334 FBJ524334:FBW524334 FLF524334:FLS524334 FVB524334:FVO524334 GEX524334:GFK524334 GOT524334:GPG524334 GYP524334:GZC524334 HIL524334:HIY524334 HSH524334:HSU524334 ICD524334:ICQ524334 ILZ524334:IMM524334 IVV524334:IWI524334 JFR524334:JGE524334 JPN524334:JQA524334 JZJ524334:JZW524334 KJF524334:KJS524334 KTB524334:KTO524334 LCX524334:LDK524334 LMT524334:LNG524334 LWP524334:LXC524334 MGL524334:MGY524334 MQH524334:MQU524334 NAD524334:NAQ524334 NJZ524334:NKM524334 NTV524334:NUI524334 ODR524334:OEE524334 ONN524334:OOA524334 OXJ524334:OXW524334 PHF524334:PHS524334 PRB524334:PRO524334 QAX524334:QBK524334 QKT524334:QLG524334 QUP524334:QVC524334 REL524334:REY524334 ROH524334:ROU524334 RYD524334:RYQ524334 SHZ524334:SIM524334 SRV524334:SSI524334 TBR524334:TCE524334 TLN524334:TMA524334 TVJ524334:TVW524334 UFF524334:UFS524334 UPB524334:UPO524334 UYX524334:UZK524334 VIT524334:VJG524334 VSP524334:VTC524334 WCL524334:WCY524334 WMH524334:WMU524334 WWD524334:WWQ524334 V589870:AI589870 JR589870:KE589870 TN589870:UA589870 ADJ589870:ADW589870 ANF589870:ANS589870 AXB589870:AXO589870 BGX589870:BHK589870 BQT589870:BRG589870 CAP589870:CBC589870 CKL589870:CKY589870 CUH589870:CUU589870 DED589870:DEQ589870 DNZ589870:DOM589870 DXV589870:DYI589870 EHR589870:EIE589870 ERN589870:ESA589870 FBJ589870:FBW589870 FLF589870:FLS589870 FVB589870:FVO589870 GEX589870:GFK589870 GOT589870:GPG589870 GYP589870:GZC589870 HIL589870:HIY589870 HSH589870:HSU589870 ICD589870:ICQ589870 ILZ589870:IMM589870 IVV589870:IWI589870 JFR589870:JGE589870 JPN589870:JQA589870 JZJ589870:JZW589870 KJF589870:KJS589870 KTB589870:KTO589870 LCX589870:LDK589870 LMT589870:LNG589870 LWP589870:LXC589870 MGL589870:MGY589870 MQH589870:MQU589870 NAD589870:NAQ589870 NJZ589870:NKM589870 NTV589870:NUI589870 ODR589870:OEE589870 ONN589870:OOA589870 OXJ589870:OXW589870 PHF589870:PHS589870 PRB589870:PRO589870 QAX589870:QBK589870 QKT589870:QLG589870 QUP589870:QVC589870 REL589870:REY589870 ROH589870:ROU589870 RYD589870:RYQ589870 SHZ589870:SIM589870 SRV589870:SSI589870 TBR589870:TCE589870 TLN589870:TMA589870 TVJ589870:TVW589870 UFF589870:UFS589870 UPB589870:UPO589870 UYX589870:UZK589870 VIT589870:VJG589870 VSP589870:VTC589870 WCL589870:WCY589870 WMH589870:WMU589870 WWD589870:WWQ589870 V655406:AI655406 JR655406:KE655406 TN655406:UA655406 ADJ655406:ADW655406 ANF655406:ANS655406 AXB655406:AXO655406 BGX655406:BHK655406 BQT655406:BRG655406 CAP655406:CBC655406 CKL655406:CKY655406 CUH655406:CUU655406 DED655406:DEQ655406 DNZ655406:DOM655406 DXV655406:DYI655406 EHR655406:EIE655406 ERN655406:ESA655406 FBJ655406:FBW655406 FLF655406:FLS655406 FVB655406:FVO655406 GEX655406:GFK655406 GOT655406:GPG655406 GYP655406:GZC655406 HIL655406:HIY655406 HSH655406:HSU655406 ICD655406:ICQ655406 ILZ655406:IMM655406 IVV655406:IWI655406 JFR655406:JGE655406 JPN655406:JQA655406 JZJ655406:JZW655406 KJF655406:KJS655406 KTB655406:KTO655406 LCX655406:LDK655406 LMT655406:LNG655406 LWP655406:LXC655406 MGL655406:MGY655406 MQH655406:MQU655406 NAD655406:NAQ655406 NJZ655406:NKM655406 NTV655406:NUI655406 ODR655406:OEE655406 ONN655406:OOA655406 OXJ655406:OXW655406 PHF655406:PHS655406 PRB655406:PRO655406 QAX655406:QBK655406 QKT655406:QLG655406 QUP655406:QVC655406 REL655406:REY655406 ROH655406:ROU655406 RYD655406:RYQ655406 SHZ655406:SIM655406 SRV655406:SSI655406 TBR655406:TCE655406 TLN655406:TMA655406 TVJ655406:TVW655406 UFF655406:UFS655406 UPB655406:UPO655406 UYX655406:UZK655406 VIT655406:VJG655406 VSP655406:VTC655406 WCL655406:WCY655406 WMH655406:WMU655406 WWD655406:WWQ655406 V720942:AI720942 JR720942:KE720942 TN720942:UA720942 ADJ720942:ADW720942 ANF720942:ANS720942 AXB720942:AXO720942 BGX720942:BHK720942 BQT720942:BRG720942 CAP720942:CBC720942 CKL720942:CKY720942 CUH720942:CUU720942 DED720942:DEQ720942 DNZ720942:DOM720942 DXV720942:DYI720942 EHR720942:EIE720942 ERN720942:ESA720942 FBJ720942:FBW720942 FLF720942:FLS720942 FVB720942:FVO720942 GEX720942:GFK720942 GOT720942:GPG720942 GYP720942:GZC720942 HIL720942:HIY720942 HSH720942:HSU720942 ICD720942:ICQ720942 ILZ720942:IMM720942 IVV720942:IWI720942 JFR720942:JGE720942 JPN720942:JQA720942 JZJ720942:JZW720942 KJF720942:KJS720942 KTB720942:KTO720942 LCX720942:LDK720942 LMT720942:LNG720942 LWP720942:LXC720942 MGL720942:MGY720942 MQH720942:MQU720942 NAD720942:NAQ720942 NJZ720942:NKM720942 NTV720942:NUI720942 ODR720942:OEE720942 ONN720942:OOA720942 OXJ720942:OXW720942 PHF720942:PHS720942 PRB720942:PRO720942 QAX720942:QBK720942 QKT720942:QLG720942 QUP720942:QVC720942 REL720942:REY720942 ROH720942:ROU720942 RYD720942:RYQ720942 SHZ720942:SIM720942 SRV720942:SSI720942 TBR720942:TCE720942 TLN720942:TMA720942 TVJ720942:TVW720942 UFF720942:UFS720942 UPB720942:UPO720942 UYX720942:UZK720942 VIT720942:VJG720942 VSP720942:VTC720942 WCL720942:WCY720942 WMH720942:WMU720942 WWD720942:WWQ720942 V786478:AI786478 JR786478:KE786478 TN786478:UA786478 ADJ786478:ADW786478 ANF786478:ANS786478 AXB786478:AXO786478 BGX786478:BHK786478 BQT786478:BRG786478 CAP786478:CBC786478 CKL786478:CKY786478 CUH786478:CUU786478 DED786478:DEQ786478 DNZ786478:DOM786478 DXV786478:DYI786478 EHR786478:EIE786478 ERN786478:ESA786478 FBJ786478:FBW786478 FLF786478:FLS786478 FVB786478:FVO786478 GEX786478:GFK786478 GOT786478:GPG786478 GYP786478:GZC786478 HIL786478:HIY786478 HSH786478:HSU786478 ICD786478:ICQ786478 ILZ786478:IMM786478 IVV786478:IWI786478 JFR786478:JGE786478 JPN786478:JQA786478 JZJ786478:JZW786478 KJF786478:KJS786478 KTB786478:KTO786478 LCX786478:LDK786478 LMT786478:LNG786478 LWP786478:LXC786478 MGL786478:MGY786478 MQH786478:MQU786478 NAD786478:NAQ786478 NJZ786478:NKM786478 NTV786478:NUI786478 ODR786478:OEE786478 ONN786478:OOA786478 OXJ786478:OXW786478 PHF786478:PHS786478 PRB786478:PRO786478 QAX786478:QBK786478 QKT786478:QLG786478 QUP786478:QVC786478 REL786478:REY786478 ROH786478:ROU786478 RYD786478:RYQ786478 SHZ786478:SIM786478 SRV786478:SSI786478 TBR786478:TCE786478 TLN786478:TMA786478 TVJ786478:TVW786478 UFF786478:UFS786478 UPB786478:UPO786478 UYX786478:UZK786478 VIT786478:VJG786478 VSP786478:VTC786478 WCL786478:WCY786478 WMH786478:WMU786478 WWD786478:WWQ786478 V852014:AI852014 JR852014:KE852014 TN852014:UA852014 ADJ852014:ADW852014 ANF852014:ANS852014 AXB852014:AXO852014 BGX852014:BHK852014 BQT852014:BRG852014 CAP852014:CBC852014 CKL852014:CKY852014 CUH852014:CUU852014 DED852014:DEQ852014 DNZ852014:DOM852014 DXV852014:DYI852014 EHR852014:EIE852014 ERN852014:ESA852014 FBJ852014:FBW852014 FLF852014:FLS852014 FVB852014:FVO852014 GEX852014:GFK852014 GOT852014:GPG852014 GYP852014:GZC852014 HIL852014:HIY852014 HSH852014:HSU852014 ICD852014:ICQ852014 ILZ852014:IMM852014 IVV852014:IWI852014 JFR852014:JGE852014 JPN852014:JQA852014 JZJ852014:JZW852014 KJF852014:KJS852014 KTB852014:KTO852014 LCX852014:LDK852014 LMT852014:LNG852014 LWP852014:LXC852014 MGL852014:MGY852014 MQH852014:MQU852014 NAD852014:NAQ852014 NJZ852014:NKM852014 NTV852014:NUI852014 ODR852014:OEE852014 ONN852014:OOA852014 OXJ852014:OXW852014 PHF852014:PHS852014 PRB852014:PRO852014 QAX852014:QBK852014 QKT852014:QLG852014 QUP852014:QVC852014 REL852014:REY852014 ROH852014:ROU852014 RYD852014:RYQ852014 SHZ852014:SIM852014 SRV852014:SSI852014 TBR852014:TCE852014 TLN852014:TMA852014 TVJ852014:TVW852014 UFF852014:UFS852014 UPB852014:UPO852014 UYX852014:UZK852014 VIT852014:VJG852014 VSP852014:VTC852014 WCL852014:WCY852014 WMH852014:WMU852014 WWD852014:WWQ852014 V917550:AI917550 JR917550:KE917550 TN917550:UA917550 ADJ917550:ADW917550 ANF917550:ANS917550 AXB917550:AXO917550 BGX917550:BHK917550 BQT917550:BRG917550 CAP917550:CBC917550 CKL917550:CKY917550 CUH917550:CUU917550 DED917550:DEQ917550 DNZ917550:DOM917550 DXV917550:DYI917550 EHR917550:EIE917550 ERN917550:ESA917550 FBJ917550:FBW917550 FLF917550:FLS917550 FVB917550:FVO917550 GEX917550:GFK917550 GOT917550:GPG917550 GYP917550:GZC917550 HIL917550:HIY917550 HSH917550:HSU917550 ICD917550:ICQ917550 ILZ917550:IMM917550 IVV917550:IWI917550 JFR917550:JGE917550 JPN917550:JQA917550 JZJ917550:JZW917550 KJF917550:KJS917550 KTB917550:KTO917550 LCX917550:LDK917550 LMT917550:LNG917550 LWP917550:LXC917550 MGL917550:MGY917550 MQH917550:MQU917550 NAD917550:NAQ917550 NJZ917550:NKM917550 NTV917550:NUI917550 ODR917550:OEE917550 ONN917550:OOA917550 OXJ917550:OXW917550 PHF917550:PHS917550 PRB917550:PRO917550 QAX917550:QBK917550 QKT917550:QLG917550 QUP917550:QVC917550 REL917550:REY917550 ROH917550:ROU917550 RYD917550:RYQ917550 SHZ917550:SIM917550 SRV917550:SSI917550 TBR917550:TCE917550 TLN917550:TMA917550 TVJ917550:TVW917550 UFF917550:UFS917550 UPB917550:UPO917550 UYX917550:UZK917550 VIT917550:VJG917550 VSP917550:VTC917550 WCL917550:WCY917550 WMH917550:WMU917550 WWD917550:WWQ917550 V983086:AI983086 JR983086:KE983086 TN983086:UA983086 ADJ983086:ADW983086 ANF983086:ANS983086 AXB983086:AXO983086 BGX983086:BHK983086 BQT983086:BRG983086 CAP983086:CBC983086 CKL983086:CKY983086 CUH983086:CUU983086 DED983086:DEQ983086 DNZ983086:DOM983086 DXV983086:DYI983086 EHR983086:EIE983086 ERN983086:ESA983086 FBJ983086:FBW983086 FLF983086:FLS983086 FVB983086:FVO983086 GEX983086:GFK983086 GOT983086:GPG983086 GYP983086:GZC983086 HIL983086:HIY983086 HSH983086:HSU983086 ICD983086:ICQ983086 ILZ983086:IMM983086 IVV983086:IWI983086 JFR983086:JGE983086 JPN983086:JQA983086 JZJ983086:JZW983086 KJF983086:KJS983086 KTB983086:KTO983086 LCX983086:LDK983086 LMT983086:LNG983086 LWP983086:LXC983086 MGL983086:MGY983086 MQH983086:MQU983086 NAD983086:NAQ983086 NJZ983086:NKM983086 NTV983086:NUI983086 ODR983086:OEE983086 ONN983086:OOA983086 OXJ983086:OXW983086 PHF983086:PHS983086 PRB983086:PRO983086 QAX983086:QBK983086 QKT983086:QLG983086 QUP983086:QVC983086 REL983086:REY983086 ROH983086:ROU983086 RYD983086:RYQ983086 SHZ983086:SIM983086 SRV983086:SSI983086 TBR983086:TCE983086 TLN983086:TMA983086 TVJ983086:TVW983086 UFF983086:UFS983086 UPB983086:UPO983086 UYX983086:UZK983086 VIT983086:VJG983086 VSP983086:VTC983086 WCL983086:WCY983086 WMH983086:WMU983086 WWD983086:WWQ983086 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xm:sqref>
        </x14:dataValidation>
        <x14:dataValidation imeMode="halfKatakana" allowBlank="1" showInputMessage="1" showErrorMessage="1">
          <xm:sqref>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N83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N65619 JJ65619 TF65619 ADB65619 AMX65619 AWT65619 BGP65619 BQL65619 CAH65619 CKD65619 CTZ65619 DDV65619 DNR65619 DXN65619 EHJ65619 ERF65619 FBB65619 FKX65619 FUT65619 GEP65619 GOL65619 GYH65619 HID65619 HRZ65619 IBV65619 ILR65619 IVN65619 JFJ65619 JPF65619 JZB65619 KIX65619 KST65619 LCP65619 LML65619 LWH65619 MGD65619 MPZ65619 MZV65619 NJR65619 NTN65619 ODJ65619 ONF65619 OXB65619 PGX65619 PQT65619 QAP65619 QKL65619 QUH65619 RED65619 RNZ65619 RXV65619 SHR65619 SRN65619 TBJ65619 TLF65619 TVB65619 UEX65619 UOT65619 UYP65619 VIL65619 VSH65619 WCD65619 WLZ65619 WVV65619 N131155 JJ131155 TF131155 ADB131155 AMX131155 AWT131155 BGP131155 BQL131155 CAH131155 CKD131155 CTZ131155 DDV131155 DNR131155 DXN131155 EHJ131155 ERF131155 FBB131155 FKX131155 FUT131155 GEP131155 GOL131155 GYH131155 HID131155 HRZ131155 IBV131155 ILR131155 IVN131155 JFJ131155 JPF131155 JZB131155 KIX131155 KST131155 LCP131155 LML131155 LWH131155 MGD131155 MPZ131155 MZV131155 NJR131155 NTN131155 ODJ131155 ONF131155 OXB131155 PGX131155 PQT131155 QAP131155 QKL131155 QUH131155 RED131155 RNZ131155 RXV131155 SHR131155 SRN131155 TBJ131155 TLF131155 TVB131155 UEX131155 UOT131155 UYP131155 VIL131155 VSH131155 WCD131155 WLZ131155 WVV131155 N196691 JJ196691 TF196691 ADB196691 AMX196691 AWT196691 BGP196691 BQL196691 CAH196691 CKD196691 CTZ196691 DDV196691 DNR196691 DXN196691 EHJ196691 ERF196691 FBB196691 FKX196691 FUT196691 GEP196691 GOL196691 GYH196691 HID196691 HRZ196691 IBV196691 ILR196691 IVN196691 JFJ196691 JPF196691 JZB196691 KIX196691 KST196691 LCP196691 LML196691 LWH196691 MGD196691 MPZ196691 MZV196691 NJR196691 NTN196691 ODJ196691 ONF196691 OXB196691 PGX196691 PQT196691 QAP196691 QKL196691 QUH196691 RED196691 RNZ196691 RXV196691 SHR196691 SRN196691 TBJ196691 TLF196691 TVB196691 UEX196691 UOT196691 UYP196691 VIL196691 VSH196691 WCD196691 WLZ196691 WVV196691 N262227 JJ262227 TF262227 ADB262227 AMX262227 AWT262227 BGP262227 BQL262227 CAH262227 CKD262227 CTZ262227 DDV262227 DNR262227 DXN262227 EHJ262227 ERF262227 FBB262227 FKX262227 FUT262227 GEP262227 GOL262227 GYH262227 HID262227 HRZ262227 IBV262227 ILR262227 IVN262227 JFJ262227 JPF262227 JZB262227 KIX262227 KST262227 LCP262227 LML262227 LWH262227 MGD262227 MPZ262227 MZV262227 NJR262227 NTN262227 ODJ262227 ONF262227 OXB262227 PGX262227 PQT262227 QAP262227 QKL262227 QUH262227 RED262227 RNZ262227 RXV262227 SHR262227 SRN262227 TBJ262227 TLF262227 TVB262227 UEX262227 UOT262227 UYP262227 VIL262227 VSH262227 WCD262227 WLZ262227 WVV262227 N327763 JJ327763 TF327763 ADB327763 AMX327763 AWT327763 BGP327763 BQL327763 CAH327763 CKD327763 CTZ327763 DDV327763 DNR327763 DXN327763 EHJ327763 ERF327763 FBB327763 FKX327763 FUT327763 GEP327763 GOL327763 GYH327763 HID327763 HRZ327763 IBV327763 ILR327763 IVN327763 JFJ327763 JPF327763 JZB327763 KIX327763 KST327763 LCP327763 LML327763 LWH327763 MGD327763 MPZ327763 MZV327763 NJR327763 NTN327763 ODJ327763 ONF327763 OXB327763 PGX327763 PQT327763 QAP327763 QKL327763 QUH327763 RED327763 RNZ327763 RXV327763 SHR327763 SRN327763 TBJ327763 TLF327763 TVB327763 UEX327763 UOT327763 UYP327763 VIL327763 VSH327763 WCD327763 WLZ327763 WVV327763 N393299 JJ393299 TF393299 ADB393299 AMX393299 AWT393299 BGP393299 BQL393299 CAH393299 CKD393299 CTZ393299 DDV393299 DNR393299 DXN393299 EHJ393299 ERF393299 FBB393299 FKX393299 FUT393299 GEP393299 GOL393299 GYH393299 HID393299 HRZ393299 IBV393299 ILR393299 IVN393299 JFJ393299 JPF393299 JZB393299 KIX393299 KST393299 LCP393299 LML393299 LWH393299 MGD393299 MPZ393299 MZV393299 NJR393299 NTN393299 ODJ393299 ONF393299 OXB393299 PGX393299 PQT393299 QAP393299 QKL393299 QUH393299 RED393299 RNZ393299 RXV393299 SHR393299 SRN393299 TBJ393299 TLF393299 TVB393299 UEX393299 UOT393299 UYP393299 VIL393299 VSH393299 WCD393299 WLZ393299 WVV393299 N458835 JJ458835 TF458835 ADB458835 AMX458835 AWT458835 BGP458835 BQL458835 CAH458835 CKD458835 CTZ458835 DDV458835 DNR458835 DXN458835 EHJ458835 ERF458835 FBB458835 FKX458835 FUT458835 GEP458835 GOL458835 GYH458835 HID458835 HRZ458835 IBV458835 ILR458835 IVN458835 JFJ458835 JPF458835 JZB458835 KIX458835 KST458835 LCP458835 LML458835 LWH458835 MGD458835 MPZ458835 MZV458835 NJR458835 NTN458835 ODJ458835 ONF458835 OXB458835 PGX458835 PQT458835 QAP458835 QKL458835 QUH458835 RED458835 RNZ458835 RXV458835 SHR458835 SRN458835 TBJ458835 TLF458835 TVB458835 UEX458835 UOT458835 UYP458835 VIL458835 VSH458835 WCD458835 WLZ458835 WVV458835 N524371 JJ524371 TF524371 ADB524371 AMX524371 AWT524371 BGP524371 BQL524371 CAH524371 CKD524371 CTZ524371 DDV524371 DNR524371 DXN524371 EHJ524371 ERF524371 FBB524371 FKX524371 FUT524371 GEP524371 GOL524371 GYH524371 HID524371 HRZ524371 IBV524371 ILR524371 IVN524371 JFJ524371 JPF524371 JZB524371 KIX524371 KST524371 LCP524371 LML524371 LWH524371 MGD524371 MPZ524371 MZV524371 NJR524371 NTN524371 ODJ524371 ONF524371 OXB524371 PGX524371 PQT524371 QAP524371 QKL524371 QUH524371 RED524371 RNZ524371 RXV524371 SHR524371 SRN524371 TBJ524371 TLF524371 TVB524371 UEX524371 UOT524371 UYP524371 VIL524371 VSH524371 WCD524371 WLZ524371 WVV524371 N589907 JJ589907 TF589907 ADB589907 AMX589907 AWT589907 BGP589907 BQL589907 CAH589907 CKD589907 CTZ589907 DDV589907 DNR589907 DXN589907 EHJ589907 ERF589907 FBB589907 FKX589907 FUT589907 GEP589907 GOL589907 GYH589907 HID589907 HRZ589907 IBV589907 ILR589907 IVN589907 JFJ589907 JPF589907 JZB589907 KIX589907 KST589907 LCP589907 LML589907 LWH589907 MGD589907 MPZ589907 MZV589907 NJR589907 NTN589907 ODJ589907 ONF589907 OXB589907 PGX589907 PQT589907 QAP589907 QKL589907 QUH589907 RED589907 RNZ589907 RXV589907 SHR589907 SRN589907 TBJ589907 TLF589907 TVB589907 UEX589907 UOT589907 UYP589907 VIL589907 VSH589907 WCD589907 WLZ589907 WVV589907 N655443 JJ655443 TF655443 ADB655443 AMX655443 AWT655443 BGP655443 BQL655443 CAH655443 CKD655443 CTZ655443 DDV655443 DNR655443 DXN655443 EHJ655443 ERF655443 FBB655443 FKX655443 FUT655443 GEP655443 GOL655443 GYH655443 HID655443 HRZ655443 IBV655443 ILR655443 IVN655443 JFJ655443 JPF655443 JZB655443 KIX655443 KST655443 LCP655443 LML655443 LWH655443 MGD655443 MPZ655443 MZV655443 NJR655443 NTN655443 ODJ655443 ONF655443 OXB655443 PGX655443 PQT655443 QAP655443 QKL655443 QUH655443 RED655443 RNZ655443 RXV655443 SHR655443 SRN655443 TBJ655443 TLF655443 TVB655443 UEX655443 UOT655443 UYP655443 VIL655443 VSH655443 WCD655443 WLZ655443 WVV655443 N720979 JJ720979 TF720979 ADB720979 AMX720979 AWT720979 BGP720979 BQL720979 CAH720979 CKD720979 CTZ720979 DDV720979 DNR720979 DXN720979 EHJ720979 ERF720979 FBB720979 FKX720979 FUT720979 GEP720979 GOL720979 GYH720979 HID720979 HRZ720979 IBV720979 ILR720979 IVN720979 JFJ720979 JPF720979 JZB720979 KIX720979 KST720979 LCP720979 LML720979 LWH720979 MGD720979 MPZ720979 MZV720979 NJR720979 NTN720979 ODJ720979 ONF720979 OXB720979 PGX720979 PQT720979 QAP720979 QKL720979 QUH720979 RED720979 RNZ720979 RXV720979 SHR720979 SRN720979 TBJ720979 TLF720979 TVB720979 UEX720979 UOT720979 UYP720979 VIL720979 VSH720979 WCD720979 WLZ720979 WVV720979 N786515 JJ786515 TF786515 ADB786515 AMX786515 AWT786515 BGP786515 BQL786515 CAH786515 CKD786515 CTZ786515 DDV786515 DNR786515 DXN786515 EHJ786515 ERF786515 FBB786515 FKX786515 FUT786515 GEP786515 GOL786515 GYH786515 HID786515 HRZ786515 IBV786515 ILR786515 IVN786515 JFJ786515 JPF786515 JZB786515 KIX786515 KST786515 LCP786515 LML786515 LWH786515 MGD786515 MPZ786515 MZV786515 NJR786515 NTN786515 ODJ786515 ONF786515 OXB786515 PGX786515 PQT786515 QAP786515 QKL786515 QUH786515 RED786515 RNZ786515 RXV786515 SHR786515 SRN786515 TBJ786515 TLF786515 TVB786515 UEX786515 UOT786515 UYP786515 VIL786515 VSH786515 WCD786515 WLZ786515 WVV786515 N852051 JJ852051 TF852051 ADB852051 AMX852051 AWT852051 BGP852051 BQL852051 CAH852051 CKD852051 CTZ852051 DDV852051 DNR852051 DXN852051 EHJ852051 ERF852051 FBB852051 FKX852051 FUT852051 GEP852051 GOL852051 GYH852051 HID852051 HRZ852051 IBV852051 ILR852051 IVN852051 JFJ852051 JPF852051 JZB852051 KIX852051 KST852051 LCP852051 LML852051 LWH852051 MGD852051 MPZ852051 MZV852051 NJR852051 NTN852051 ODJ852051 ONF852051 OXB852051 PGX852051 PQT852051 QAP852051 QKL852051 QUH852051 RED852051 RNZ852051 RXV852051 SHR852051 SRN852051 TBJ852051 TLF852051 TVB852051 UEX852051 UOT852051 UYP852051 VIL852051 VSH852051 WCD852051 WLZ852051 WVV852051 N917587 JJ917587 TF917587 ADB917587 AMX917587 AWT917587 BGP917587 BQL917587 CAH917587 CKD917587 CTZ917587 DDV917587 DNR917587 DXN917587 EHJ917587 ERF917587 FBB917587 FKX917587 FUT917587 GEP917587 GOL917587 GYH917587 HID917587 HRZ917587 IBV917587 ILR917587 IVN917587 JFJ917587 JPF917587 JZB917587 KIX917587 KST917587 LCP917587 LML917587 LWH917587 MGD917587 MPZ917587 MZV917587 NJR917587 NTN917587 ODJ917587 ONF917587 OXB917587 PGX917587 PQT917587 QAP917587 QKL917587 QUH917587 RED917587 RNZ917587 RXV917587 SHR917587 SRN917587 TBJ917587 TLF917587 TVB917587 UEX917587 UOT917587 UYP917587 VIL917587 VSH917587 WCD917587 WLZ917587 WVV917587 N983123 JJ983123 TF983123 ADB983123 AMX983123 AWT983123 BGP983123 BQL983123 CAH983123 CKD983123 CTZ983123 DDV983123 DNR983123 DXN983123 EHJ983123 ERF983123 FBB983123 FKX983123 FUT983123 GEP983123 GOL983123 GYH983123 HID983123 HRZ983123 IBV983123 ILR983123 IVN983123 JFJ983123 JPF983123 JZB983123 KIX983123 KST983123 LCP983123 LML983123 LWH983123 MGD983123 MPZ983123 MZV983123 NJR983123 NTN983123 ODJ983123 ONF983123 OXB983123 PGX983123 PQT983123 QAP983123 QKL983123 QUH983123 RED983123 RNZ983123 RXV983123 SHR983123 SRN983123 TBJ983123 TLF983123 TVB983123 UEX983123 UOT983123 UYP983123 VIL983123 VSH983123 WCD983123 WLZ983123 WVV983123 J81 JF81 TB81 ACX81 AMT81 AWP81 BGL81 BQH81 CAD81 CJZ81 CTV81 DDR81 DNN81 DXJ81 EHF81 ERB81 FAX81 FKT81 FUP81 GEL81 GOH81 GYD81 HHZ81 HRV81 IBR81 ILN81 IVJ81 JFF81 JPB81 JYX81 KIT81 KSP81 LCL81 LMH81 LWD81 MFZ81 MPV81 MZR81 NJN81 NTJ81 ODF81 ONB81 OWX81 PGT81 PQP81 QAL81 QKH81 QUD81 RDZ81 RNV81 RXR81 SHN81 SRJ81 TBF81 TLB81 TUX81 UET81 UOP81 UYL81 VIH81 VSD81 WBZ81 WLV81 WVR81 J65617 JF65617 TB65617 ACX65617 AMT65617 AWP65617 BGL65617 BQH65617 CAD65617 CJZ65617 CTV65617 DDR65617 DNN65617 DXJ65617 EHF65617 ERB65617 FAX65617 FKT65617 FUP65617 GEL65617 GOH65617 GYD65617 HHZ65617 HRV65617 IBR65617 ILN65617 IVJ65617 JFF65617 JPB65617 JYX65617 KIT65617 KSP65617 LCL65617 LMH65617 LWD65617 MFZ65617 MPV65617 MZR65617 NJN65617 NTJ65617 ODF65617 ONB65617 OWX65617 PGT65617 PQP65617 QAL65617 QKH65617 QUD65617 RDZ65617 RNV65617 RXR65617 SHN65617 SRJ65617 TBF65617 TLB65617 TUX65617 UET65617 UOP65617 UYL65617 VIH65617 VSD65617 WBZ65617 WLV65617 WVR65617 J131153 JF131153 TB131153 ACX131153 AMT131153 AWP131153 BGL131153 BQH131153 CAD131153 CJZ131153 CTV131153 DDR131153 DNN131153 DXJ131153 EHF131153 ERB131153 FAX131153 FKT131153 FUP131153 GEL131153 GOH131153 GYD131153 HHZ131153 HRV131153 IBR131153 ILN131153 IVJ131153 JFF131153 JPB131153 JYX131153 KIT131153 KSP131153 LCL131153 LMH131153 LWD131153 MFZ131153 MPV131153 MZR131153 NJN131153 NTJ131153 ODF131153 ONB131153 OWX131153 PGT131153 PQP131153 QAL131153 QKH131153 QUD131153 RDZ131153 RNV131153 RXR131153 SHN131153 SRJ131153 TBF131153 TLB131153 TUX131153 UET131153 UOP131153 UYL131153 VIH131153 VSD131153 WBZ131153 WLV131153 WVR131153 J196689 JF196689 TB196689 ACX196689 AMT196689 AWP196689 BGL196689 BQH196689 CAD196689 CJZ196689 CTV196689 DDR196689 DNN196689 DXJ196689 EHF196689 ERB196689 FAX196689 FKT196689 FUP196689 GEL196689 GOH196689 GYD196689 HHZ196689 HRV196689 IBR196689 ILN196689 IVJ196689 JFF196689 JPB196689 JYX196689 KIT196689 KSP196689 LCL196689 LMH196689 LWD196689 MFZ196689 MPV196689 MZR196689 NJN196689 NTJ196689 ODF196689 ONB196689 OWX196689 PGT196689 PQP196689 QAL196689 QKH196689 QUD196689 RDZ196689 RNV196689 RXR196689 SHN196689 SRJ196689 TBF196689 TLB196689 TUX196689 UET196689 UOP196689 UYL196689 VIH196689 VSD196689 WBZ196689 WLV196689 WVR196689 J262225 JF262225 TB262225 ACX262225 AMT262225 AWP262225 BGL262225 BQH262225 CAD262225 CJZ262225 CTV262225 DDR262225 DNN262225 DXJ262225 EHF262225 ERB262225 FAX262225 FKT262225 FUP262225 GEL262225 GOH262225 GYD262225 HHZ262225 HRV262225 IBR262225 ILN262225 IVJ262225 JFF262225 JPB262225 JYX262225 KIT262225 KSP262225 LCL262225 LMH262225 LWD262225 MFZ262225 MPV262225 MZR262225 NJN262225 NTJ262225 ODF262225 ONB262225 OWX262225 PGT262225 PQP262225 QAL262225 QKH262225 QUD262225 RDZ262225 RNV262225 RXR262225 SHN262225 SRJ262225 TBF262225 TLB262225 TUX262225 UET262225 UOP262225 UYL262225 VIH262225 VSD262225 WBZ262225 WLV262225 WVR262225 J327761 JF327761 TB327761 ACX327761 AMT327761 AWP327761 BGL327761 BQH327761 CAD327761 CJZ327761 CTV327761 DDR327761 DNN327761 DXJ327761 EHF327761 ERB327761 FAX327761 FKT327761 FUP327761 GEL327761 GOH327761 GYD327761 HHZ327761 HRV327761 IBR327761 ILN327761 IVJ327761 JFF327761 JPB327761 JYX327761 KIT327761 KSP327761 LCL327761 LMH327761 LWD327761 MFZ327761 MPV327761 MZR327761 NJN327761 NTJ327761 ODF327761 ONB327761 OWX327761 PGT327761 PQP327761 QAL327761 QKH327761 QUD327761 RDZ327761 RNV327761 RXR327761 SHN327761 SRJ327761 TBF327761 TLB327761 TUX327761 UET327761 UOP327761 UYL327761 VIH327761 VSD327761 WBZ327761 WLV327761 WVR327761 J393297 JF393297 TB393297 ACX393297 AMT393297 AWP393297 BGL393297 BQH393297 CAD393297 CJZ393297 CTV393297 DDR393297 DNN393297 DXJ393297 EHF393297 ERB393297 FAX393297 FKT393297 FUP393297 GEL393297 GOH393297 GYD393297 HHZ393297 HRV393297 IBR393297 ILN393297 IVJ393297 JFF393297 JPB393297 JYX393297 KIT393297 KSP393297 LCL393297 LMH393297 LWD393297 MFZ393297 MPV393297 MZR393297 NJN393297 NTJ393297 ODF393297 ONB393297 OWX393297 PGT393297 PQP393297 QAL393297 QKH393297 QUD393297 RDZ393297 RNV393297 RXR393297 SHN393297 SRJ393297 TBF393297 TLB393297 TUX393297 UET393297 UOP393297 UYL393297 VIH393297 VSD393297 WBZ393297 WLV393297 WVR393297 J458833 JF458833 TB458833 ACX458833 AMT458833 AWP458833 BGL458833 BQH458833 CAD458833 CJZ458833 CTV458833 DDR458833 DNN458833 DXJ458833 EHF458833 ERB458833 FAX458833 FKT458833 FUP458833 GEL458833 GOH458833 GYD458833 HHZ458833 HRV458833 IBR458833 ILN458833 IVJ458833 JFF458833 JPB458833 JYX458833 KIT458833 KSP458833 LCL458833 LMH458833 LWD458833 MFZ458833 MPV458833 MZR458833 NJN458833 NTJ458833 ODF458833 ONB458833 OWX458833 PGT458833 PQP458833 QAL458833 QKH458833 QUD458833 RDZ458833 RNV458833 RXR458833 SHN458833 SRJ458833 TBF458833 TLB458833 TUX458833 UET458833 UOP458833 UYL458833 VIH458833 VSD458833 WBZ458833 WLV458833 WVR458833 J524369 JF524369 TB524369 ACX524369 AMT524369 AWP524369 BGL524369 BQH524369 CAD524369 CJZ524369 CTV524369 DDR524369 DNN524369 DXJ524369 EHF524369 ERB524369 FAX524369 FKT524369 FUP524369 GEL524369 GOH524369 GYD524369 HHZ524369 HRV524369 IBR524369 ILN524369 IVJ524369 JFF524369 JPB524369 JYX524369 KIT524369 KSP524369 LCL524369 LMH524369 LWD524369 MFZ524369 MPV524369 MZR524369 NJN524369 NTJ524369 ODF524369 ONB524369 OWX524369 PGT524369 PQP524369 QAL524369 QKH524369 QUD524369 RDZ524369 RNV524369 RXR524369 SHN524369 SRJ524369 TBF524369 TLB524369 TUX524369 UET524369 UOP524369 UYL524369 VIH524369 VSD524369 WBZ524369 WLV524369 WVR524369 J589905 JF589905 TB589905 ACX589905 AMT589905 AWP589905 BGL589905 BQH589905 CAD589905 CJZ589905 CTV589905 DDR589905 DNN589905 DXJ589905 EHF589905 ERB589905 FAX589905 FKT589905 FUP589905 GEL589905 GOH589905 GYD589905 HHZ589905 HRV589905 IBR589905 ILN589905 IVJ589905 JFF589905 JPB589905 JYX589905 KIT589905 KSP589905 LCL589905 LMH589905 LWD589905 MFZ589905 MPV589905 MZR589905 NJN589905 NTJ589905 ODF589905 ONB589905 OWX589905 PGT589905 PQP589905 QAL589905 QKH589905 QUD589905 RDZ589905 RNV589905 RXR589905 SHN589905 SRJ589905 TBF589905 TLB589905 TUX589905 UET589905 UOP589905 UYL589905 VIH589905 VSD589905 WBZ589905 WLV589905 WVR589905 J655441 JF655441 TB655441 ACX655441 AMT655441 AWP655441 BGL655441 BQH655441 CAD655441 CJZ655441 CTV655441 DDR655441 DNN655441 DXJ655441 EHF655441 ERB655441 FAX655441 FKT655441 FUP655441 GEL655441 GOH655441 GYD655441 HHZ655441 HRV655441 IBR655441 ILN655441 IVJ655441 JFF655441 JPB655441 JYX655441 KIT655441 KSP655441 LCL655441 LMH655441 LWD655441 MFZ655441 MPV655441 MZR655441 NJN655441 NTJ655441 ODF655441 ONB655441 OWX655441 PGT655441 PQP655441 QAL655441 QKH655441 QUD655441 RDZ655441 RNV655441 RXR655441 SHN655441 SRJ655441 TBF655441 TLB655441 TUX655441 UET655441 UOP655441 UYL655441 VIH655441 VSD655441 WBZ655441 WLV655441 WVR655441 J720977 JF720977 TB720977 ACX720977 AMT720977 AWP720977 BGL720977 BQH720977 CAD720977 CJZ720977 CTV720977 DDR720977 DNN720977 DXJ720977 EHF720977 ERB720977 FAX720977 FKT720977 FUP720977 GEL720977 GOH720977 GYD720977 HHZ720977 HRV720977 IBR720977 ILN720977 IVJ720977 JFF720977 JPB720977 JYX720977 KIT720977 KSP720977 LCL720977 LMH720977 LWD720977 MFZ720977 MPV720977 MZR720977 NJN720977 NTJ720977 ODF720977 ONB720977 OWX720977 PGT720977 PQP720977 QAL720977 QKH720977 QUD720977 RDZ720977 RNV720977 RXR720977 SHN720977 SRJ720977 TBF720977 TLB720977 TUX720977 UET720977 UOP720977 UYL720977 VIH720977 VSD720977 WBZ720977 WLV720977 WVR720977 J786513 JF786513 TB786513 ACX786513 AMT786513 AWP786513 BGL786513 BQH786513 CAD786513 CJZ786513 CTV786513 DDR786513 DNN786513 DXJ786513 EHF786513 ERB786513 FAX786513 FKT786513 FUP786513 GEL786513 GOH786513 GYD786513 HHZ786513 HRV786513 IBR786513 ILN786513 IVJ786513 JFF786513 JPB786513 JYX786513 KIT786513 KSP786513 LCL786513 LMH786513 LWD786513 MFZ786513 MPV786513 MZR786513 NJN786513 NTJ786513 ODF786513 ONB786513 OWX786513 PGT786513 PQP786513 QAL786513 QKH786513 QUD786513 RDZ786513 RNV786513 RXR786513 SHN786513 SRJ786513 TBF786513 TLB786513 TUX786513 UET786513 UOP786513 UYL786513 VIH786513 VSD786513 WBZ786513 WLV786513 WVR786513 J852049 JF852049 TB852049 ACX852049 AMT852049 AWP852049 BGL852049 BQH852049 CAD852049 CJZ852049 CTV852049 DDR852049 DNN852049 DXJ852049 EHF852049 ERB852049 FAX852049 FKT852049 FUP852049 GEL852049 GOH852049 GYD852049 HHZ852049 HRV852049 IBR852049 ILN852049 IVJ852049 JFF852049 JPB852049 JYX852049 KIT852049 KSP852049 LCL852049 LMH852049 LWD852049 MFZ852049 MPV852049 MZR852049 NJN852049 NTJ852049 ODF852049 ONB852049 OWX852049 PGT852049 PQP852049 QAL852049 QKH852049 QUD852049 RDZ852049 RNV852049 RXR852049 SHN852049 SRJ852049 TBF852049 TLB852049 TUX852049 UET852049 UOP852049 UYL852049 VIH852049 VSD852049 WBZ852049 WLV852049 WVR852049 J917585 JF917585 TB917585 ACX917585 AMT917585 AWP917585 BGL917585 BQH917585 CAD917585 CJZ917585 CTV917585 DDR917585 DNN917585 DXJ917585 EHF917585 ERB917585 FAX917585 FKT917585 FUP917585 GEL917585 GOH917585 GYD917585 HHZ917585 HRV917585 IBR917585 ILN917585 IVJ917585 JFF917585 JPB917585 JYX917585 KIT917585 KSP917585 LCL917585 LMH917585 LWD917585 MFZ917585 MPV917585 MZR917585 NJN917585 NTJ917585 ODF917585 ONB917585 OWX917585 PGT917585 PQP917585 QAL917585 QKH917585 QUD917585 RDZ917585 RNV917585 RXR917585 SHN917585 SRJ917585 TBF917585 TLB917585 TUX917585 UET917585 UOP917585 UYL917585 VIH917585 VSD917585 WBZ917585 WLV917585 WVR917585 J983121 JF983121 TB983121 ACX983121 AMT983121 AWP983121 BGL983121 BQH983121 CAD983121 CJZ983121 CTV983121 DDR983121 DNN983121 DXJ983121 EHF983121 ERB983121 FAX983121 FKT983121 FUP983121 GEL983121 GOH983121 GYD983121 HHZ983121 HRV983121 IBR983121 ILN983121 IVJ983121 JFF983121 JPB983121 JYX983121 KIT983121 KSP983121 LCL983121 LMH983121 LWD983121 MFZ983121 MPV983121 MZR983121 NJN983121 NTJ983121 ODF983121 ONB983121 OWX983121 PGT983121 PQP983121 QAL983121 QKH983121 QUD983121 RDZ983121 RNV983121 RXR983121 SHN983121 SRJ983121 TBF983121 TLB983121 TUX983121 UET983121 UOP983121 UYL983121 VIH983121 VSD983121 WBZ983121 WLV983121 WVR983121 J83 JF83 TB83 ACX83 AMT83 AWP83 BGL83 BQH83 CAD83 CJZ83 CTV83 DDR83 DNN83 DXJ83 EHF83 ERB83 FAX83 FKT83 FUP83 GEL83 GOH83 GYD83 HHZ83 HRV83 IBR83 ILN83 IVJ83 JFF83 JPB83 JYX83 KIT83 KSP83 LCL83 LMH83 LWD83 MFZ83 MPV83 MZR83 NJN83 NTJ83 ODF83 ONB83 OWX83 PGT83 PQP83 QAL83 QKH83 QUD83 RDZ83 RNV83 RXR83 SHN83 SRJ83 TBF83 TLB83 TUX83 UET83 UOP83 UYL83 VIH83 VSD83 WBZ83 WLV83 WVR83 J65619 JF65619 TB65619 ACX65619 AMT65619 AWP65619 BGL65619 BQH65619 CAD65619 CJZ65619 CTV65619 DDR65619 DNN65619 DXJ65619 EHF65619 ERB65619 FAX65619 FKT65619 FUP65619 GEL65619 GOH65619 GYD65619 HHZ65619 HRV65619 IBR65619 ILN65619 IVJ65619 JFF65619 JPB65619 JYX65619 KIT65619 KSP65619 LCL65619 LMH65619 LWD65619 MFZ65619 MPV65619 MZR65619 NJN65619 NTJ65619 ODF65619 ONB65619 OWX65619 PGT65619 PQP65619 QAL65619 QKH65619 QUD65619 RDZ65619 RNV65619 RXR65619 SHN65619 SRJ65619 TBF65619 TLB65619 TUX65619 UET65619 UOP65619 UYL65619 VIH65619 VSD65619 WBZ65619 WLV65619 WVR65619 J131155 JF131155 TB131155 ACX131155 AMT131155 AWP131155 BGL131155 BQH131155 CAD131155 CJZ131155 CTV131155 DDR131155 DNN131155 DXJ131155 EHF131155 ERB131155 FAX131155 FKT131155 FUP131155 GEL131155 GOH131155 GYD131155 HHZ131155 HRV131155 IBR131155 ILN131155 IVJ131155 JFF131155 JPB131155 JYX131155 KIT131155 KSP131155 LCL131155 LMH131155 LWD131155 MFZ131155 MPV131155 MZR131155 NJN131155 NTJ131155 ODF131155 ONB131155 OWX131155 PGT131155 PQP131155 QAL131155 QKH131155 QUD131155 RDZ131155 RNV131155 RXR131155 SHN131155 SRJ131155 TBF131155 TLB131155 TUX131155 UET131155 UOP131155 UYL131155 VIH131155 VSD131155 WBZ131155 WLV131155 WVR131155 J196691 JF196691 TB196691 ACX196691 AMT196691 AWP196691 BGL196691 BQH196691 CAD196691 CJZ196691 CTV196691 DDR196691 DNN196691 DXJ196691 EHF196691 ERB196691 FAX196691 FKT196691 FUP196691 GEL196691 GOH196691 GYD196691 HHZ196691 HRV196691 IBR196691 ILN196691 IVJ196691 JFF196691 JPB196691 JYX196691 KIT196691 KSP196691 LCL196691 LMH196691 LWD196691 MFZ196691 MPV196691 MZR196691 NJN196691 NTJ196691 ODF196691 ONB196691 OWX196691 PGT196691 PQP196691 QAL196691 QKH196691 QUD196691 RDZ196691 RNV196691 RXR196691 SHN196691 SRJ196691 TBF196691 TLB196691 TUX196691 UET196691 UOP196691 UYL196691 VIH196691 VSD196691 WBZ196691 WLV196691 WVR196691 J262227 JF262227 TB262227 ACX262227 AMT262227 AWP262227 BGL262227 BQH262227 CAD262227 CJZ262227 CTV262227 DDR262227 DNN262227 DXJ262227 EHF262227 ERB262227 FAX262227 FKT262227 FUP262227 GEL262227 GOH262227 GYD262227 HHZ262227 HRV262227 IBR262227 ILN262227 IVJ262227 JFF262227 JPB262227 JYX262227 KIT262227 KSP262227 LCL262227 LMH262227 LWD262227 MFZ262227 MPV262227 MZR262227 NJN262227 NTJ262227 ODF262227 ONB262227 OWX262227 PGT262227 PQP262227 QAL262227 QKH262227 QUD262227 RDZ262227 RNV262227 RXR262227 SHN262227 SRJ262227 TBF262227 TLB262227 TUX262227 UET262227 UOP262227 UYL262227 VIH262227 VSD262227 WBZ262227 WLV262227 WVR262227 J327763 JF327763 TB327763 ACX327763 AMT327763 AWP327763 BGL327763 BQH327763 CAD327763 CJZ327763 CTV327763 DDR327763 DNN327763 DXJ327763 EHF327763 ERB327763 FAX327763 FKT327763 FUP327763 GEL327763 GOH327763 GYD327763 HHZ327763 HRV327763 IBR327763 ILN327763 IVJ327763 JFF327763 JPB327763 JYX327763 KIT327763 KSP327763 LCL327763 LMH327763 LWD327763 MFZ327763 MPV327763 MZR327763 NJN327763 NTJ327763 ODF327763 ONB327763 OWX327763 PGT327763 PQP327763 QAL327763 QKH327763 QUD327763 RDZ327763 RNV327763 RXR327763 SHN327763 SRJ327763 TBF327763 TLB327763 TUX327763 UET327763 UOP327763 UYL327763 VIH327763 VSD327763 WBZ327763 WLV327763 WVR327763 J393299 JF393299 TB393299 ACX393299 AMT393299 AWP393299 BGL393299 BQH393299 CAD393299 CJZ393299 CTV393299 DDR393299 DNN393299 DXJ393299 EHF393299 ERB393299 FAX393299 FKT393299 FUP393299 GEL393299 GOH393299 GYD393299 HHZ393299 HRV393299 IBR393299 ILN393299 IVJ393299 JFF393299 JPB393299 JYX393299 KIT393299 KSP393299 LCL393299 LMH393299 LWD393299 MFZ393299 MPV393299 MZR393299 NJN393299 NTJ393299 ODF393299 ONB393299 OWX393299 PGT393299 PQP393299 QAL393299 QKH393299 QUD393299 RDZ393299 RNV393299 RXR393299 SHN393299 SRJ393299 TBF393299 TLB393299 TUX393299 UET393299 UOP393299 UYL393299 VIH393299 VSD393299 WBZ393299 WLV393299 WVR393299 J458835 JF458835 TB458835 ACX458835 AMT458835 AWP458835 BGL458835 BQH458835 CAD458835 CJZ458835 CTV458835 DDR458835 DNN458835 DXJ458835 EHF458835 ERB458835 FAX458835 FKT458835 FUP458835 GEL458835 GOH458835 GYD458835 HHZ458835 HRV458835 IBR458835 ILN458835 IVJ458835 JFF458835 JPB458835 JYX458835 KIT458835 KSP458835 LCL458835 LMH458835 LWD458835 MFZ458835 MPV458835 MZR458835 NJN458835 NTJ458835 ODF458835 ONB458835 OWX458835 PGT458835 PQP458835 QAL458835 QKH458835 QUD458835 RDZ458835 RNV458835 RXR458835 SHN458835 SRJ458835 TBF458835 TLB458835 TUX458835 UET458835 UOP458835 UYL458835 VIH458835 VSD458835 WBZ458835 WLV458835 WVR458835 J524371 JF524371 TB524371 ACX524371 AMT524371 AWP524371 BGL524371 BQH524371 CAD524371 CJZ524371 CTV524371 DDR524371 DNN524371 DXJ524371 EHF524371 ERB524371 FAX524371 FKT524371 FUP524371 GEL524371 GOH524371 GYD524371 HHZ524371 HRV524371 IBR524371 ILN524371 IVJ524371 JFF524371 JPB524371 JYX524371 KIT524371 KSP524371 LCL524371 LMH524371 LWD524371 MFZ524371 MPV524371 MZR524371 NJN524371 NTJ524371 ODF524371 ONB524371 OWX524371 PGT524371 PQP524371 QAL524371 QKH524371 QUD524371 RDZ524371 RNV524371 RXR524371 SHN524371 SRJ524371 TBF524371 TLB524371 TUX524371 UET524371 UOP524371 UYL524371 VIH524371 VSD524371 WBZ524371 WLV524371 WVR524371 J589907 JF589907 TB589907 ACX589907 AMT589907 AWP589907 BGL589907 BQH589907 CAD589907 CJZ589907 CTV589907 DDR589907 DNN589907 DXJ589907 EHF589907 ERB589907 FAX589907 FKT589907 FUP589907 GEL589907 GOH589907 GYD589907 HHZ589907 HRV589907 IBR589907 ILN589907 IVJ589907 JFF589907 JPB589907 JYX589907 KIT589907 KSP589907 LCL589907 LMH589907 LWD589907 MFZ589907 MPV589907 MZR589907 NJN589907 NTJ589907 ODF589907 ONB589907 OWX589907 PGT589907 PQP589907 QAL589907 QKH589907 QUD589907 RDZ589907 RNV589907 RXR589907 SHN589907 SRJ589907 TBF589907 TLB589907 TUX589907 UET589907 UOP589907 UYL589907 VIH589907 VSD589907 WBZ589907 WLV589907 WVR589907 J655443 JF655443 TB655443 ACX655443 AMT655443 AWP655443 BGL655443 BQH655443 CAD655443 CJZ655443 CTV655443 DDR655443 DNN655443 DXJ655443 EHF655443 ERB655443 FAX655443 FKT655443 FUP655443 GEL655443 GOH655443 GYD655443 HHZ655443 HRV655443 IBR655443 ILN655443 IVJ655443 JFF655443 JPB655443 JYX655443 KIT655443 KSP655443 LCL655443 LMH655443 LWD655443 MFZ655443 MPV655443 MZR655443 NJN655443 NTJ655443 ODF655443 ONB655443 OWX655443 PGT655443 PQP655443 QAL655443 QKH655443 QUD655443 RDZ655443 RNV655443 RXR655443 SHN655443 SRJ655443 TBF655443 TLB655443 TUX655443 UET655443 UOP655443 UYL655443 VIH655443 VSD655443 WBZ655443 WLV655443 WVR655443 J720979 JF720979 TB720979 ACX720979 AMT720979 AWP720979 BGL720979 BQH720979 CAD720979 CJZ720979 CTV720979 DDR720979 DNN720979 DXJ720979 EHF720979 ERB720979 FAX720979 FKT720979 FUP720979 GEL720979 GOH720979 GYD720979 HHZ720979 HRV720979 IBR720979 ILN720979 IVJ720979 JFF720979 JPB720979 JYX720979 KIT720979 KSP720979 LCL720979 LMH720979 LWD720979 MFZ720979 MPV720979 MZR720979 NJN720979 NTJ720979 ODF720979 ONB720979 OWX720979 PGT720979 PQP720979 QAL720979 QKH720979 QUD720979 RDZ720979 RNV720979 RXR720979 SHN720979 SRJ720979 TBF720979 TLB720979 TUX720979 UET720979 UOP720979 UYL720979 VIH720979 VSD720979 WBZ720979 WLV720979 WVR720979 J786515 JF786515 TB786515 ACX786515 AMT786515 AWP786515 BGL786515 BQH786515 CAD786515 CJZ786515 CTV786515 DDR786515 DNN786515 DXJ786515 EHF786515 ERB786515 FAX786515 FKT786515 FUP786515 GEL786515 GOH786515 GYD786515 HHZ786515 HRV786515 IBR786515 ILN786515 IVJ786515 JFF786515 JPB786515 JYX786515 KIT786515 KSP786515 LCL786515 LMH786515 LWD786515 MFZ786515 MPV786515 MZR786515 NJN786515 NTJ786515 ODF786515 ONB786515 OWX786515 PGT786515 PQP786515 QAL786515 QKH786515 QUD786515 RDZ786515 RNV786515 RXR786515 SHN786515 SRJ786515 TBF786515 TLB786515 TUX786515 UET786515 UOP786515 UYL786515 VIH786515 VSD786515 WBZ786515 WLV786515 WVR786515 J852051 JF852051 TB852051 ACX852051 AMT852051 AWP852051 BGL852051 BQH852051 CAD852051 CJZ852051 CTV852051 DDR852051 DNN852051 DXJ852051 EHF852051 ERB852051 FAX852051 FKT852051 FUP852051 GEL852051 GOH852051 GYD852051 HHZ852051 HRV852051 IBR852051 ILN852051 IVJ852051 JFF852051 JPB852051 JYX852051 KIT852051 KSP852051 LCL852051 LMH852051 LWD852051 MFZ852051 MPV852051 MZR852051 NJN852051 NTJ852051 ODF852051 ONB852051 OWX852051 PGT852051 PQP852051 QAL852051 QKH852051 QUD852051 RDZ852051 RNV852051 RXR852051 SHN852051 SRJ852051 TBF852051 TLB852051 TUX852051 UET852051 UOP852051 UYL852051 VIH852051 VSD852051 WBZ852051 WLV852051 WVR852051 J917587 JF917587 TB917587 ACX917587 AMT917587 AWP917587 BGL917587 BQH917587 CAD917587 CJZ917587 CTV917587 DDR917587 DNN917587 DXJ917587 EHF917587 ERB917587 FAX917587 FKT917587 FUP917587 GEL917587 GOH917587 GYD917587 HHZ917587 HRV917587 IBR917587 ILN917587 IVJ917587 JFF917587 JPB917587 JYX917587 KIT917587 KSP917587 LCL917587 LMH917587 LWD917587 MFZ917587 MPV917587 MZR917587 NJN917587 NTJ917587 ODF917587 ONB917587 OWX917587 PGT917587 PQP917587 QAL917587 QKH917587 QUD917587 RDZ917587 RNV917587 RXR917587 SHN917587 SRJ917587 TBF917587 TLB917587 TUX917587 UET917587 UOP917587 UYL917587 VIH917587 VSD917587 WBZ917587 WLV917587 WVR917587 J983123 JF983123 TB983123 ACX983123 AMT983123 AWP983123 BGL983123 BQH983123 CAD983123 CJZ983123 CTV983123 DDR983123 DNN983123 DXJ983123 EHF983123 ERB983123 FAX983123 FKT983123 FUP983123 GEL983123 GOH983123 GYD983123 HHZ983123 HRV983123 IBR983123 ILN983123 IVJ983123 JFF983123 JPB983123 JYX983123 KIT983123 KSP983123 LCL983123 LMH983123 LWD983123 MFZ983123 MPV983123 MZR983123 NJN983123 NTJ983123 ODF983123 ONB983123 OWX983123 PGT983123 PQP983123 QAL983123 QKH983123 QUD983123 RDZ983123 RNV983123 RXR983123 SHN983123 SRJ983123 TBF983123 TLB983123 TUX983123 UET983123 UOP983123 UYL983123 VIH983123 VSD983123 WBZ983123 WLV983123 WVR983123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AE81 KA81 TW81 ADS81 ANO81 AXK81 BHG81 BRC81 CAY81 CKU81 CUQ81 DEM81 DOI81 DYE81 EIA81 ERW81 FBS81 FLO81 FVK81 GFG81 GPC81 GYY81 HIU81 HSQ81 ICM81 IMI81 IWE81 JGA81 JPW81 JZS81 KJO81 KTK81 LDG81 LNC81 LWY81 MGU81 MQQ81 NAM81 NKI81 NUE81 OEA81 ONW81 OXS81 PHO81 PRK81 QBG81 QLC81 QUY81 REU81 ROQ81 RYM81 SII81 SSE81 TCA81 TLW81 TVS81 UFO81 UPK81 UZG81 VJC81 VSY81 WCU81 WMQ81 WWM81 AE65617 KA65617 TW65617 ADS65617 ANO65617 AXK65617 BHG65617 BRC65617 CAY65617 CKU65617 CUQ65617 DEM65617 DOI65617 DYE65617 EIA65617 ERW65617 FBS65617 FLO65617 FVK65617 GFG65617 GPC65617 GYY65617 HIU65617 HSQ65617 ICM65617 IMI65617 IWE65617 JGA65617 JPW65617 JZS65617 KJO65617 KTK65617 LDG65617 LNC65617 LWY65617 MGU65617 MQQ65617 NAM65617 NKI65617 NUE65617 OEA65617 ONW65617 OXS65617 PHO65617 PRK65617 QBG65617 QLC65617 QUY65617 REU65617 ROQ65617 RYM65617 SII65617 SSE65617 TCA65617 TLW65617 TVS65617 UFO65617 UPK65617 UZG65617 VJC65617 VSY65617 WCU65617 WMQ65617 WWM65617 AE131153 KA131153 TW131153 ADS131153 ANO131153 AXK131153 BHG131153 BRC131153 CAY131153 CKU131153 CUQ131153 DEM131153 DOI131153 DYE131153 EIA131153 ERW131153 FBS131153 FLO131153 FVK131153 GFG131153 GPC131153 GYY131153 HIU131153 HSQ131153 ICM131153 IMI131153 IWE131153 JGA131153 JPW131153 JZS131153 KJO131153 KTK131153 LDG131153 LNC131153 LWY131153 MGU131153 MQQ131153 NAM131153 NKI131153 NUE131153 OEA131153 ONW131153 OXS131153 PHO131153 PRK131153 QBG131153 QLC131153 QUY131153 REU131153 ROQ131153 RYM131153 SII131153 SSE131153 TCA131153 TLW131153 TVS131153 UFO131153 UPK131153 UZG131153 VJC131153 VSY131153 WCU131153 WMQ131153 WWM131153 AE196689 KA196689 TW196689 ADS196689 ANO196689 AXK196689 BHG196689 BRC196689 CAY196689 CKU196689 CUQ196689 DEM196689 DOI196689 DYE196689 EIA196689 ERW196689 FBS196689 FLO196689 FVK196689 GFG196689 GPC196689 GYY196689 HIU196689 HSQ196689 ICM196689 IMI196689 IWE196689 JGA196689 JPW196689 JZS196689 KJO196689 KTK196689 LDG196689 LNC196689 LWY196689 MGU196689 MQQ196689 NAM196689 NKI196689 NUE196689 OEA196689 ONW196689 OXS196689 PHO196689 PRK196689 QBG196689 QLC196689 QUY196689 REU196689 ROQ196689 RYM196689 SII196689 SSE196689 TCA196689 TLW196689 TVS196689 UFO196689 UPK196689 UZG196689 VJC196689 VSY196689 WCU196689 WMQ196689 WWM196689 AE262225 KA262225 TW262225 ADS262225 ANO262225 AXK262225 BHG262225 BRC262225 CAY262225 CKU262225 CUQ262225 DEM262225 DOI262225 DYE262225 EIA262225 ERW262225 FBS262225 FLO262225 FVK262225 GFG262225 GPC262225 GYY262225 HIU262225 HSQ262225 ICM262225 IMI262225 IWE262225 JGA262225 JPW262225 JZS262225 KJO262225 KTK262225 LDG262225 LNC262225 LWY262225 MGU262225 MQQ262225 NAM262225 NKI262225 NUE262225 OEA262225 ONW262225 OXS262225 PHO262225 PRK262225 QBG262225 QLC262225 QUY262225 REU262225 ROQ262225 RYM262225 SII262225 SSE262225 TCA262225 TLW262225 TVS262225 UFO262225 UPK262225 UZG262225 VJC262225 VSY262225 WCU262225 WMQ262225 WWM262225 AE327761 KA327761 TW327761 ADS327761 ANO327761 AXK327761 BHG327761 BRC327761 CAY327761 CKU327761 CUQ327761 DEM327761 DOI327761 DYE327761 EIA327761 ERW327761 FBS327761 FLO327761 FVK327761 GFG327761 GPC327761 GYY327761 HIU327761 HSQ327761 ICM327761 IMI327761 IWE327761 JGA327761 JPW327761 JZS327761 KJO327761 KTK327761 LDG327761 LNC327761 LWY327761 MGU327761 MQQ327761 NAM327761 NKI327761 NUE327761 OEA327761 ONW327761 OXS327761 PHO327761 PRK327761 QBG327761 QLC327761 QUY327761 REU327761 ROQ327761 RYM327761 SII327761 SSE327761 TCA327761 TLW327761 TVS327761 UFO327761 UPK327761 UZG327761 VJC327761 VSY327761 WCU327761 WMQ327761 WWM327761 AE393297 KA393297 TW393297 ADS393297 ANO393297 AXK393297 BHG393297 BRC393297 CAY393297 CKU393297 CUQ393297 DEM393297 DOI393297 DYE393297 EIA393297 ERW393297 FBS393297 FLO393297 FVK393297 GFG393297 GPC393297 GYY393297 HIU393297 HSQ393297 ICM393297 IMI393297 IWE393297 JGA393297 JPW393297 JZS393297 KJO393297 KTK393297 LDG393297 LNC393297 LWY393297 MGU393297 MQQ393297 NAM393297 NKI393297 NUE393297 OEA393297 ONW393297 OXS393297 PHO393297 PRK393297 QBG393297 QLC393297 QUY393297 REU393297 ROQ393297 RYM393297 SII393297 SSE393297 TCA393297 TLW393297 TVS393297 UFO393297 UPK393297 UZG393297 VJC393297 VSY393297 WCU393297 WMQ393297 WWM393297 AE458833 KA458833 TW458833 ADS458833 ANO458833 AXK458833 BHG458833 BRC458833 CAY458833 CKU458833 CUQ458833 DEM458833 DOI458833 DYE458833 EIA458833 ERW458833 FBS458833 FLO458833 FVK458833 GFG458833 GPC458833 GYY458833 HIU458833 HSQ458833 ICM458833 IMI458833 IWE458833 JGA458833 JPW458833 JZS458833 KJO458833 KTK458833 LDG458833 LNC458833 LWY458833 MGU458833 MQQ458833 NAM458833 NKI458833 NUE458833 OEA458833 ONW458833 OXS458833 PHO458833 PRK458833 QBG458833 QLC458833 QUY458833 REU458833 ROQ458833 RYM458833 SII458833 SSE458833 TCA458833 TLW458833 TVS458833 UFO458833 UPK458833 UZG458833 VJC458833 VSY458833 WCU458833 WMQ458833 WWM458833 AE524369 KA524369 TW524369 ADS524369 ANO524369 AXK524369 BHG524369 BRC524369 CAY524369 CKU524369 CUQ524369 DEM524369 DOI524369 DYE524369 EIA524369 ERW524369 FBS524369 FLO524369 FVK524369 GFG524369 GPC524369 GYY524369 HIU524369 HSQ524369 ICM524369 IMI524369 IWE524369 JGA524369 JPW524369 JZS524369 KJO524369 KTK524369 LDG524369 LNC524369 LWY524369 MGU524369 MQQ524369 NAM524369 NKI524369 NUE524369 OEA524369 ONW524369 OXS524369 PHO524369 PRK524369 QBG524369 QLC524369 QUY524369 REU524369 ROQ524369 RYM524369 SII524369 SSE524369 TCA524369 TLW524369 TVS524369 UFO524369 UPK524369 UZG524369 VJC524369 VSY524369 WCU524369 WMQ524369 WWM524369 AE589905 KA589905 TW589905 ADS589905 ANO589905 AXK589905 BHG589905 BRC589905 CAY589905 CKU589905 CUQ589905 DEM589905 DOI589905 DYE589905 EIA589905 ERW589905 FBS589905 FLO589905 FVK589905 GFG589905 GPC589905 GYY589905 HIU589905 HSQ589905 ICM589905 IMI589905 IWE589905 JGA589905 JPW589905 JZS589905 KJO589905 KTK589905 LDG589905 LNC589905 LWY589905 MGU589905 MQQ589905 NAM589905 NKI589905 NUE589905 OEA589905 ONW589905 OXS589905 PHO589905 PRK589905 QBG589905 QLC589905 QUY589905 REU589905 ROQ589905 RYM589905 SII589905 SSE589905 TCA589905 TLW589905 TVS589905 UFO589905 UPK589905 UZG589905 VJC589905 VSY589905 WCU589905 WMQ589905 WWM589905 AE655441 KA655441 TW655441 ADS655441 ANO655441 AXK655441 BHG655441 BRC655441 CAY655441 CKU655441 CUQ655441 DEM655441 DOI655441 DYE655441 EIA655441 ERW655441 FBS655441 FLO655441 FVK655441 GFG655441 GPC655441 GYY655441 HIU655441 HSQ655441 ICM655441 IMI655441 IWE655441 JGA655441 JPW655441 JZS655441 KJO655441 KTK655441 LDG655441 LNC655441 LWY655441 MGU655441 MQQ655441 NAM655441 NKI655441 NUE655441 OEA655441 ONW655441 OXS655441 PHO655441 PRK655441 QBG655441 QLC655441 QUY655441 REU655441 ROQ655441 RYM655441 SII655441 SSE655441 TCA655441 TLW655441 TVS655441 UFO655441 UPK655441 UZG655441 VJC655441 VSY655441 WCU655441 WMQ655441 WWM655441 AE720977 KA720977 TW720977 ADS720977 ANO720977 AXK720977 BHG720977 BRC720977 CAY720977 CKU720977 CUQ720977 DEM720977 DOI720977 DYE720977 EIA720977 ERW720977 FBS720977 FLO720977 FVK720977 GFG720977 GPC720977 GYY720977 HIU720977 HSQ720977 ICM720977 IMI720977 IWE720977 JGA720977 JPW720977 JZS720977 KJO720977 KTK720977 LDG720977 LNC720977 LWY720977 MGU720977 MQQ720977 NAM720977 NKI720977 NUE720977 OEA720977 ONW720977 OXS720977 PHO720977 PRK720977 QBG720977 QLC720977 QUY720977 REU720977 ROQ720977 RYM720977 SII720977 SSE720977 TCA720977 TLW720977 TVS720977 UFO720977 UPK720977 UZG720977 VJC720977 VSY720977 WCU720977 WMQ720977 WWM720977 AE786513 KA786513 TW786513 ADS786513 ANO786513 AXK786513 BHG786513 BRC786513 CAY786513 CKU786513 CUQ786513 DEM786513 DOI786513 DYE786513 EIA786513 ERW786513 FBS786513 FLO786513 FVK786513 GFG786513 GPC786513 GYY786513 HIU786513 HSQ786513 ICM786513 IMI786513 IWE786513 JGA786513 JPW786513 JZS786513 KJO786513 KTK786513 LDG786513 LNC786513 LWY786513 MGU786513 MQQ786513 NAM786513 NKI786513 NUE786513 OEA786513 ONW786513 OXS786513 PHO786513 PRK786513 QBG786513 QLC786513 QUY786513 REU786513 ROQ786513 RYM786513 SII786513 SSE786513 TCA786513 TLW786513 TVS786513 UFO786513 UPK786513 UZG786513 VJC786513 VSY786513 WCU786513 WMQ786513 WWM786513 AE852049 KA852049 TW852049 ADS852049 ANO852049 AXK852049 BHG852049 BRC852049 CAY852049 CKU852049 CUQ852049 DEM852049 DOI852049 DYE852049 EIA852049 ERW852049 FBS852049 FLO852049 FVK852049 GFG852049 GPC852049 GYY852049 HIU852049 HSQ852049 ICM852049 IMI852049 IWE852049 JGA852049 JPW852049 JZS852049 KJO852049 KTK852049 LDG852049 LNC852049 LWY852049 MGU852049 MQQ852049 NAM852049 NKI852049 NUE852049 OEA852049 ONW852049 OXS852049 PHO852049 PRK852049 QBG852049 QLC852049 QUY852049 REU852049 ROQ852049 RYM852049 SII852049 SSE852049 TCA852049 TLW852049 TVS852049 UFO852049 UPK852049 UZG852049 VJC852049 VSY852049 WCU852049 WMQ852049 WWM852049 AE917585 KA917585 TW917585 ADS917585 ANO917585 AXK917585 BHG917585 BRC917585 CAY917585 CKU917585 CUQ917585 DEM917585 DOI917585 DYE917585 EIA917585 ERW917585 FBS917585 FLO917585 FVK917585 GFG917585 GPC917585 GYY917585 HIU917585 HSQ917585 ICM917585 IMI917585 IWE917585 JGA917585 JPW917585 JZS917585 KJO917585 KTK917585 LDG917585 LNC917585 LWY917585 MGU917585 MQQ917585 NAM917585 NKI917585 NUE917585 OEA917585 ONW917585 OXS917585 PHO917585 PRK917585 QBG917585 QLC917585 QUY917585 REU917585 ROQ917585 RYM917585 SII917585 SSE917585 TCA917585 TLW917585 TVS917585 UFO917585 UPK917585 UZG917585 VJC917585 VSY917585 WCU917585 WMQ917585 WWM917585 AE983121 KA983121 TW983121 ADS983121 ANO983121 AXK983121 BHG983121 BRC983121 CAY983121 CKU983121 CUQ983121 DEM983121 DOI983121 DYE983121 EIA983121 ERW983121 FBS983121 FLO983121 FVK983121 GFG983121 GPC983121 GYY983121 HIU983121 HSQ983121 ICM983121 IMI983121 IWE983121 JGA983121 JPW983121 JZS983121 KJO983121 KTK983121 LDG983121 LNC983121 LWY983121 MGU983121 MQQ983121 NAM983121 NKI983121 NUE983121 OEA983121 ONW983121 OXS983121 PHO983121 PRK983121 QBG983121 QLC983121 QUY983121 REU983121 ROQ983121 RYM983121 SII983121 SSE983121 TCA983121 TLW983121 TVS983121 UFO983121 UPK983121 UZG983121 VJC983121 VSY983121 WCU983121 WMQ983121 WWM983121 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N65617 JJ65617 TF65617 ADB65617 AMX65617 AWT65617 BGP65617 BQL65617 CAH65617 CKD65617 CTZ65617 DDV65617 DNR65617 DXN65617 EHJ65617 ERF65617 FBB65617 FKX65617 FUT65617 GEP65617 GOL65617 GYH65617 HID65617 HRZ65617 IBV65617 ILR65617 IVN65617 JFJ65617 JPF65617 JZB65617 KIX65617 KST65617 LCP65617 LML65617 LWH65617 MGD65617 MPZ65617 MZV65617 NJR65617 NTN65617 ODJ65617 ONF65617 OXB65617 PGX65617 PQT65617 QAP65617 QKL65617 QUH65617 RED65617 RNZ65617 RXV65617 SHR65617 SRN65617 TBJ65617 TLF65617 TVB65617 UEX65617 UOT65617 UYP65617 VIL65617 VSH65617 WCD65617 WLZ65617 WVV65617 N131153 JJ131153 TF131153 ADB131153 AMX131153 AWT131153 BGP131153 BQL131153 CAH131153 CKD131153 CTZ131153 DDV131153 DNR131153 DXN131153 EHJ131153 ERF131153 FBB131153 FKX131153 FUT131153 GEP131153 GOL131153 GYH131153 HID131153 HRZ131153 IBV131153 ILR131153 IVN131153 JFJ131153 JPF131153 JZB131153 KIX131153 KST131153 LCP131153 LML131153 LWH131153 MGD131153 MPZ131153 MZV131153 NJR131153 NTN131153 ODJ131153 ONF131153 OXB131153 PGX131153 PQT131153 QAP131153 QKL131153 QUH131153 RED131153 RNZ131153 RXV131153 SHR131153 SRN131153 TBJ131153 TLF131153 TVB131153 UEX131153 UOT131153 UYP131153 VIL131153 VSH131153 WCD131153 WLZ131153 WVV131153 N196689 JJ196689 TF196689 ADB196689 AMX196689 AWT196689 BGP196689 BQL196689 CAH196689 CKD196689 CTZ196689 DDV196689 DNR196689 DXN196689 EHJ196689 ERF196689 FBB196689 FKX196689 FUT196689 GEP196689 GOL196689 GYH196689 HID196689 HRZ196689 IBV196689 ILR196689 IVN196689 JFJ196689 JPF196689 JZB196689 KIX196689 KST196689 LCP196689 LML196689 LWH196689 MGD196689 MPZ196689 MZV196689 NJR196689 NTN196689 ODJ196689 ONF196689 OXB196689 PGX196689 PQT196689 QAP196689 QKL196689 QUH196689 RED196689 RNZ196689 RXV196689 SHR196689 SRN196689 TBJ196689 TLF196689 TVB196689 UEX196689 UOT196689 UYP196689 VIL196689 VSH196689 WCD196689 WLZ196689 WVV196689 N262225 JJ262225 TF262225 ADB262225 AMX262225 AWT262225 BGP262225 BQL262225 CAH262225 CKD262225 CTZ262225 DDV262225 DNR262225 DXN262225 EHJ262225 ERF262225 FBB262225 FKX262225 FUT262225 GEP262225 GOL262225 GYH262225 HID262225 HRZ262225 IBV262225 ILR262225 IVN262225 JFJ262225 JPF262225 JZB262225 KIX262225 KST262225 LCP262225 LML262225 LWH262225 MGD262225 MPZ262225 MZV262225 NJR262225 NTN262225 ODJ262225 ONF262225 OXB262225 PGX262225 PQT262225 QAP262225 QKL262225 QUH262225 RED262225 RNZ262225 RXV262225 SHR262225 SRN262225 TBJ262225 TLF262225 TVB262225 UEX262225 UOT262225 UYP262225 VIL262225 VSH262225 WCD262225 WLZ262225 WVV262225 N327761 JJ327761 TF327761 ADB327761 AMX327761 AWT327761 BGP327761 BQL327761 CAH327761 CKD327761 CTZ327761 DDV327761 DNR327761 DXN327761 EHJ327761 ERF327761 FBB327761 FKX327761 FUT327761 GEP327761 GOL327761 GYH327761 HID327761 HRZ327761 IBV327761 ILR327761 IVN327761 JFJ327761 JPF327761 JZB327761 KIX327761 KST327761 LCP327761 LML327761 LWH327761 MGD327761 MPZ327761 MZV327761 NJR327761 NTN327761 ODJ327761 ONF327761 OXB327761 PGX327761 PQT327761 QAP327761 QKL327761 QUH327761 RED327761 RNZ327761 RXV327761 SHR327761 SRN327761 TBJ327761 TLF327761 TVB327761 UEX327761 UOT327761 UYP327761 VIL327761 VSH327761 WCD327761 WLZ327761 WVV327761 N393297 JJ393297 TF393297 ADB393297 AMX393297 AWT393297 BGP393297 BQL393297 CAH393297 CKD393297 CTZ393297 DDV393297 DNR393297 DXN393297 EHJ393297 ERF393297 FBB393297 FKX393297 FUT393297 GEP393297 GOL393297 GYH393297 HID393297 HRZ393297 IBV393297 ILR393297 IVN393297 JFJ393297 JPF393297 JZB393297 KIX393297 KST393297 LCP393297 LML393297 LWH393297 MGD393297 MPZ393297 MZV393297 NJR393297 NTN393297 ODJ393297 ONF393297 OXB393297 PGX393297 PQT393297 QAP393297 QKL393297 QUH393297 RED393297 RNZ393297 RXV393297 SHR393297 SRN393297 TBJ393297 TLF393297 TVB393297 UEX393297 UOT393297 UYP393297 VIL393297 VSH393297 WCD393297 WLZ393297 WVV393297 N458833 JJ458833 TF458833 ADB458833 AMX458833 AWT458833 BGP458833 BQL458833 CAH458833 CKD458833 CTZ458833 DDV458833 DNR458833 DXN458833 EHJ458833 ERF458833 FBB458833 FKX458833 FUT458833 GEP458833 GOL458833 GYH458833 HID458833 HRZ458833 IBV458833 ILR458833 IVN458833 JFJ458833 JPF458833 JZB458833 KIX458833 KST458833 LCP458833 LML458833 LWH458833 MGD458833 MPZ458833 MZV458833 NJR458833 NTN458833 ODJ458833 ONF458833 OXB458833 PGX458833 PQT458833 QAP458833 QKL458833 QUH458833 RED458833 RNZ458833 RXV458833 SHR458833 SRN458833 TBJ458833 TLF458833 TVB458833 UEX458833 UOT458833 UYP458833 VIL458833 VSH458833 WCD458833 WLZ458833 WVV458833 N524369 JJ524369 TF524369 ADB524369 AMX524369 AWT524369 BGP524369 BQL524369 CAH524369 CKD524369 CTZ524369 DDV524369 DNR524369 DXN524369 EHJ524369 ERF524369 FBB524369 FKX524369 FUT524369 GEP524369 GOL524369 GYH524369 HID524369 HRZ524369 IBV524369 ILR524369 IVN524369 JFJ524369 JPF524369 JZB524369 KIX524369 KST524369 LCP524369 LML524369 LWH524369 MGD524369 MPZ524369 MZV524369 NJR524369 NTN524369 ODJ524369 ONF524369 OXB524369 PGX524369 PQT524369 QAP524369 QKL524369 QUH524369 RED524369 RNZ524369 RXV524369 SHR524369 SRN524369 TBJ524369 TLF524369 TVB524369 UEX524369 UOT524369 UYP524369 VIL524369 VSH524369 WCD524369 WLZ524369 WVV524369 N589905 JJ589905 TF589905 ADB589905 AMX589905 AWT589905 BGP589905 BQL589905 CAH589905 CKD589905 CTZ589905 DDV589905 DNR589905 DXN589905 EHJ589905 ERF589905 FBB589905 FKX589905 FUT589905 GEP589905 GOL589905 GYH589905 HID589905 HRZ589905 IBV589905 ILR589905 IVN589905 JFJ589905 JPF589905 JZB589905 KIX589905 KST589905 LCP589905 LML589905 LWH589905 MGD589905 MPZ589905 MZV589905 NJR589905 NTN589905 ODJ589905 ONF589905 OXB589905 PGX589905 PQT589905 QAP589905 QKL589905 QUH589905 RED589905 RNZ589905 RXV589905 SHR589905 SRN589905 TBJ589905 TLF589905 TVB589905 UEX589905 UOT589905 UYP589905 VIL589905 VSH589905 WCD589905 WLZ589905 WVV589905 N655441 JJ655441 TF655441 ADB655441 AMX655441 AWT655441 BGP655441 BQL655441 CAH655441 CKD655441 CTZ655441 DDV655441 DNR655441 DXN655441 EHJ655441 ERF655441 FBB655441 FKX655441 FUT655441 GEP655441 GOL655441 GYH655441 HID655441 HRZ655441 IBV655441 ILR655441 IVN655441 JFJ655441 JPF655441 JZB655441 KIX655441 KST655441 LCP655441 LML655441 LWH655441 MGD655441 MPZ655441 MZV655441 NJR655441 NTN655441 ODJ655441 ONF655441 OXB655441 PGX655441 PQT655441 QAP655441 QKL655441 QUH655441 RED655441 RNZ655441 RXV655441 SHR655441 SRN655441 TBJ655441 TLF655441 TVB655441 UEX655441 UOT655441 UYP655441 VIL655441 VSH655441 WCD655441 WLZ655441 WVV655441 N720977 JJ720977 TF720977 ADB720977 AMX720977 AWT720977 BGP720977 BQL720977 CAH720977 CKD720977 CTZ720977 DDV720977 DNR720977 DXN720977 EHJ720977 ERF720977 FBB720977 FKX720977 FUT720977 GEP720977 GOL720977 GYH720977 HID720977 HRZ720977 IBV720977 ILR720977 IVN720977 JFJ720977 JPF720977 JZB720977 KIX720977 KST720977 LCP720977 LML720977 LWH720977 MGD720977 MPZ720977 MZV720977 NJR720977 NTN720977 ODJ720977 ONF720977 OXB720977 PGX720977 PQT720977 QAP720977 QKL720977 QUH720977 RED720977 RNZ720977 RXV720977 SHR720977 SRN720977 TBJ720977 TLF720977 TVB720977 UEX720977 UOT720977 UYP720977 VIL720977 VSH720977 WCD720977 WLZ720977 WVV720977 N786513 JJ786513 TF786513 ADB786513 AMX786513 AWT786513 BGP786513 BQL786513 CAH786513 CKD786513 CTZ786513 DDV786513 DNR786513 DXN786513 EHJ786513 ERF786513 FBB786513 FKX786513 FUT786513 GEP786513 GOL786513 GYH786513 HID786513 HRZ786513 IBV786513 ILR786513 IVN786513 JFJ786513 JPF786513 JZB786513 KIX786513 KST786513 LCP786513 LML786513 LWH786513 MGD786513 MPZ786513 MZV786513 NJR786513 NTN786513 ODJ786513 ONF786513 OXB786513 PGX786513 PQT786513 QAP786513 QKL786513 QUH786513 RED786513 RNZ786513 RXV786513 SHR786513 SRN786513 TBJ786513 TLF786513 TVB786513 UEX786513 UOT786513 UYP786513 VIL786513 VSH786513 WCD786513 WLZ786513 WVV786513 N852049 JJ852049 TF852049 ADB852049 AMX852049 AWT852049 BGP852049 BQL852049 CAH852049 CKD852049 CTZ852049 DDV852049 DNR852049 DXN852049 EHJ852049 ERF852049 FBB852049 FKX852049 FUT852049 GEP852049 GOL852049 GYH852049 HID852049 HRZ852049 IBV852049 ILR852049 IVN852049 JFJ852049 JPF852049 JZB852049 KIX852049 KST852049 LCP852049 LML852049 LWH852049 MGD852049 MPZ852049 MZV852049 NJR852049 NTN852049 ODJ852049 ONF852049 OXB852049 PGX852049 PQT852049 QAP852049 QKL852049 QUH852049 RED852049 RNZ852049 RXV852049 SHR852049 SRN852049 TBJ852049 TLF852049 TVB852049 UEX852049 UOT852049 UYP852049 VIL852049 VSH852049 WCD852049 WLZ852049 WVV852049 N917585 JJ917585 TF917585 ADB917585 AMX917585 AWT917585 BGP917585 BQL917585 CAH917585 CKD917585 CTZ917585 DDV917585 DNR917585 DXN917585 EHJ917585 ERF917585 FBB917585 FKX917585 FUT917585 GEP917585 GOL917585 GYH917585 HID917585 HRZ917585 IBV917585 ILR917585 IVN917585 JFJ917585 JPF917585 JZB917585 KIX917585 KST917585 LCP917585 LML917585 LWH917585 MGD917585 MPZ917585 MZV917585 NJR917585 NTN917585 ODJ917585 ONF917585 OXB917585 PGX917585 PQT917585 QAP917585 QKL917585 QUH917585 RED917585 RNZ917585 RXV917585 SHR917585 SRN917585 TBJ917585 TLF917585 TVB917585 UEX917585 UOT917585 UYP917585 VIL917585 VSH917585 WCD917585 WLZ917585 WVV917585 N983121 JJ983121 TF983121 ADB983121 AMX983121 AWT983121 BGP983121 BQL983121 CAH983121 CKD983121 CTZ983121 DDV983121 DNR983121 DXN983121 EHJ983121 ERF983121 FBB983121 FKX983121 FUT983121 GEP983121 GOL983121 GYH983121 HID983121 HRZ983121 IBV983121 ILR983121 IVN983121 JFJ983121 JPF983121 JZB983121 KIX983121 KST983121 LCP983121 LML983121 LWH983121 MGD983121 MPZ983121 MZV983121 NJR983121 NTN983121 ODJ983121 ONF983121 OXB983121 PGX983121 PQT983121 QAP983121 QKL983121 QUH983121 RED983121 RNZ983121 RXV983121 SHR983121 SRN983121 TBJ983121 TLF983121 TVB983121 UEX983121 UOT983121 UYP983121 VIL983121 VSH983121 WCD983121 WLZ983121 WVV983121</xm:sqref>
        </x14:dataValidation>
        <x14:dataValidation imeMode="fullAlpha" allowBlank="1" showInputMessage="1" showErrorMessage="1">
          <xm:sqref>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W54:W57 JS54:JS57 TO54:TO57 ADK54:ADK57 ANG54:ANG57 AXC54:AXC57 BGY54:BGY57 BQU54:BQU57 CAQ54:CAQ57 CKM54:CKM57 CUI54:CUI57 DEE54:DEE57 DOA54:DOA57 DXW54:DXW57 EHS54:EHS57 ERO54:ERO57 FBK54:FBK57 FLG54:FLG57 FVC54:FVC57 GEY54:GEY57 GOU54:GOU57 GYQ54:GYQ57 HIM54:HIM57 HSI54:HSI57 ICE54:ICE57 IMA54:IMA57 IVW54:IVW57 JFS54:JFS57 JPO54:JPO57 JZK54:JZK57 KJG54:KJG57 KTC54:KTC57 LCY54:LCY57 LMU54:LMU57 LWQ54:LWQ57 MGM54:MGM57 MQI54:MQI57 NAE54:NAE57 NKA54:NKA57 NTW54:NTW57 ODS54:ODS57 ONO54:ONO57 OXK54:OXK57 PHG54:PHG57 PRC54:PRC57 QAY54:QAY57 QKU54:QKU57 QUQ54:QUQ57 REM54:REM57 ROI54:ROI57 RYE54:RYE57 SIA54:SIA57 SRW54:SRW57 TBS54:TBS57 TLO54:TLO57 TVK54:TVK57 UFG54:UFG57 UPC54:UPC57 UYY54:UYY57 VIU54:VIU57 VSQ54:VSQ57 WCM54:WCM57 WMI54:WMI57 WWE54:WWE57 W65590:W65593 JS65590:JS65593 TO65590:TO65593 ADK65590:ADK65593 ANG65590:ANG65593 AXC65590:AXC65593 BGY65590:BGY65593 BQU65590:BQU65593 CAQ65590:CAQ65593 CKM65590:CKM65593 CUI65590:CUI65593 DEE65590:DEE65593 DOA65590:DOA65593 DXW65590:DXW65593 EHS65590:EHS65593 ERO65590:ERO65593 FBK65590:FBK65593 FLG65590:FLG65593 FVC65590:FVC65593 GEY65590:GEY65593 GOU65590:GOU65593 GYQ65590:GYQ65593 HIM65590:HIM65593 HSI65590:HSI65593 ICE65590:ICE65593 IMA65590:IMA65593 IVW65590:IVW65593 JFS65590:JFS65593 JPO65590:JPO65593 JZK65590:JZK65593 KJG65590:KJG65593 KTC65590:KTC65593 LCY65590:LCY65593 LMU65590:LMU65593 LWQ65590:LWQ65593 MGM65590:MGM65593 MQI65590:MQI65593 NAE65590:NAE65593 NKA65590:NKA65593 NTW65590:NTW65593 ODS65590:ODS65593 ONO65590:ONO65593 OXK65590:OXK65593 PHG65590:PHG65593 PRC65590:PRC65593 QAY65590:QAY65593 QKU65590:QKU65593 QUQ65590:QUQ65593 REM65590:REM65593 ROI65590:ROI65593 RYE65590:RYE65593 SIA65590:SIA65593 SRW65590:SRW65593 TBS65590:TBS65593 TLO65590:TLO65593 TVK65590:TVK65593 UFG65590:UFG65593 UPC65590:UPC65593 UYY65590:UYY65593 VIU65590:VIU65593 VSQ65590:VSQ65593 WCM65590:WCM65593 WMI65590:WMI65593 WWE65590:WWE65593 W131126:W131129 JS131126:JS131129 TO131126:TO131129 ADK131126:ADK131129 ANG131126:ANG131129 AXC131126:AXC131129 BGY131126:BGY131129 BQU131126:BQU131129 CAQ131126:CAQ131129 CKM131126:CKM131129 CUI131126:CUI131129 DEE131126:DEE131129 DOA131126:DOA131129 DXW131126:DXW131129 EHS131126:EHS131129 ERO131126:ERO131129 FBK131126:FBK131129 FLG131126:FLG131129 FVC131126:FVC131129 GEY131126:GEY131129 GOU131126:GOU131129 GYQ131126:GYQ131129 HIM131126:HIM131129 HSI131126:HSI131129 ICE131126:ICE131129 IMA131126:IMA131129 IVW131126:IVW131129 JFS131126:JFS131129 JPO131126:JPO131129 JZK131126:JZK131129 KJG131126:KJG131129 KTC131126:KTC131129 LCY131126:LCY131129 LMU131126:LMU131129 LWQ131126:LWQ131129 MGM131126:MGM131129 MQI131126:MQI131129 NAE131126:NAE131129 NKA131126:NKA131129 NTW131126:NTW131129 ODS131126:ODS131129 ONO131126:ONO131129 OXK131126:OXK131129 PHG131126:PHG131129 PRC131126:PRC131129 QAY131126:QAY131129 QKU131126:QKU131129 QUQ131126:QUQ131129 REM131126:REM131129 ROI131126:ROI131129 RYE131126:RYE131129 SIA131126:SIA131129 SRW131126:SRW131129 TBS131126:TBS131129 TLO131126:TLO131129 TVK131126:TVK131129 UFG131126:UFG131129 UPC131126:UPC131129 UYY131126:UYY131129 VIU131126:VIU131129 VSQ131126:VSQ131129 WCM131126:WCM131129 WMI131126:WMI131129 WWE131126:WWE131129 W196662:W196665 JS196662:JS196665 TO196662:TO196665 ADK196662:ADK196665 ANG196662:ANG196665 AXC196662:AXC196665 BGY196662:BGY196665 BQU196662:BQU196665 CAQ196662:CAQ196665 CKM196662:CKM196665 CUI196662:CUI196665 DEE196662:DEE196665 DOA196662:DOA196665 DXW196662:DXW196665 EHS196662:EHS196665 ERO196662:ERO196665 FBK196662:FBK196665 FLG196662:FLG196665 FVC196662:FVC196665 GEY196662:GEY196665 GOU196662:GOU196665 GYQ196662:GYQ196665 HIM196662:HIM196665 HSI196662:HSI196665 ICE196662:ICE196665 IMA196662:IMA196665 IVW196662:IVW196665 JFS196662:JFS196665 JPO196662:JPO196665 JZK196662:JZK196665 KJG196662:KJG196665 KTC196662:KTC196665 LCY196662:LCY196665 LMU196662:LMU196665 LWQ196662:LWQ196665 MGM196662:MGM196665 MQI196662:MQI196665 NAE196662:NAE196665 NKA196662:NKA196665 NTW196662:NTW196665 ODS196662:ODS196665 ONO196662:ONO196665 OXK196662:OXK196665 PHG196662:PHG196665 PRC196662:PRC196665 QAY196662:QAY196665 QKU196662:QKU196665 QUQ196662:QUQ196665 REM196662:REM196665 ROI196662:ROI196665 RYE196662:RYE196665 SIA196662:SIA196665 SRW196662:SRW196665 TBS196662:TBS196665 TLO196662:TLO196665 TVK196662:TVK196665 UFG196662:UFG196665 UPC196662:UPC196665 UYY196662:UYY196665 VIU196662:VIU196665 VSQ196662:VSQ196665 WCM196662:WCM196665 WMI196662:WMI196665 WWE196662:WWE196665 W262198:W262201 JS262198:JS262201 TO262198:TO262201 ADK262198:ADK262201 ANG262198:ANG262201 AXC262198:AXC262201 BGY262198:BGY262201 BQU262198:BQU262201 CAQ262198:CAQ262201 CKM262198:CKM262201 CUI262198:CUI262201 DEE262198:DEE262201 DOA262198:DOA262201 DXW262198:DXW262201 EHS262198:EHS262201 ERO262198:ERO262201 FBK262198:FBK262201 FLG262198:FLG262201 FVC262198:FVC262201 GEY262198:GEY262201 GOU262198:GOU262201 GYQ262198:GYQ262201 HIM262198:HIM262201 HSI262198:HSI262201 ICE262198:ICE262201 IMA262198:IMA262201 IVW262198:IVW262201 JFS262198:JFS262201 JPO262198:JPO262201 JZK262198:JZK262201 KJG262198:KJG262201 KTC262198:KTC262201 LCY262198:LCY262201 LMU262198:LMU262201 LWQ262198:LWQ262201 MGM262198:MGM262201 MQI262198:MQI262201 NAE262198:NAE262201 NKA262198:NKA262201 NTW262198:NTW262201 ODS262198:ODS262201 ONO262198:ONO262201 OXK262198:OXK262201 PHG262198:PHG262201 PRC262198:PRC262201 QAY262198:QAY262201 QKU262198:QKU262201 QUQ262198:QUQ262201 REM262198:REM262201 ROI262198:ROI262201 RYE262198:RYE262201 SIA262198:SIA262201 SRW262198:SRW262201 TBS262198:TBS262201 TLO262198:TLO262201 TVK262198:TVK262201 UFG262198:UFG262201 UPC262198:UPC262201 UYY262198:UYY262201 VIU262198:VIU262201 VSQ262198:VSQ262201 WCM262198:WCM262201 WMI262198:WMI262201 WWE262198:WWE262201 W327734:W327737 JS327734:JS327737 TO327734:TO327737 ADK327734:ADK327737 ANG327734:ANG327737 AXC327734:AXC327737 BGY327734:BGY327737 BQU327734:BQU327737 CAQ327734:CAQ327737 CKM327734:CKM327737 CUI327734:CUI327737 DEE327734:DEE327737 DOA327734:DOA327737 DXW327734:DXW327737 EHS327734:EHS327737 ERO327734:ERO327737 FBK327734:FBK327737 FLG327734:FLG327737 FVC327734:FVC327737 GEY327734:GEY327737 GOU327734:GOU327737 GYQ327734:GYQ327737 HIM327734:HIM327737 HSI327734:HSI327737 ICE327734:ICE327737 IMA327734:IMA327737 IVW327734:IVW327737 JFS327734:JFS327737 JPO327734:JPO327737 JZK327734:JZK327737 KJG327734:KJG327737 KTC327734:KTC327737 LCY327734:LCY327737 LMU327734:LMU327737 LWQ327734:LWQ327737 MGM327734:MGM327737 MQI327734:MQI327737 NAE327734:NAE327737 NKA327734:NKA327737 NTW327734:NTW327737 ODS327734:ODS327737 ONO327734:ONO327737 OXK327734:OXK327737 PHG327734:PHG327737 PRC327734:PRC327737 QAY327734:QAY327737 QKU327734:QKU327737 QUQ327734:QUQ327737 REM327734:REM327737 ROI327734:ROI327737 RYE327734:RYE327737 SIA327734:SIA327737 SRW327734:SRW327737 TBS327734:TBS327737 TLO327734:TLO327737 TVK327734:TVK327737 UFG327734:UFG327737 UPC327734:UPC327737 UYY327734:UYY327737 VIU327734:VIU327737 VSQ327734:VSQ327737 WCM327734:WCM327737 WMI327734:WMI327737 WWE327734:WWE327737 W393270:W393273 JS393270:JS393273 TO393270:TO393273 ADK393270:ADK393273 ANG393270:ANG393273 AXC393270:AXC393273 BGY393270:BGY393273 BQU393270:BQU393273 CAQ393270:CAQ393273 CKM393270:CKM393273 CUI393270:CUI393273 DEE393270:DEE393273 DOA393270:DOA393273 DXW393270:DXW393273 EHS393270:EHS393273 ERO393270:ERO393273 FBK393270:FBK393273 FLG393270:FLG393273 FVC393270:FVC393273 GEY393270:GEY393273 GOU393270:GOU393273 GYQ393270:GYQ393273 HIM393270:HIM393273 HSI393270:HSI393273 ICE393270:ICE393273 IMA393270:IMA393273 IVW393270:IVW393273 JFS393270:JFS393273 JPO393270:JPO393273 JZK393270:JZK393273 KJG393270:KJG393273 KTC393270:KTC393273 LCY393270:LCY393273 LMU393270:LMU393273 LWQ393270:LWQ393273 MGM393270:MGM393273 MQI393270:MQI393273 NAE393270:NAE393273 NKA393270:NKA393273 NTW393270:NTW393273 ODS393270:ODS393273 ONO393270:ONO393273 OXK393270:OXK393273 PHG393270:PHG393273 PRC393270:PRC393273 QAY393270:QAY393273 QKU393270:QKU393273 QUQ393270:QUQ393273 REM393270:REM393273 ROI393270:ROI393273 RYE393270:RYE393273 SIA393270:SIA393273 SRW393270:SRW393273 TBS393270:TBS393273 TLO393270:TLO393273 TVK393270:TVK393273 UFG393270:UFG393273 UPC393270:UPC393273 UYY393270:UYY393273 VIU393270:VIU393273 VSQ393270:VSQ393273 WCM393270:WCM393273 WMI393270:WMI393273 WWE393270:WWE393273 W458806:W458809 JS458806:JS458809 TO458806:TO458809 ADK458806:ADK458809 ANG458806:ANG458809 AXC458806:AXC458809 BGY458806:BGY458809 BQU458806:BQU458809 CAQ458806:CAQ458809 CKM458806:CKM458809 CUI458806:CUI458809 DEE458806:DEE458809 DOA458806:DOA458809 DXW458806:DXW458809 EHS458806:EHS458809 ERO458806:ERO458809 FBK458806:FBK458809 FLG458806:FLG458809 FVC458806:FVC458809 GEY458806:GEY458809 GOU458806:GOU458809 GYQ458806:GYQ458809 HIM458806:HIM458809 HSI458806:HSI458809 ICE458806:ICE458809 IMA458806:IMA458809 IVW458806:IVW458809 JFS458806:JFS458809 JPO458806:JPO458809 JZK458806:JZK458809 KJG458806:KJG458809 KTC458806:KTC458809 LCY458806:LCY458809 LMU458806:LMU458809 LWQ458806:LWQ458809 MGM458806:MGM458809 MQI458806:MQI458809 NAE458806:NAE458809 NKA458806:NKA458809 NTW458806:NTW458809 ODS458806:ODS458809 ONO458806:ONO458809 OXK458806:OXK458809 PHG458806:PHG458809 PRC458806:PRC458809 QAY458806:QAY458809 QKU458806:QKU458809 QUQ458806:QUQ458809 REM458806:REM458809 ROI458806:ROI458809 RYE458806:RYE458809 SIA458806:SIA458809 SRW458806:SRW458809 TBS458806:TBS458809 TLO458806:TLO458809 TVK458806:TVK458809 UFG458806:UFG458809 UPC458806:UPC458809 UYY458806:UYY458809 VIU458806:VIU458809 VSQ458806:VSQ458809 WCM458806:WCM458809 WMI458806:WMI458809 WWE458806:WWE458809 W524342:W524345 JS524342:JS524345 TO524342:TO524345 ADK524342:ADK524345 ANG524342:ANG524345 AXC524342:AXC524345 BGY524342:BGY524345 BQU524342:BQU524345 CAQ524342:CAQ524345 CKM524342:CKM524345 CUI524342:CUI524345 DEE524342:DEE524345 DOA524342:DOA524345 DXW524342:DXW524345 EHS524342:EHS524345 ERO524342:ERO524345 FBK524342:FBK524345 FLG524342:FLG524345 FVC524342:FVC524345 GEY524342:GEY524345 GOU524342:GOU524345 GYQ524342:GYQ524345 HIM524342:HIM524345 HSI524342:HSI524345 ICE524342:ICE524345 IMA524342:IMA524345 IVW524342:IVW524345 JFS524342:JFS524345 JPO524342:JPO524345 JZK524342:JZK524345 KJG524342:KJG524345 KTC524342:KTC524345 LCY524342:LCY524345 LMU524342:LMU524345 LWQ524342:LWQ524345 MGM524342:MGM524345 MQI524342:MQI524345 NAE524342:NAE524345 NKA524342:NKA524345 NTW524342:NTW524345 ODS524342:ODS524345 ONO524342:ONO524345 OXK524342:OXK524345 PHG524342:PHG524345 PRC524342:PRC524345 QAY524342:QAY524345 QKU524342:QKU524345 QUQ524342:QUQ524345 REM524342:REM524345 ROI524342:ROI524345 RYE524342:RYE524345 SIA524342:SIA524345 SRW524342:SRW524345 TBS524342:TBS524345 TLO524342:TLO524345 TVK524342:TVK524345 UFG524342:UFG524345 UPC524342:UPC524345 UYY524342:UYY524345 VIU524342:VIU524345 VSQ524342:VSQ524345 WCM524342:WCM524345 WMI524342:WMI524345 WWE524342:WWE524345 W589878:W589881 JS589878:JS589881 TO589878:TO589881 ADK589878:ADK589881 ANG589878:ANG589881 AXC589878:AXC589881 BGY589878:BGY589881 BQU589878:BQU589881 CAQ589878:CAQ589881 CKM589878:CKM589881 CUI589878:CUI589881 DEE589878:DEE589881 DOA589878:DOA589881 DXW589878:DXW589881 EHS589878:EHS589881 ERO589878:ERO589881 FBK589878:FBK589881 FLG589878:FLG589881 FVC589878:FVC589881 GEY589878:GEY589881 GOU589878:GOU589881 GYQ589878:GYQ589881 HIM589878:HIM589881 HSI589878:HSI589881 ICE589878:ICE589881 IMA589878:IMA589881 IVW589878:IVW589881 JFS589878:JFS589881 JPO589878:JPO589881 JZK589878:JZK589881 KJG589878:KJG589881 KTC589878:KTC589881 LCY589878:LCY589881 LMU589878:LMU589881 LWQ589878:LWQ589881 MGM589878:MGM589881 MQI589878:MQI589881 NAE589878:NAE589881 NKA589878:NKA589881 NTW589878:NTW589881 ODS589878:ODS589881 ONO589878:ONO589881 OXK589878:OXK589881 PHG589878:PHG589881 PRC589878:PRC589881 QAY589878:QAY589881 QKU589878:QKU589881 QUQ589878:QUQ589881 REM589878:REM589881 ROI589878:ROI589881 RYE589878:RYE589881 SIA589878:SIA589881 SRW589878:SRW589881 TBS589878:TBS589881 TLO589878:TLO589881 TVK589878:TVK589881 UFG589878:UFG589881 UPC589878:UPC589881 UYY589878:UYY589881 VIU589878:VIU589881 VSQ589878:VSQ589881 WCM589878:WCM589881 WMI589878:WMI589881 WWE589878:WWE589881 W655414:W655417 JS655414:JS655417 TO655414:TO655417 ADK655414:ADK655417 ANG655414:ANG655417 AXC655414:AXC655417 BGY655414:BGY655417 BQU655414:BQU655417 CAQ655414:CAQ655417 CKM655414:CKM655417 CUI655414:CUI655417 DEE655414:DEE655417 DOA655414:DOA655417 DXW655414:DXW655417 EHS655414:EHS655417 ERO655414:ERO655417 FBK655414:FBK655417 FLG655414:FLG655417 FVC655414:FVC655417 GEY655414:GEY655417 GOU655414:GOU655417 GYQ655414:GYQ655417 HIM655414:HIM655417 HSI655414:HSI655417 ICE655414:ICE655417 IMA655414:IMA655417 IVW655414:IVW655417 JFS655414:JFS655417 JPO655414:JPO655417 JZK655414:JZK655417 KJG655414:KJG655417 KTC655414:KTC655417 LCY655414:LCY655417 LMU655414:LMU655417 LWQ655414:LWQ655417 MGM655414:MGM655417 MQI655414:MQI655417 NAE655414:NAE655417 NKA655414:NKA655417 NTW655414:NTW655417 ODS655414:ODS655417 ONO655414:ONO655417 OXK655414:OXK655417 PHG655414:PHG655417 PRC655414:PRC655417 QAY655414:QAY655417 QKU655414:QKU655417 QUQ655414:QUQ655417 REM655414:REM655417 ROI655414:ROI655417 RYE655414:RYE655417 SIA655414:SIA655417 SRW655414:SRW655417 TBS655414:TBS655417 TLO655414:TLO655417 TVK655414:TVK655417 UFG655414:UFG655417 UPC655414:UPC655417 UYY655414:UYY655417 VIU655414:VIU655417 VSQ655414:VSQ655417 WCM655414:WCM655417 WMI655414:WMI655417 WWE655414:WWE655417 W720950:W720953 JS720950:JS720953 TO720950:TO720953 ADK720950:ADK720953 ANG720950:ANG720953 AXC720950:AXC720953 BGY720950:BGY720953 BQU720950:BQU720953 CAQ720950:CAQ720953 CKM720950:CKM720953 CUI720950:CUI720953 DEE720950:DEE720953 DOA720950:DOA720953 DXW720950:DXW720953 EHS720950:EHS720953 ERO720950:ERO720953 FBK720950:FBK720953 FLG720950:FLG720953 FVC720950:FVC720953 GEY720950:GEY720953 GOU720950:GOU720953 GYQ720950:GYQ720953 HIM720950:HIM720953 HSI720950:HSI720953 ICE720950:ICE720953 IMA720950:IMA720953 IVW720950:IVW720953 JFS720950:JFS720953 JPO720950:JPO720953 JZK720950:JZK720953 KJG720950:KJG720953 KTC720950:KTC720953 LCY720950:LCY720953 LMU720950:LMU720953 LWQ720950:LWQ720953 MGM720950:MGM720953 MQI720950:MQI720953 NAE720950:NAE720953 NKA720950:NKA720953 NTW720950:NTW720953 ODS720950:ODS720953 ONO720950:ONO720953 OXK720950:OXK720953 PHG720950:PHG720953 PRC720950:PRC720953 QAY720950:QAY720953 QKU720950:QKU720953 QUQ720950:QUQ720953 REM720950:REM720953 ROI720950:ROI720953 RYE720950:RYE720953 SIA720950:SIA720953 SRW720950:SRW720953 TBS720950:TBS720953 TLO720950:TLO720953 TVK720950:TVK720953 UFG720950:UFG720953 UPC720950:UPC720953 UYY720950:UYY720953 VIU720950:VIU720953 VSQ720950:VSQ720953 WCM720950:WCM720953 WMI720950:WMI720953 WWE720950:WWE720953 W786486:W786489 JS786486:JS786489 TO786486:TO786489 ADK786486:ADK786489 ANG786486:ANG786489 AXC786486:AXC786489 BGY786486:BGY786489 BQU786486:BQU786489 CAQ786486:CAQ786489 CKM786486:CKM786489 CUI786486:CUI786489 DEE786486:DEE786489 DOA786486:DOA786489 DXW786486:DXW786489 EHS786486:EHS786489 ERO786486:ERO786489 FBK786486:FBK786489 FLG786486:FLG786489 FVC786486:FVC786489 GEY786486:GEY786489 GOU786486:GOU786489 GYQ786486:GYQ786489 HIM786486:HIM786489 HSI786486:HSI786489 ICE786486:ICE786489 IMA786486:IMA786489 IVW786486:IVW786489 JFS786486:JFS786489 JPO786486:JPO786489 JZK786486:JZK786489 KJG786486:KJG786489 KTC786486:KTC786489 LCY786486:LCY786489 LMU786486:LMU786489 LWQ786486:LWQ786489 MGM786486:MGM786489 MQI786486:MQI786489 NAE786486:NAE786489 NKA786486:NKA786489 NTW786486:NTW786489 ODS786486:ODS786489 ONO786486:ONO786489 OXK786486:OXK786489 PHG786486:PHG786489 PRC786486:PRC786489 QAY786486:QAY786489 QKU786486:QKU786489 QUQ786486:QUQ786489 REM786486:REM786489 ROI786486:ROI786489 RYE786486:RYE786489 SIA786486:SIA786489 SRW786486:SRW786489 TBS786486:TBS786489 TLO786486:TLO786489 TVK786486:TVK786489 UFG786486:UFG786489 UPC786486:UPC786489 UYY786486:UYY786489 VIU786486:VIU786489 VSQ786486:VSQ786489 WCM786486:WCM786489 WMI786486:WMI786489 WWE786486:WWE786489 W852022:W852025 JS852022:JS852025 TO852022:TO852025 ADK852022:ADK852025 ANG852022:ANG852025 AXC852022:AXC852025 BGY852022:BGY852025 BQU852022:BQU852025 CAQ852022:CAQ852025 CKM852022:CKM852025 CUI852022:CUI852025 DEE852022:DEE852025 DOA852022:DOA852025 DXW852022:DXW852025 EHS852022:EHS852025 ERO852022:ERO852025 FBK852022:FBK852025 FLG852022:FLG852025 FVC852022:FVC852025 GEY852022:GEY852025 GOU852022:GOU852025 GYQ852022:GYQ852025 HIM852022:HIM852025 HSI852022:HSI852025 ICE852022:ICE852025 IMA852022:IMA852025 IVW852022:IVW852025 JFS852022:JFS852025 JPO852022:JPO852025 JZK852022:JZK852025 KJG852022:KJG852025 KTC852022:KTC852025 LCY852022:LCY852025 LMU852022:LMU852025 LWQ852022:LWQ852025 MGM852022:MGM852025 MQI852022:MQI852025 NAE852022:NAE852025 NKA852022:NKA852025 NTW852022:NTW852025 ODS852022:ODS852025 ONO852022:ONO852025 OXK852022:OXK852025 PHG852022:PHG852025 PRC852022:PRC852025 QAY852022:QAY852025 QKU852022:QKU852025 QUQ852022:QUQ852025 REM852022:REM852025 ROI852022:ROI852025 RYE852022:RYE852025 SIA852022:SIA852025 SRW852022:SRW852025 TBS852022:TBS852025 TLO852022:TLO852025 TVK852022:TVK852025 UFG852022:UFG852025 UPC852022:UPC852025 UYY852022:UYY852025 VIU852022:VIU852025 VSQ852022:VSQ852025 WCM852022:WCM852025 WMI852022:WMI852025 WWE852022:WWE852025 W917558:W917561 JS917558:JS917561 TO917558:TO917561 ADK917558:ADK917561 ANG917558:ANG917561 AXC917558:AXC917561 BGY917558:BGY917561 BQU917558:BQU917561 CAQ917558:CAQ917561 CKM917558:CKM917561 CUI917558:CUI917561 DEE917558:DEE917561 DOA917558:DOA917561 DXW917558:DXW917561 EHS917558:EHS917561 ERO917558:ERO917561 FBK917558:FBK917561 FLG917558:FLG917561 FVC917558:FVC917561 GEY917558:GEY917561 GOU917558:GOU917561 GYQ917558:GYQ917561 HIM917558:HIM917561 HSI917558:HSI917561 ICE917558:ICE917561 IMA917558:IMA917561 IVW917558:IVW917561 JFS917558:JFS917561 JPO917558:JPO917561 JZK917558:JZK917561 KJG917558:KJG917561 KTC917558:KTC917561 LCY917558:LCY917561 LMU917558:LMU917561 LWQ917558:LWQ917561 MGM917558:MGM917561 MQI917558:MQI917561 NAE917558:NAE917561 NKA917558:NKA917561 NTW917558:NTW917561 ODS917558:ODS917561 ONO917558:ONO917561 OXK917558:OXK917561 PHG917558:PHG917561 PRC917558:PRC917561 QAY917558:QAY917561 QKU917558:QKU917561 QUQ917558:QUQ917561 REM917558:REM917561 ROI917558:ROI917561 RYE917558:RYE917561 SIA917558:SIA917561 SRW917558:SRW917561 TBS917558:TBS917561 TLO917558:TLO917561 TVK917558:TVK917561 UFG917558:UFG917561 UPC917558:UPC917561 UYY917558:UYY917561 VIU917558:VIU917561 VSQ917558:VSQ917561 WCM917558:WCM917561 WMI917558:WMI917561 WWE917558:WWE917561 W983094:W983097 JS983094:JS983097 TO983094:TO983097 ADK983094:ADK983097 ANG983094:ANG983097 AXC983094:AXC983097 BGY983094:BGY983097 BQU983094:BQU983097 CAQ983094:CAQ983097 CKM983094:CKM983097 CUI983094:CUI983097 DEE983094:DEE983097 DOA983094:DOA983097 DXW983094:DXW983097 EHS983094:EHS983097 ERO983094:ERO983097 FBK983094:FBK983097 FLG983094:FLG983097 FVC983094:FVC983097 GEY983094:GEY983097 GOU983094:GOU983097 GYQ983094:GYQ983097 HIM983094:HIM983097 HSI983094:HSI983097 ICE983094:ICE983097 IMA983094:IMA983097 IVW983094:IVW983097 JFS983094:JFS983097 JPO983094:JPO983097 JZK983094:JZK983097 KJG983094:KJG983097 KTC983094:KTC983097 LCY983094:LCY983097 LMU983094:LMU983097 LWQ983094:LWQ983097 MGM983094:MGM983097 MQI983094:MQI983097 NAE983094:NAE983097 NKA983094:NKA983097 NTW983094:NTW983097 ODS983094:ODS983097 ONO983094:ONO983097 OXK983094:OXK983097 PHG983094:PHG983097 PRC983094:PRC983097 QAY983094:QAY983097 QKU983094:QKU983097 QUQ983094:QUQ983097 REM983094:REM983097 ROI983094:ROI983097 RYE983094:RYE983097 SIA983094:SIA983097 SRW983094:SRW983097 TBS983094:TBS983097 TLO983094:TLO983097 TVK983094:TVK983097 UFG983094:UFG983097 UPC983094:UPC983097 UYY983094:UYY983097 VIU983094:VIU983097 VSQ983094:VSQ983097 WCM983094:WCM983097 WMI983094:WMI983097 WWE983094:WWE983097 Z2:AJ3 JV2:KF3 TR2:UB3 ADN2:ADX3 ANJ2:ANT3 AXF2:AXP3 BHB2:BHL3 BQX2:BRH3 CAT2:CBD3 CKP2:CKZ3 CUL2:CUV3 DEH2:DER3 DOD2:DON3 DXZ2:DYJ3 EHV2:EIF3 ERR2:ESB3 FBN2:FBX3 FLJ2:FLT3 FVF2:FVP3 GFB2:GFL3 GOX2:GPH3 GYT2:GZD3 HIP2:HIZ3 HSL2:HSV3 ICH2:ICR3 IMD2:IMN3 IVZ2:IWJ3 JFV2:JGF3 JPR2:JQB3 JZN2:JZX3 KJJ2:KJT3 KTF2:KTP3 LDB2:LDL3 LMX2:LNH3 LWT2:LXD3 MGP2:MGZ3 MQL2:MQV3 NAH2:NAR3 NKD2:NKN3 NTZ2:NUJ3 ODV2:OEF3 ONR2:OOB3 OXN2:OXX3 PHJ2:PHT3 PRF2:PRP3 QBB2:QBL3 QKX2:QLH3 QUT2:QVD3 REP2:REZ3 ROL2:ROV3 RYH2:RYR3 SID2:SIN3 SRZ2:SSJ3 TBV2:TCF3 TLR2:TMB3 TVN2:TVX3 UFJ2:UFT3 UPF2:UPP3 UZB2:UZL3 VIX2:VJH3 VST2:VTD3 WCP2:WCZ3 WML2:WMV3 WWH2:WWR3 Z65538:AJ65539 JV65538:KF65539 TR65538:UB65539 ADN65538:ADX65539 ANJ65538:ANT65539 AXF65538:AXP65539 BHB65538:BHL65539 BQX65538:BRH65539 CAT65538:CBD65539 CKP65538:CKZ65539 CUL65538:CUV65539 DEH65538:DER65539 DOD65538:DON65539 DXZ65538:DYJ65539 EHV65538:EIF65539 ERR65538:ESB65539 FBN65538:FBX65539 FLJ65538:FLT65539 FVF65538:FVP65539 GFB65538:GFL65539 GOX65538:GPH65539 GYT65538:GZD65539 HIP65538:HIZ65539 HSL65538:HSV65539 ICH65538:ICR65539 IMD65538:IMN65539 IVZ65538:IWJ65539 JFV65538:JGF65539 JPR65538:JQB65539 JZN65538:JZX65539 KJJ65538:KJT65539 KTF65538:KTP65539 LDB65538:LDL65539 LMX65538:LNH65539 LWT65538:LXD65539 MGP65538:MGZ65539 MQL65538:MQV65539 NAH65538:NAR65539 NKD65538:NKN65539 NTZ65538:NUJ65539 ODV65538:OEF65539 ONR65538:OOB65539 OXN65538:OXX65539 PHJ65538:PHT65539 PRF65538:PRP65539 QBB65538:QBL65539 QKX65538:QLH65539 QUT65538:QVD65539 REP65538:REZ65539 ROL65538:ROV65539 RYH65538:RYR65539 SID65538:SIN65539 SRZ65538:SSJ65539 TBV65538:TCF65539 TLR65538:TMB65539 TVN65538:TVX65539 UFJ65538:UFT65539 UPF65538:UPP65539 UZB65538:UZL65539 VIX65538:VJH65539 VST65538:VTD65539 WCP65538:WCZ65539 WML65538:WMV65539 WWH65538:WWR65539 Z131074:AJ131075 JV131074:KF131075 TR131074:UB131075 ADN131074:ADX131075 ANJ131074:ANT131075 AXF131074:AXP131075 BHB131074:BHL131075 BQX131074:BRH131075 CAT131074:CBD131075 CKP131074:CKZ131075 CUL131074:CUV131075 DEH131074:DER131075 DOD131074:DON131075 DXZ131074:DYJ131075 EHV131074:EIF131075 ERR131074:ESB131075 FBN131074:FBX131075 FLJ131074:FLT131075 FVF131074:FVP131075 GFB131074:GFL131075 GOX131074:GPH131075 GYT131074:GZD131075 HIP131074:HIZ131075 HSL131074:HSV131075 ICH131074:ICR131075 IMD131074:IMN131075 IVZ131074:IWJ131075 JFV131074:JGF131075 JPR131074:JQB131075 JZN131074:JZX131075 KJJ131074:KJT131075 KTF131074:KTP131075 LDB131074:LDL131075 LMX131074:LNH131075 LWT131074:LXD131075 MGP131074:MGZ131075 MQL131074:MQV131075 NAH131074:NAR131075 NKD131074:NKN131075 NTZ131074:NUJ131075 ODV131074:OEF131075 ONR131074:OOB131075 OXN131074:OXX131075 PHJ131074:PHT131075 PRF131074:PRP131075 QBB131074:QBL131075 QKX131074:QLH131075 QUT131074:QVD131075 REP131074:REZ131075 ROL131074:ROV131075 RYH131074:RYR131075 SID131074:SIN131075 SRZ131074:SSJ131075 TBV131074:TCF131075 TLR131074:TMB131075 TVN131074:TVX131075 UFJ131074:UFT131075 UPF131074:UPP131075 UZB131074:UZL131075 VIX131074:VJH131075 VST131074:VTD131075 WCP131074:WCZ131075 WML131074:WMV131075 WWH131074:WWR131075 Z196610:AJ196611 JV196610:KF196611 TR196610:UB196611 ADN196610:ADX196611 ANJ196610:ANT196611 AXF196610:AXP196611 BHB196610:BHL196611 BQX196610:BRH196611 CAT196610:CBD196611 CKP196610:CKZ196611 CUL196610:CUV196611 DEH196610:DER196611 DOD196610:DON196611 DXZ196610:DYJ196611 EHV196610:EIF196611 ERR196610:ESB196611 FBN196610:FBX196611 FLJ196610:FLT196611 FVF196610:FVP196611 GFB196610:GFL196611 GOX196610:GPH196611 GYT196610:GZD196611 HIP196610:HIZ196611 HSL196610:HSV196611 ICH196610:ICR196611 IMD196610:IMN196611 IVZ196610:IWJ196611 JFV196610:JGF196611 JPR196610:JQB196611 JZN196610:JZX196611 KJJ196610:KJT196611 KTF196610:KTP196611 LDB196610:LDL196611 LMX196610:LNH196611 LWT196610:LXD196611 MGP196610:MGZ196611 MQL196610:MQV196611 NAH196610:NAR196611 NKD196610:NKN196611 NTZ196610:NUJ196611 ODV196610:OEF196611 ONR196610:OOB196611 OXN196610:OXX196611 PHJ196610:PHT196611 PRF196610:PRP196611 QBB196610:QBL196611 QKX196610:QLH196611 QUT196610:QVD196611 REP196610:REZ196611 ROL196610:ROV196611 RYH196610:RYR196611 SID196610:SIN196611 SRZ196610:SSJ196611 TBV196610:TCF196611 TLR196610:TMB196611 TVN196610:TVX196611 UFJ196610:UFT196611 UPF196610:UPP196611 UZB196610:UZL196611 VIX196610:VJH196611 VST196610:VTD196611 WCP196610:WCZ196611 WML196610:WMV196611 WWH196610:WWR196611 Z262146:AJ262147 JV262146:KF262147 TR262146:UB262147 ADN262146:ADX262147 ANJ262146:ANT262147 AXF262146:AXP262147 BHB262146:BHL262147 BQX262146:BRH262147 CAT262146:CBD262147 CKP262146:CKZ262147 CUL262146:CUV262147 DEH262146:DER262147 DOD262146:DON262147 DXZ262146:DYJ262147 EHV262146:EIF262147 ERR262146:ESB262147 FBN262146:FBX262147 FLJ262146:FLT262147 FVF262146:FVP262147 GFB262146:GFL262147 GOX262146:GPH262147 GYT262146:GZD262147 HIP262146:HIZ262147 HSL262146:HSV262147 ICH262146:ICR262147 IMD262146:IMN262147 IVZ262146:IWJ262147 JFV262146:JGF262147 JPR262146:JQB262147 JZN262146:JZX262147 KJJ262146:KJT262147 KTF262146:KTP262147 LDB262146:LDL262147 LMX262146:LNH262147 LWT262146:LXD262147 MGP262146:MGZ262147 MQL262146:MQV262147 NAH262146:NAR262147 NKD262146:NKN262147 NTZ262146:NUJ262147 ODV262146:OEF262147 ONR262146:OOB262147 OXN262146:OXX262147 PHJ262146:PHT262147 PRF262146:PRP262147 QBB262146:QBL262147 QKX262146:QLH262147 QUT262146:QVD262147 REP262146:REZ262147 ROL262146:ROV262147 RYH262146:RYR262147 SID262146:SIN262147 SRZ262146:SSJ262147 TBV262146:TCF262147 TLR262146:TMB262147 TVN262146:TVX262147 UFJ262146:UFT262147 UPF262146:UPP262147 UZB262146:UZL262147 VIX262146:VJH262147 VST262146:VTD262147 WCP262146:WCZ262147 WML262146:WMV262147 WWH262146:WWR262147 Z327682:AJ327683 JV327682:KF327683 TR327682:UB327683 ADN327682:ADX327683 ANJ327682:ANT327683 AXF327682:AXP327683 BHB327682:BHL327683 BQX327682:BRH327683 CAT327682:CBD327683 CKP327682:CKZ327683 CUL327682:CUV327683 DEH327682:DER327683 DOD327682:DON327683 DXZ327682:DYJ327683 EHV327682:EIF327683 ERR327682:ESB327683 FBN327682:FBX327683 FLJ327682:FLT327683 FVF327682:FVP327683 GFB327682:GFL327683 GOX327682:GPH327683 GYT327682:GZD327683 HIP327682:HIZ327683 HSL327682:HSV327683 ICH327682:ICR327683 IMD327682:IMN327683 IVZ327682:IWJ327683 JFV327682:JGF327683 JPR327682:JQB327683 JZN327682:JZX327683 KJJ327682:KJT327683 KTF327682:KTP327683 LDB327682:LDL327683 LMX327682:LNH327683 LWT327682:LXD327683 MGP327682:MGZ327683 MQL327682:MQV327683 NAH327682:NAR327683 NKD327682:NKN327683 NTZ327682:NUJ327683 ODV327682:OEF327683 ONR327682:OOB327683 OXN327682:OXX327683 PHJ327682:PHT327683 PRF327682:PRP327683 QBB327682:QBL327683 QKX327682:QLH327683 QUT327682:QVD327683 REP327682:REZ327683 ROL327682:ROV327683 RYH327682:RYR327683 SID327682:SIN327683 SRZ327682:SSJ327683 TBV327682:TCF327683 TLR327682:TMB327683 TVN327682:TVX327683 UFJ327682:UFT327683 UPF327682:UPP327683 UZB327682:UZL327683 VIX327682:VJH327683 VST327682:VTD327683 WCP327682:WCZ327683 WML327682:WMV327683 WWH327682:WWR327683 Z393218:AJ393219 JV393218:KF393219 TR393218:UB393219 ADN393218:ADX393219 ANJ393218:ANT393219 AXF393218:AXP393219 BHB393218:BHL393219 BQX393218:BRH393219 CAT393218:CBD393219 CKP393218:CKZ393219 CUL393218:CUV393219 DEH393218:DER393219 DOD393218:DON393219 DXZ393218:DYJ393219 EHV393218:EIF393219 ERR393218:ESB393219 FBN393218:FBX393219 FLJ393218:FLT393219 FVF393218:FVP393219 GFB393218:GFL393219 GOX393218:GPH393219 GYT393218:GZD393219 HIP393218:HIZ393219 HSL393218:HSV393219 ICH393218:ICR393219 IMD393218:IMN393219 IVZ393218:IWJ393219 JFV393218:JGF393219 JPR393218:JQB393219 JZN393218:JZX393219 KJJ393218:KJT393219 KTF393218:KTP393219 LDB393218:LDL393219 LMX393218:LNH393219 LWT393218:LXD393219 MGP393218:MGZ393219 MQL393218:MQV393219 NAH393218:NAR393219 NKD393218:NKN393219 NTZ393218:NUJ393219 ODV393218:OEF393219 ONR393218:OOB393219 OXN393218:OXX393219 PHJ393218:PHT393219 PRF393218:PRP393219 QBB393218:QBL393219 QKX393218:QLH393219 QUT393218:QVD393219 REP393218:REZ393219 ROL393218:ROV393219 RYH393218:RYR393219 SID393218:SIN393219 SRZ393218:SSJ393219 TBV393218:TCF393219 TLR393218:TMB393219 TVN393218:TVX393219 UFJ393218:UFT393219 UPF393218:UPP393219 UZB393218:UZL393219 VIX393218:VJH393219 VST393218:VTD393219 WCP393218:WCZ393219 WML393218:WMV393219 WWH393218:WWR393219 Z458754:AJ458755 JV458754:KF458755 TR458754:UB458755 ADN458754:ADX458755 ANJ458754:ANT458755 AXF458754:AXP458755 BHB458754:BHL458755 BQX458754:BRH458755 CAT458754:CBD458755 CKP458754:CKZ458755 CUL458754:CUV458755 DEH458754:DER458755 DOD458754:DON458755 DXZ458754:DYJ458755 EHV458754:EIF458755 ERR458754:ESB458755 FBN458754:FBX458755 FLJ458754:FLT458755 FVF458754:FVP458755 GFB458754:GFL458755 GOX458754:GPH458755 GYT458754:GZD458755 HIP458754:HIZ458755 HSL458754:HSV458755 ICH458754:ICR458755 IMD458754:IMN458755 IVZ458754:IWJ458755 JFV458754:JGF458755 JPR458754:JQB458755 JZN458754:JZX458755 KJJ458754:KJT458755 KTF458754:KTP458755 LDB458754:LDL458755 LMX458754:LNH458755 LWT458754:LXD458755 MGP458754:MGZ458755 MQL458754:MQV458755 NAH458754:NAR458755 NKD458754:NKN458755 NTZ458754:NUJ458755 ODV458754:OEF458755 ONR458754:OOB458755 OXN458754:OXX458755 PHJ458754:PHT458755 PRF458754:PRP458755 QBB458754:QBL458755 QKX458754:QLH458755 QUT458754:QVD458755 REP458754:REZ458755 ROL458754:ROV458755 RYH458754:RYR458755 SID458754:SIN458755 SRZ458754:SSJ458755 TBV458754:TCF458755 TLR458754:TMB458755 TVN458754:TVX458755 UFJ458754:UFT458755 UPF458754:UPP458755 UZB458754:UZL458755 VIX458754:VJH458755 VST458754:VTD458755 WCP458754:WCZ458755 WML458754:WMV458755 WWH458754:WWR458755 Z524290:AJ524291 JV524290:KF524291 TR524290:UB524291 ADN524290:ADX524291 ANJ524290:ANT524291 AXF524290:AXP524291 BHB524290:BHL524291 BQX524290:BRH524291 CAT524290:CBD524291 CKP524290:CKZ524291 CUL524290:CUV524291 DEH524290:DER524291 DOD524290:DON524291 DXZ524290:DYJ524291 EHV524290:EIF524291 ERR524290:ESB524291 FBN524290:FBX524291 FLJ524290:FLT524291 FVF524290:FVP524291 GFB524290:GFL524291 GOX524290:GPH524291 GYT524290:GZD524291 HIP524290:HIZ524291 HSL524290:HSV524291 ICH524290:ICR524291 IMD524290:IMN524291 IVZ524290:IWJ524291 JFV524290:JGF524291 JPR524290:JQB524291 JZN524290:JZX524291 KJJ524290:KJT524291 KTF524290:KTP524291 LDB524290:LDL524291 LMX524290:LNH524291 LWT524290:LXD524291 MGP524290:MGZ524291 MQL524290:MQV524291 NAH524290:NAR524291 NKD524290:NKN524291 NTZ524290:NUJ524291 ODV524290:OEF524291 ONR524290:OOB524291 OXN524290:OXX524291 PHJ524290:PHT524291 PRF524290:PRP524291 QBB524290:QBL524291 QKX524290:QLH524291 QUT524290:QVD524291 REP524290:REZ524291 ROL524290:ROV524291 RYH524290:RYR524291 SID524290:SIN524291 SRZ524290:SSJ524291 TBV524290:TCF524291 TLR524290:TMB524291 TVN524290:TVX524291 UFJ524290:UFT524291 UPF524290:UPP524291 UZB524290:UZL524291 VIX524290:VJH524291 VST524290:VTD524291 WCP524290:WCZ524291 WML524290:WMV524291 WWH524290:WWR524291 Z589826:AJ589827 JV589826:KF589827 TR589826:UB589827 ADN589826:ADX589827 ANJ589826:ANT589827 AXF589826:AXP589827 BHB589826:BHL589827 BQX589826:BRH589827 CAT589826:CBD589827 CKP589826:CKZ589827 CUL589826:CUV589827 DEH589826:DER589827 DOD589826:DON589827 DXZ589826:DYJ589827 EHV589826:EIF589827 ERR589826:ESB589827 FBN589826:FBX589827 FLJ589826:FLT589827 FVF589826:FVP589827 GFB589826:GFL589827 GOX589826:GPH589827 GYT589826:GZD589827 HIP589826:HIZ589827 HSL589826:HSV589827 ICH589826:ICR589827 IMD589826:IMN589827 IVZ589826:IWJ589827 JFV589826:JGF589827 JPR589826:JQB589827 JZN589826:JZX589827 KJJ589826:KJT589827 KTF589826:KTP589827 LDB589826:LDL589827 LMX589826:LNH589827 LWT589826:LXD589827 MGP589826:MGZ589827 MQL589826:MQV589827 NAH589826:NAR589827 NKD589826:NKN589827 NTZ589826:NUJ589827 ODV589826:OEF589827 ONR589826:OOB589827 OXN589826:OXX589827 PHJ589826:PHT589827 PRF589826:PRP589827 QBB589826:QBL589827 QKX589826:QLH589827 QUT589826:QVD589827 REP589826:REZ589827 ROL589826:ROV589827 RYH589826:RYR589827 SID589826:SIN589827 SRZ589826:SSJ589827 TBV589826:TCF589827 TLR589826:TMB589827 TVN589826:TVX589827 UFJ589826:UFT589827 UPF589826:UPP589827 UZB589826:UZL589827 VIX589826:VJH589827 VST589826:VTD589827 WCP589826:WCZ589827 WML589826:WMV589827 WWH589826:WWR589827 Z655362:AJ655363 JV655362:KF655363 TR655362:UB655363 ADN655362:ADX655363 ANJ655362:ANT655363 AXF655362:AXP655363 BHB655362:BHL655363 BQX655362:BRH655363 CAT655362:CBD655363 CKP655362:CKZ655363 CUL655362:CUV655363 DEH655362:DER655363 DOD655362:DON655363 DXZ655362:DYJ655363 EHV655362:EIF655363 ERR655362:ESB655363 FBN655362:FBX655363 FLJ655362:FLT655363 FVF655362:FVP655363 GFB655362:GFL655363 GOX655362:GPH655363 GYT655362:GZD655363 HIP655362:HIZ655363 HSL655362:HSV655363 ICH655362:ICR655363 IMD655362:IMN655363 IVZ655362:IWJ655363 JFV655362:JGF655363 JPR655362:JQB655363 JZN655362:JZX655363 KJJ655362:KJT655363 KTF655362:KTP655363 LDB655362:LDL655363 LMX655362:LNH655363 LWT655362:LXD655363 MGP655362:MGZ655363 MQL655362:MQV655363 NAH655362:NAR655363 NKD655362:NKN655363 NTZ655362:NUJ655363 ODV655362:OEF655363 ONR655362:OOB655363 OXN655362:OXX655363 PHJ655362:PHT655363 PRF655362:PRP655363 QBB655362:QBL655363 QKX655362:QLH655363 QUT655362:QVD655363 REP655362:REZ655363 ROL655362:ROV655363 RYH655362:RYR655363 SID655362:SIN655363 SRZ655362:SSJ655363 TBV655362:TCF655363 TLR655362:TMB655363 TVN655362:TVX655363 UFJ655362:UFT655363 UPF655362:UPP655363 UZB655362:UZL655363 VIX655362:VJH655363 VST655362:VTD655363 WCP655362:WCZ655363 WML655362:WMV655363 WWH655362:WWR655363 Z720898:AJ720899 JV720898:KF720899 TR720898:UB720899 ADN720898:ADX720899 ANJ720898:ANT720899 AXF720898:AXP720899 BHB720898:BHL720899 BQX720898:BRH720899 CAT720898:CBD720899 CKP720898:CKZ720899 CUL720898:CUV720899 DEH720898:DER720899 DOD720898:DON720899 DXZ720898:DYJ720899 EHV720898:EIF720899 ERR720898:ESB720899 FBN720898:FBX720899 FLJ720898:FLT720899 FVF720898:FVP720899 GFB720898:GFL720899 GOX720898:GPH720899 GYT720898:GZD720899 HIP720898:HIZ720899 HSL720898:HSV720899 ICH720898:ICR720899 IMD720898:IMN720899 IVZ720898:IWJ720899 JFV720898:JGF720899 JPR720898:JQB720899 JZN720898:JZX720899 KJJ720898:KJT720899 KTF720898:KTP720899 LDB720898:LDL720899 LMX720898:LNH720899 LWT720898:LXD720899 MGP720898:MGZ720899 MQL720898:MQV720899 NAH720898:NAR720899 NKD720898:NKN720899 NTZ720898:NUJ720899 ODV720898:OEF720899 ONR720898:OOB720899 OXN720898:OXX720899 PHJ720898:PHT720899 PRF720898:PRP720899 QBB720898:QBL720899 QKX720898:QLH720899 QUT720898:QVD720899 REP720898:REZ720899 ROL720898:ROV720899 RYH720898:RYR720899 SID720898:SIN720899 SRZ720898:SSJ720899 TBV720898:TCF720899 TLR720898:TMB720899 TVN720898:TVX720899 UFJ720898:UFT720899 UPF720898:UPP720899 UZB720898:UZL720899 VIX720898:VJH720899 VST720898:VTD720899 WCP720898:WCZ720899 WML720898:WMV720899 WWH720898:WWR720899 Z786434:AJ786435 JV786434:KF786435 TR786434:UB786435 ADN786434:ADX786435 ANJ786434:ANT786435 AXF786434:AXP786435 BHB786434:BHL786435 BQX786434:BRH786435 CAT786434:CBD786435 CKP786434:CKZ786435 CUL786434:CUV786435 DEH786434:DER786435 DOD786434:DON786435 DXZ786434:DYJ786435 EHV786434:EIF786435 ERR786434:ESB786435 FBN786434:FBX786435 FLJ786434:FLT786435 FVF786434:FVP786435 GFB786434:GFL786435 GOX786434:GPH786435 GYT786434:GZD786435 HIP786434:HIZ786435 HSL786434:HSV786435 ICH786434:ICR786435 IMD786434:IMN786435 IVZ786434:IWJ786435 JFV786434:JGF786435 JPR786434:JQB786435 JZN786434:JZX786435 KJJ786434:KJT786435 KTF786434:KTP786435 LDB786434:LDL786435 LMX786434:LNH786435 LWT786434:LXD786435 MGP786434:MGZ786435 MQL786434:MQV786435 NAH786434:NAR786435 NKD786434:NKN786435 NTZ786434:NUJ786435 ODV786434:OEF786435 ONR786434:OOB786435 OXN786434:OXX786435 PHJ786434:PHT786435 PRF786434:PRP786435 QBB786434:QBL786435 QKX786434:QLH786435 QUT786434:QVD786435 REP786434:REZ786435 ROL786434:ROV786435 RYH786434:RYR786435 SID786434:SIN786435 SRZ786434:SSJ786435 TBV786434:TCF786435 TLR786434:TMB786435 TVN786434:TVX786435 UFJ786434:UFT786435 UPF786434:UPP786435 UZB786434:UZL786435 VIX786434:VJH786435 VST786434:VTD786435 WCP786434:WCZ786435 WML786434:WMV786435 WWH786434:WWR786435 Z851970:AJ851971 JV851970:KF851971 TR851970:UB851971 ADN851970:ADX851971 ANJ851970:ANT851971 AXF851970:AXP851971 BHB851970:BHL851971 BQX851970:BRH851971 CAT851970:CBD851971 CKP851970:CKZ851971 CUL851970:CUV851971 DEH851970:DER851971 DOD851970:DON851971 DXZ851970:DYJ851971 EHV851970:EIF851971 ERR851970:ESB851971 FBN851970:FBX851971 FLJ851970:FLT851971 FVF851970:FVP851971 GFB851970:GFL851971 GOX851970:GPH851971 GYT851970:GZD851971 HIP851970:HIZ851971 HSL851970:HSV851971 ICH851970:ICR851971 IMD851970:IMN851971 IVZ851970:IWJ851971 JFV851970:JGF851971 JPR851970:JQB851971 JZN851970:JZX851971 KJJ851970:KJT851971 KTF851970:KTP851971 LDB851970:LDL851971 LMX851970:LNH851971 LWT851970:LXD851971 MGP851970:MGZ851971 MQL851970:MQV851971 NAH851970:NAR851971 NKD851970:NKN851971 NTZ851970:NUJ851971 ODV851970:OEF851971 ONR851970:OOB851971 OXN851970:OXX851971 PHJ851970:PHT851971 PRF851970:PRP851971 QBB851970:QBL851971 QKX851970:QLH851971 QUT851970:QVD851971 REP851970:REZ851971 ROL851970:ROV851971 RYH851970:RYR851971 SID851970:SIN851971 SRZ851970:SSJ851971 TBV851970:TCF851971 TLR851970:TMB851971 TVN851970:TVX851971 UFJ851970:UFT851971 UPF851970:UPP851971 UZB851970:UZL851971 VIX851970:VJH851971 VST851970:VTD851971 WCP851970:WCZ851971 WML851970:WMV851971 WWH851970:WWR851971 Z917506:AJ917507 JV917506:KF917507 TR917506:UB917507 ADN917506:ADX917507 ANJ917506:ANT917507 AXF917506:AXP917507 BHB917506:BHL917507 BQX917506:BRH917507 CAT917506:CBD917507 CKP917506:CKZ917507 CUL917506:CUV917507 DEH917506:DER917507 DOD917506:DON917507 DXZ917506:DYJ917507 EHV917506:EIF917507 ERR917506:ESB917507 FBN917506:FBX917507 FLJ917506:FLT917507 FVF917506:FVP917507 GFB917506:GFL917507 GOX917506:GPH917507 GYT917506:GZD917507 HIP917506:HIZ917507 HSL917506:HSV917507 ICH917506:ICR917507 IMD917506:IMN917507 IVZ917506:IWJ917507 JFV917506:JGF917507 JPR917506:JQB917507 JZN917506:JZX917507 KJJ917506:KJT917507 KTF917506:KTP917507 LDB917506:LDL917507 LMX917506:LNH917507 LWT917506:LXD917507 MGP917506:MGZ917507 MQL917506:MQV917507 NAH917506:NAR917507 NKD917506:NKN917507 NTZ917506:NUJ917507 ODV917506:OEF917507 ONR917506:OOB917507 OXN917506:OXX917507 PHJ917506:PHT917507 PRF917506:PRP917507 QBB917506:QBL917507 QKX917506:QLH917507 QUT917506:QVD917507 REP917506:REZ917507 ROL917506:ROV917507 RYH917506:RYR917507 SID917506:SIN917507 SRZ917506:SSJ917507 TBV917506:TCF917507 TLR917506:TMB917507 TVN917506:TVX917507 UFJ917506:UFT917507 UPF917506:UPP917507 UZB917506:UZL917507 VIX917506:VJH917507 VST917506:VTD917507 WCP917506:WCZ917507 WML917506:WMV917507 WWH917506:WWR917507 Z983042:AJ983043 JV983042:KF983043 TR983042:UB983043 ADN983042:ADX983043 ANJ983042:ANT983043 AXF983042:AXP983043 BHB983042:BHL983043 BQX983042:BRH983043 CAT983042:CBD983043 CKP983042:CKZ983043 CUL983042:CUV983043 DEH983042:DER983043 DOD983042:DON983043 DXZ983042:DYJ983043 EHV983042:EIF983043 ERR983042:ESB983043 FBN983042:FBX983043 FLJ983042:FLT983043 FVF983042:FVP983043 GFB983042:GFL983043 GOX983042:GPH983043 GYT983042:GZD983043 HIP983042:HIZ983043 HSL983042:HSV983043 ICH983042:ICR983043 IMD983042:IMN983043 IVZ983042:IWJ983043 JFV983042:JGF983043 JPR983042:JQB983043 JZN983042:JZX983043 KJJ983042:KJT983043 KTF983042:KTP983043 LDB983042:LDL983043 LMX983042:LNH983043 LWT983042:LXD983043 MGP983042:MGZ983043 MQL983042:MQV983043 NAH983042:NAR983043 NKD983042:NKN983043 NTZ983042:NUJ983043 ODV983042:OEF983043 ONR983042:OOB983043 OXN983042:OXX983043 PHJ983042:PHT983043 PRF983042:PRP983043 QBB983042:QBL983043 QKX983042:QLH983043 QUT983042:QVD983043 REP983042:REZ983043 ROL983042:ROV983043 RYH983042:RYR983043 SID983042:SIN983043 SRZ983042:SSJ983043 TBV983042:TCF983043 TLR983042:TMB983043 TVN983042:TVX983043 UFJ983042:UFT983043 UPF983042:UPP983043 UZB983042:UZL983043 VIX983042:VJH983043 VST983042:VTD983043 WCP983042:WCZ983043 WML983042:WMV983043 WWH983042:WWR983043 AF54:AG55 KB54:KC55 TX54:TY55 ADT54:ADU55 ANP54:ANQ55 AXL54:AXM55 BHH54:BHI55 BRD54:BRE55 CAZ54:CBA55 CKV54:CKW55 CUR54:CUS55 DEN54:DEO55 DOJ54:DOK55 DYF54:DYG55 EIB54:EIC55 ERX54:ERY55 FBT54:FBU55 FLP54:FLQ55 FVL54:FVM55 GFH54:GFI55 GPD54:GPE55 GYZ54:GZA55 HIV54:HIW55 HSR54:HSS55 ICN54:ICO55 IMJ54:IMK55 IWF54:IWG55 JGB54:JGC55 JPX54:JPY55 JZT54:JZU55 KJP54:KJQ55 KTL54:KTM55 LDH54:LDI55 LND54:LNE55 LWZ54:LXA55 MGV54:MGW55 MQR54:MQS55 NAN54:NAO55 NKJ54:NKK55 NUF54:NUG55 OEB54:OEC55 ONX54:ONY55 OXT54:OXU55 PHP54:PHQ55 PRL54:PRM55 QBH54:QBI55 QLD54:QLE55 QUZ54:QVA55 REV54:REW55 ROR54:ROS55 RYN54:RYO55 SIJ54:SIK55 SSF54:SSG55 TCB54:TCC55 TLX54:TLY55 TVT54:TVU55 UFP54:UFQ55 UPL54:UPM55 UZH54:UZI55 VJD54:VJE55 VSZ54:VTA55 WCV54:WCW55 WMR54:WMS55 WWN54:WWO55 AF65590:AG65591 KB65590:KC65591 TX65590:TY65591 ADT65590:ADU65591 ANP65590:ANQ65591 AXL65590:AXM65591 BHH65590:BHI65591 BRD65590:BRE65591 CAZ65590:CBA65591 CKV65590:CKW65591 CUR65590:CUS65591 DEN65590:DEO65591 DOJ65590:DOK65591 DYF65590:DYG65591 EIB65590:EIC65591 ERX65590:ERY65591 FBT65590:FBU65591 FLP65590:FLQ65591 FVL65590:FVM65591 GFH65590:GFI65591 GPD65590:GPE65591 GYZ65590:GZA65591 HIV65590:HIW65591 HSR65590:HSS65591 ICN65590:ICO65591 IMJ65590:IMK65591 IWF65590:IWG65591 JGB65590:JGC65591 JPX65590:JPY65591 JZT65590:JZU65591 KJP65590:KJQ65591 KTL65590:KTM65591 LDH65590:LDI65591 LND65590:LNE65591 LWZ65590:LXA65591 MGV65590:MGW65591 MQR65590:MQS65591 NAN65590:NAO65591 NKJ65590:NKK65591 NUF65590:NUG65591 OEB65590:OEC65591 ONX65590:ONY65591 OXT65590:OXU65591 PHP65590:PHQ65591 PRL65590:PRM65591 QBH65590:QBI65591 QLD65590:QLE65591 QUZ65590:QVA65591 REV65590:REW65591 ROR65590:ROS65591 RYN65590:RYO65591 SIJ65590:SIK65591 SSF65590:SSG65591 TCB65590:TCC65591 TLX65590:TLY65591 TVT65590:TVU65591 UFP65590:UFQ65591 UPL65590:UPM65591 UZH65590:UZI65591 VJD65590:VJE65591 VSZ65590:VTA65591 WCV65590:WCW65591 WMR65590:WMS65591 WWN65590:WWO65591 AF131126:AG131127 KB131126:KC131127 TX131126:TY131127 ADT131126:ADU131127 ANP131126:ANQ131127 AXL131126:AXM131127 BHH131126:BHI131127 BRD131126:BRE131127 CAZ131126:CBA131127 CKV131126:CKW131127 CUR131126:CUS131127 DEN131126:DEO131127 DOJ131126:DOK131127 DYF131126:DYG131127 EIB131126:EIC131127 ERX131126:ERY131127 FBT131126:FBU131127 FLP131126:FLQ131127 FVL131126:FVM131127 GFH131126:GFI131127 GPD131126:GPE131127 GYZ131126:GZA131127 HIV131126:HIW131127 HSR131126:HSS131127 ICN131126:ICO131127 IMJ131126:IMK131127 IWF131126:IWG131127 JGB131126:JGC131127 JPX131126:JPY131127 JZT131126:JZU131127 KJP131126:KJQ131127 KTL131126:KTM131127 LDH131126:LDI131127 LND131126:LNE131127 LWZ131126:LXA131127 MGV131126:MGW131127 MQR131126:MQS131127 NAN131126:NAO131127 NKJ131126:NKK131127 NUF131126:NUG131127 OEB131126:OEC131127 ONX131126:ONY131127 OXT131126:OXU131127 PHP131126:PHQ131127 PRL131126:PRM131127 QBH131126:QBI131127 QLD131126:QLE131127 QUZ131126:QVA131127 REV131126:REW131127 ROR131126:ROS131127 RYN131126:RYO131127 SIJ131126:SIK131127 SSF131126:SSG131127 TCB131126:TCC131127 TLX131126:TLY131127 TVT131126:TVU131127 UFP131126:UFQ131127 UPL131126:UPM131127 UZH131126:UZI131127 VJD131126:VJE131127 VSZ131126:VTA131127 WCV131126:WCW131127 WMR131126:WMS131127 WWN131126:WWO131127 AF196662:AG196663 KB196662:KC196663 TX196662:TY196663 ADT196662:ADU196663 ANP196662:ANQ196663 AXL196662:AXM196663 BHH196662:BHI196663 BRD196662:BRE196663 CAZ196662:CBA196663 CKV196662:CKW196663 CUR196662:CUS196663 DEN196662:DEO196663 DOJ196662:DOK196663 DYF196662:DYG196663 EIB196662:EIC196663 ERX196662:ERY196663 FBT196662:FBU196663 FLP196662:FLQ196663 FVL196662:FVM196663 GFH196662:GFI196663 GPD196662:GPE196663 GYZ196662:GZA196663 HIV196662:HIW196663 HSR196662:HSS196663 ICN196662:ICO196663 IMJ196662:IMK196663 IWF196662:IWG196663 JGB196662:JGC196663 JPX196662:JPY196663 JZT196662:JZU196663 KJP196662:KJQ196663 KTL196662:KTM196663 LDH196662:LDI196663 LND196662:LNE196663 LWZ196662:LXA196663 MGV196662:MGW196663 MQR196662:MQS196663 NAN196662:NAO196663 NKJ196662:NKK196663 NUF196662:NUG196663 OEB196662:OEC196663 ONX196662:ONY196663 OXT196662:OXU196663 PHP196662:PHQ196663 PRL196662:PRM196663 QBH196662:QBI196663 QLD196662:QLE196663 QUZ196662:QVA196663 REV196662:REW196663 ROR196662:ROS196663 RYN196662:RYO196663 SIJ196662:SIK196663 SSF196662:SSG196663 TCB196662:TCC196663 TLX196662:TLY196663 TVT196662:TVU196663 UFP196662:UFQ196663 UPL196662:UPM196663 UZH196662:UZI196663 VJD196662:VJE196663 VSZ196662:VTA196663 WCV196662:WCW196663 WMR196662:WMS196663 WWN196662:WWO196663 AF262198:AG262199 KB262198:KC262199 TX262198:TY262199 ADT262198:ADU262199 ANP262198:ANQ262199 AXL262198:AXM262199 BHH262198:BHI262199 BRD262198:BRE262199 CAZ262198:CBA262199 CKV262198:CKW262199 CUR262198:CUS262199 DEN262198:DEO262199 DOJ262198:DOK262199 DYF262198:DYG262199 EIB262198:EIC262199 ERX262198:ERY262199 FBT262198:FBU262199 FLP262198:FLQ262199 FVL262198:FVM262199 GFH262198:GFI262199 GPD262198:GPE262199 GYZ262198:GZA262199 HIV262198:HIW262199 HSR262198:HSS262199 ICN262198:ICO262199 IMJ262198:IMK262199 IWF262198:IWG262199 JGB262198:JGC262199 JPX262198:JPY262199 JZT262198:JZU262199 KJP262198:KJQ262199 KTL262198:KTM262199 LDH262198:LDI262199 LND262198:LNE262199 LWZ262198:LXA262199 MGV262198:MGW262199 MQR262198:MQS262199 NAN262198:NAO262199 NKJ262198:NKK262199 NUF262198:NUG262199 OEB262198:OEC262199 ONX262198:ONY262199 OXT262198:OXU262199 PHP262198:PHQ262199 PRL262198:PRM262199 QBH262198:QBI262199 QLD262198:QLE262199 QUZ262198:QVA262199 REV262198:REW262199 ROR262198:ROS262199 RYN262198:RYO262199 SIJ262198:SIK262199 SSF262198:SSG262199 TCB262198:TCC262199 TLX262198:TLY262199 TVT262198:TVU262199 UFP262198:UFQ262199 UPL262198:UPM262199 UZH262198:UZI262199 VJD262198:VJE262199 VSZ262198:VTA262199 WCV262198:WCW262199 WMR262198:WMS262199 WWN262198:WWO262199 AF327734:AG327735 KB327734:KC327735 TX327734:TY327735 ADT327734:ADU327735 ANP327734:ANQ327735 AXL327734:AXM327735 BHH327734:BHI327735 BRD327734:BRE327735 CAZ327734:CBA327735 CKV327734:CKW327735 CUR327734:CUS327735 DEN327734:DEO327735 DOJ327734:DOK327735 DYF327734:DYG327735 EIB327734:EIC327735 ERX327734:ERY327735 FBT327734:FBU327735 FLP327734:FLQ327735 FVL327734:FVM327735 GFH327734:GFI327735 GPD327734:GPE327735 GYZ327734:GZA327735 HIV327734:HIW327735 HSR327734:HSS327735 ICN327734:ICO327735 IMJ327734:IMK327735 IWF327734:IWG327735 JGB327734:JGC327735 JPX327734:JPY327735 JZT327734:JZU327735 KJP327734:KJQ327735 KTL327734:KTM327735 LDH327734:LDI327735 LND327734:LNE327735 LWZ327734:LXA327735 MGV327734:MGW327735 MQR327734:MQS327735 NAN327734:NAO327735 NKJ327734:NKK327735 NUF327734:NUG327735 OEB327734:OEC327735 ONX327734:ONY327735 OXT327734:OXU327735 PHP327734:PHQ327735 PRL327734:PRM327735 QBH327734:QBI327735 QLD327734:QLE327735 QUZ327734:QVA327735 REV327734:REW327735 ROR327734:ROS327735 RYN327734:RYO327735 SIJ327734:SIK327735 SSF327734:SSG327735 TCB327734:TCC327735 TLX327734:TLY327735 TVT327734:TVU327735 UFP327734:UFQ327735 UPL327734:UPM327735 UZH327734:UZI327735 VJD327734:VJE327735 VSZ327734:VTA327735 WCV327734:WCW327735 WMR327734:WMS327735 WWN327734:WWO327735 AF393270:AG393271 KB393270:KC393271 TX393270:TY393271 ADT393270:ADU393271 ANP393270:ANQ393271 AXL393270:AXM393271 BHH393270:BHI393271 BRD393270:BRE393271 CAZ393270:CBA393271 CKV393270:CKW393271 CUR393270:CUS393271 DEN393270:DEO393271 DOJ393270:DOK393271 DYF393270:DYG393271 EIB393270:EIC393271 ERX393270:ERY393271 FBT393270:FBU393271 FLP393270:FLQ393271 FVL393270:FVM393271 GFH393270:GFI393271 GPD393270:GPE393271 GYZ393270:GZA393271 HIV393270:HIW393271 HSR393270:HSS393271 ICN393270:ICO393271 IMJ393270:IMK393271 IWF393270:IWG393271 JGB393270:JGC393271 JPX393270:JPY393271 JZT393270:JZU393271 KJP393270:KJQ393271 KTL393270:KTM393271 LDH393270:LDI393271 LND393270:LNE393271 LWZ393270:LXA393271 MGV393270:MGW393271 MQR393270:MQS393271 NAN393270:NAO393271 NKJ393270:NKK393271 NUF393270:NUG393271 OEB393270:OEC393271 ONX393270:ONY393271 OXT393270:OXU393271 PHP393270:PHQ393271 PRL393270:PRM393271 QBH393270:QBI393271 QLD393270:QLE393271 QUZ393270:QVA393271 REV393270:REW393271 ROR393270:ROS393271 RYN393270:RYO393271 SIJ393270:SIK393271 SSF393270:SSG393271 TCB393270:TCC393271 TLX393270:TLY393271 TVT393270:TVU393271 UFP393270:UFQ393271 UPL393270:UPM393271 UZH393270:UZI393271 VJD393270:VJE393271 VSZ393270:VTA393271 WCV393270:WCW393271 WMR393270:WMS393271 WWN393270:WWO393271 AF458806:AG458807 KB458806:KC458807 TX458806:TY458807 ADT458806:ADU458807 ANP458806:ANQ458807 AXL458806:AXM458807 BHH458806:BHI458807 BRD458806:BRE458807 CAZ458806:CBA458807 CKV458806:CKW458807 CUR458806:CUS458807 DEN458806:DEO458807 DOJ458806:DOK458807 DYF458806:DYG458807 EIB458806:EIC458807 ERX458806:ERY458807 FBT458806:FBU458807 FLP458806:FLQ458807 FVL458806:FVM458807 GFH458806:GFI458807 GPD458806:GPE458807 GYZ458806:GZA458807 HIV458806:HIW458807 HSR458806:HSS458807 ICN458806:ICO458807 IMJ458806:IMK458807 IWF458806:IWG458807 JGB458806:JGC458807 JPX458806:JPY458807 JZT458806:JZU458807 KJP458806:KJQ458807 KTL458806:KTM458807 LDH458806:LDI458807 LND458806:LNE458807 LWZ458806:LXA458807 MGV458806:MGW458807 MQR458806:MQS458807 NAN458806:NAO458807 NKJ458806:NKK458807 NUF458806:NUG458807 OEB458806:OEC458807 ONX458806:ONY458807 OXT458806:OXU458807 PHP458806:PHQ458807 PRL458806:PRM458807 QBH458806:QBI458807 QLD458806:QLE458807 QUZ458806:QVA458807 REV458806:REW458807 ROR458806:ROS458807 RYN458806:RYO458807 SIJ458806:SIK458807 SSF458806:SSG458807 TCB458806:TCC458807 TLX458806:TLY458807 TVT458806:TVU458807 UFP458806:UFQ458807 UPL458806:UPM458807 UZH458806:UZI458807 VJD458806:VJE458807 VSZ458806:VTA458807 WCV458806:WCW458807 WMR458806:WMS458807 WWN458806:WWO458807 AF524342:AG524343 KB524342:KC524343 TX524342:TY524343 ADT524342:ADU524343 ANP524342:ANQ524343 AXL524342:AXM524343 BHH524342:BHI524343 BRD524342:BRE524343 CAZ524342:CBA524343 CKV524342:CKW524343 CUR524342:CUS524343 DEN524342:DEO524343 DOJ524342:DOK524343 DYF524342:DYG524343 EIB524342:EIC524343 ERX524342:ERY524343 FBT524342:FBU524343 FLP524342:FLQ524343 FVL524342:FVM524343 GFH524342:GFI524343 GPD524342:GPE524343 GYZ524342:GZA524343 HIV524342:HIW524343 HSR524342:HSS524343 ICN524342:ICO524343 IMJ524342:IMK524343 IWF524342:IWG524343 JGB524342:JGC524343 JPX524342:JPY524343 JZT524342:JZU524343 KJP524342:KJQ524343 KTL524342:KTM524343 LDH524342:LDI524343 LND524342:LNE524343 LWZ524342:LXA524343 MGV524342:MGW524343 MQR524342:MQS524343 NAN524342:NAO524343 NKJ524342:NKK524343 NUF524342:NUG524343 OEB524342:OEC524343 ONX524342:ONY524343 OXT524342:OXU524343 PHP524342:PHQ524343 PRL524342:PRM524343 QBH524342:QBI524343 QLD524342:QLE524343 QUZ524342:QVA524343 REV524342:REW524343 ROR524342:ROS524343 RYN524342:RYO524343 SIJ524342:SIK524343 SSF524342:SSG524343 TCB524342:TCC524343 TLX524342:TLY524343 TVT524342:TVU524343 UFP524342:UFQ524343 UPL524342:UPM524343 UZH524342:UZI524343 VJD524342:VJE524343 VSZ524342:VTA524343 WCV524342:WCW524343 WMR524342:WMS524343 WWN524342:WWO524343 AF589878:AG589879 KB589878:KC589879 TX589878:TY589879 ADT589878:ADU589879 ANP589878:ANQ589879 AXL589878:AXM589879 BHH589878:BHI589879 BRD589878:BRE589879 CAZ589878:CBA589879 CKV589878:CKW589879 CUR589878:CUS589879 DEN589878:DEO589879 DOJ589878:DOK589879 DYF589878:DYG589879 EIB589878:EIC589879 ERX589878:ERY589879 FBT589878:FBU589879 FLP589878:FLQ589879 FVL589878:FVM589879 GFH589878:GFI589879 GPD589878:GPE589879 GYZ589878:GZA589879 HIV589878:HIW589879 HSR589878:HSS589879 ICN589878:ICO589879 IMJ589878:IMK589879 IWF589878:IWG589879 JGB589878:JGC589879 JPX589878:JPY589879 JZT589878:JZU589879 KJP589878:KJQ589879 KTL589878:KTM589879 LDH589878:LDI589879 LND589878:LNE589879 LWZ589878:LXA589879 MGV589878:MGW589879 MQR589878:MQS589879 NAN589878:NAO589879 NKJ589878:NKK589879 NUF589878:NUG589879 OEB589878:OEC589879 ONX589878:ONY589879 OXT589878:OXU589879 PHP589878:PHQ589879 PRL589878:PRM589879 QBH589878:QBI589879 QLD589878:QLE589879 QUZ589878:QVA589879 REV589878:REW589879 ROR589878:ROS589879 RYN589878:RYO589879 SIJ589878:SIK589879 SSF589878:SSG589879 TCB589878:TCC589879 TLX589878:TLY589879 TVT589878:TVU589879 UFP589878:UFQ589879 UPL589878:UPM589879 UZH589878:UZI589879 VJD589878:VJE589879 VSZ589878:VTA589879 WCV589878:WCW589879 WMR589878:WMS589879 WWN589878:WWO589879 AF655414:AG655415 KB655414:KC655415 TX655414:TY655415 ADT655414:ADU655415 ANP655414:ANQ655415 AXL655414:AXM655415 BHH655414:BHI655415 BRD655414:BRE655415 CAZ655414:CBA655415 CKV655414:CKW655415 CUR655414:CUS655415 DEN655414:DEO655415 DOJ655414:DOK655415 DYF655414:DYG655415 EIB655414:EIC655415 ERX655414:ERY655415 FBT655414:FBU655415 FLP655414:FLQ655415 FVL655414:FVM655415 GFH655414:GFI655415 GPD655414:GPE655415 GYZ655414:GZA655415 HIV655414:HIW655415 HSR655414:HSS655415 ICN655414:ICO655415 IMJ655414:IMK655415 IWF655414:IWG655415 JGB655414:JGC655415 JPX655414:JPY655415 JZT655414:JZU655415 KJP655414:KJQ655415 KTL655414:KTM655415 LDH655414:LDI655415 LND655414:LNE655415 LWZ655414:LXA655415 MGV655414:MGW655415 MQR655414:MQS655415 NAN655414:NAO655415 NKJ655414:NKK655415 NUF655414:NUG655415 OEB655414:OEC655415 ONX655414:ONY655415 OXT655414:OXU655415 PHP655414:PHQ655415 PRL655414:PRM655415 QBH655414:QBI655415 QLD655414:QLE655415 QUZ655414:QVA655415 REV655414:REW655415 ROR655414:ROS655415 RYN655414:RYO655415 SIJ655414:SIK655415 SSF655414:SSG655415 TCB655414:TCC655415 TLX655414:TLY655415 TVT655414:TVU655415 UFP655414:UFQ655415 UPL655414:UPM655415 UZH655414:UZI655415 VJD655414:VJE655415 VSZ655414:VTA655415 WCV655414:WCW655415 WMR655414:WMS655415 WWN655414:WWO655415 AF720950:AG720951 KB720950:KC720951 TX720950:TY720951 ADT720950:ADU720951 ANP720950:ANQ720951 AXL720950:AXM720951 BHH720950:BHI720951 BRD720950:BRE720951 CAZ720950:CBA720951 CKV720950:CKW720951 CUR720950:CUS720951 DEN720950:DEO720951 DOJ720950:DOK720951 DYF720950:DYG720951 EIB720950:EIC720951 ERX720950:ERY720951 FBT720950:FBU720951 FLP720950:FLQ720951 FVL720950:FVM720951 GFH720950:GFI720951 GPD720950:GPE720951 GYZ720950:GZA720951 HIV720950:HIW720951 HSR720950:HSS720951 ICN720950:ICO720951 IMJ720950:IMK720951 IWF720950:IWG720951 JGB720950:JGC720951 JPX720950:JPY720951 JZT720950:JZU720951 KJP720950:KJQ720951 KTL720950:KTM720951 LDH720950:LDI720951 LND720950:LNE720951 LWZ720950:LXA720951 MGV720950:MGW720951 MQR720950:MQS720951 NAN720950:NAO720951 NKJ720950:NKK720951 NUF720950:NUG720951 OEB720950:OEC720951 ONX720950:ONY720951 OXT720950:OXU720951 PHP720950:PHQ720951 PRL720950:PRM720951 QBH720950:QBI720951 QLD720950:QLE720951 QUZ720950:QVA720951 REV720950:REW720951 ROR720950:ROS720951 RYN720950:RYO720951 SIJ720950:SIK720951 SSF720950:SSG720951 TCB720950:TCC720951 TLX720950:TLY720951 TVT720950:TVU720951 UFP720950:UFQ720951 UPL720950:UPM720951 UZH720950:UZI720951 VJD720950:VJE720951 VSZ720950:VTA720951 WCV720950:WCW720951 WMR720950:WMS720951 WWN720950:WWO720951 AF786486:AG786487 KB786486:KC786487 TX786486:TY786487 ADT786486:ADU786487 ANP786486:ANQ786487 AXL786486:AXM786487 BHH786486:BHI786487 BRD786486:BRE786487 CAZ786486:CBA786487 CKV786486:CKW786487 CUR786486:CUS786487 DEN786486:DEO786487 DOJ786486:DOK786487 DYF786486:DYG786487 EIB786486:EIC786487 ERX786486:ERY786487 FBT786486:FBU786487 FLP786486:FLQ786487 FVL786486:FVM786487 GFH786486:GFI786487 GPD786486:GPE786487 GYZ786486:GZA786487 HIV786486:HIW786487 HSR786486:HSS786487 ICN786486:ICO786487 IMJ786486:IMK786487 IWF786486:IWG786487 JGB786486:JGC786487 JPX786486:JPY786487 JZT786486:JZU786487 KJP786486:KJQ786487 KTL786486:KTM786487 LDH786486:LDI786487 LND786486:LNE786487 LWZ786486:LXA786487 MGV786486:MGW786487 MQR786486:MQS786487 NAN786486:NAO786487 NKJ786486:NKK786487 NUF786486:NUG786487 OEB786486:OEC786487 ONX786486:ONY786487 OXT786486:OXU786487 PHP786486:PHQ786487 PRL786486:PRM786487 QBH786486:QBI786487 QLD786486:QLE786487 QUZ786486:QVA786487 REV786486:REW786487 ROR786486:ROS786487 RYN786486:RYO786487 SIJ786486:SIK786487 SSF786486:SSG786487 TCB786486:TCC786487 TLX786486:TLY786487 TVT786486:TVU786487 UFP786486:UFQ786487 UPL786486:UPM786487 UZH786486:UZI786487 VJD786486:VJE786487 VSZ786486:VTA786487 WCV786486:WCW786487 WMR786486:WMS786487 WWN786486:WWO786487 AF852022:AG852023 KB852022:KC852023 TX852022:TY852023 ADT852022:ADU852023 ANP852022:ANQ852023 AXL852022:AXM852023 BHH852022:BHI852023 BRD852022:BRE852023 CAZ852022:CBA852023 CKV852022:CKW852023 CUR852022:CUS852023 DEN852022:DEO852023 DOJ852022:DOK852023 DYF852022:DYG852023 EIB852022:EIC852023 ERX852022:ERY852023 FBT852022:FBU852023 FLP852022:FLQ852023 FVL852022:FVM852023 GFH852022:GFI852023 GPD852022:GPE852023 GYZ852022:GZA852023 HIV852022:HIW852023 HSR852022:HSS852023 ICN852022:ICO852023 IMJ852022:IMK852023 IWF852022:IWG852023 JGB852022:JGC852023 JPX852022:JPY852023 JZT852022:JZU852023 KJP852022:KJQ852023 KTL852022:KTM852023 LDH852022:LDI852023 LND852022:LNE852023 LWZ852022:LXA852023 MGV852022:MGW852023 MQR852022:MQS852023 NAN852022:NAO852023 NKJ852022:NKK852023 NUF852022:NUG852023 OEB852022:OEC852023 ONX852022:ONY852023 OXT852022:OXU852023 PHP852022:PHQ852023 PRL852022:PRM852023 QBH852022:QBI852023 QLD852022:QLE852023 QUZ852022:QVA852023 REV852022:REW852023 ROR852022:ROS852023 RYN852022:RYO852023 SIJ852022:SIK852023 SSF852022:SSG852023 TCB852022:TCC852023 TLX852022:TLY852023 TVT852022:TVU852023 UFP852022:UFQ852023 UPL852022:UPM852023 UZH852022:UZI852023 VJD852022:VJE852023 VSZ852022:VTA852023 WCV852022:WCW852023 WMR852022:WMS852023 WWN852022:WWO852023 AF917558:AG917559 KB917558:KC917559 TX917558:TY917559 ADT917558:ADU917559 ANP917558:ANQ917559 AXL917558:AXM917559 BHH917558:BHI917559 BRD917558:BRE917559 CAZ917558:CBA917559 CKV917558:CKW917559 CUR917558:CUS917559 DEN917558:DEO917559 DOJ917558:DOK917559 DYF917558:DYG917559 EIB917558:EIC917559 ERX917558:ERY917559 FBT917558:FBU917559 FLP917558:FLQ917559 FVL917558:FVM917559 GFH917558:GFI917559 GPD917558:GPE917559 GYZ917558:GZA917559 HIV917558:HIW917559 HSR917558:HSS917559 ICN917558:ICO917559 IMJ917558:IMK917559 IWF917558:IWG917559 JGB917558:JGC917559 JPX917558:JPY917559 JZT917558:JZU917559 KJP917558:KJQ917559 KTL917558:KTM917559 LDH917558:LDI917559 LND917558:LNE917559 LWZ917558:LXA917559 MGV917558:MGW917559 MQR917558:MQS917559 NAN917558:NAO917559 NKJ917558:NKK917559 NUF917558:NUG917559 OEB917558:OEC917559 ONX917558:ONY917559 OXT917558:OXU917559 PHP917558:PHQ917559 PRL917558:PRM917559 QBH917558:QBI917559 QLD917558:QLE917559 QUZ917558:QVA917559 REV917558:REW917559 ROR917558:ROS917559 RYN917558:RYO917559 SIJ917558:SIK917559 SSF917558:SSG917559 TCB917558:TCC917559 TLX917558:TLY917559 TVT917558:TVU917559 UFP917558:UFQ917559 UPL917558:UPM917559 UZH917558:UZI917559 VJD917558:VJE917559 VSZ917558:VTA917559 WCV917558:WCW917559 WMR917558:WMS917559 WWN917558:WWO917559 AF983094:AG983095 KB983094:KC983095 TX983094:TY983095 ADT983094:ADU983095 ANP983094:ANQ983095 AXL983094:AXM983095 BHH983094:BHI983095 BRD983094:BRE983095 CAZ983094:CBA983095 CKV983094:CKW983095 CUR983094:CUS983095 DEN983094:DEO983095 DOJ983094:DOK983095 DYF983094:DYG983095 EIB983094:EIC983095 ERX983094:ERY983095 FBT983094:FBU983095 FLP983094:FLQ983095 FVL983094:FVM983095 GFH983094:GFI983095 GPD983094:GPE983095 GYZ983094:GZA983095 HIV983094:HIW983095 HSR983094:HSS983095 ICN983094:ICO983095 IMJ983094:IMK983095 IWF983094:IWG983095 JGB983094:JGC983095 JPX983094:JPY983095 JZT983094:JZU983095 KJP983094:KJQ983095 KTL983094:KTM983095 LDH983094:LDI983095 LND983094:LNE983095 LWZ983094:LXA983095 MGV983094:MGW983095 MQR983094:MQS983095 NAN983094:NAO983095 NKJ983094:NKK983095 NUF983094:NUG983095 OEB983094:OEC983095 ONX983094:ONY983095 OXT983094:OXU983095 PHP983094:PHQ983095 PRL983094:PRM983095 QBH983094:QBI983095 QLD983094:QLE983095 QUZ983094:QVA983095 REV983094:REW983095 ROR983094:ROS983095 RYN983094:RYO983095 SIJ983094:SIK983095 SSF983094:SSG983095 TCB983094:TCC983095 TLX983094:TLY983095 TVT983094:TVU983095 UFP983094:UFQ983095 UPL983094:UPM983095 UZH983094:UZI983095 VJD983094:VJE983095 VSZ983094:VTA983095 WCV983094:WCW983095 WMR983094:WMS983095 WWN983094:WWO983095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X65615 JT65615 TP65615 ADL65615 ANH65615 AXD65615 BGZ65615 BQV65615 CAR65615 CKN65615 CUJ65615 DEF65615 DOB65615 DXX65615 EHT65615 ERP65615 FBL65615 FLH65615 FVD65615 GEZ65615 GOV65615 GYR65615 HIN65615 HSJ65615 ICF65615 IMB65615 IVX65615 JFT65615 JPP65615 JZL65615 KJH65615 KTD65615 LCZ65615 LMV65615 LWR65615 MGN65615 MQJ65615 NAF65615 NKB65615 NTX65615 ODT65615 ONP65615 OXL65615 PHH65615 PRD65615 QAZ65615 QKV65615 QUR65615 REN65615 ROJ65615 RYF65615 SIB65615 SRX65615 TBT65615 TLP65615 TVL65615 UFH65615 UPD65615 UYZ65615 VIV65615 VSR65615 WCN65615 WMJ65615 WWF65615 X131151 JT131151 TP131151 ADL131151 ANH131151 AXD131151 BGZ131151 BQV131151 CAR131151 CKN131151 CUJ131151 DEF131151 DOB131151 DXX131151 EHT131151 ERP131151 FBL131151 FLH131151 FVD131151 GEZ131151 GOV131151 GYR131151 HIN131151 HSJ131151 ICF131151 IMB131151 IVX131151 JFT131151 JPP131151 JZL131151 KJH131151 KTD131151 LCZ131151 LMV131151 LWR131151 MGN131151 MQJ131151 NAF131151 NKB131151 NTX131151 ODT131151 ONP131151 OXL131151 PHH131151 PRD131151 QAZ131151 QKV131151 QUR131151 REN131151 ROJ131151 RYF131151 SIB131151 SRX131151 TBT131151 TLP131151 TVL131151 UFH131151 UPD131151 UYZ131151 VIV131151 VSR131151 WCN131151 WMJ131151 WWF131151 X196687 JT196687 TP196687 ADL196687 ANH196687 AXD196687 BGZ196687 BQV196687 CAR196687 CKN196687 CUJ196687 DEF196687 DOB196687 DXX196687 EHT196687 ERP196687 FBL196687 FLH196687 FVD196687 GEZ196687 GOV196687 GYR196687 HIN196687 HSJ196687 ICF196687 IMB196687 IVX196687 JFT196687 JPP196687 JZL196687 KJH196687 KTD196687 LCZ196687 LMV196687 LWR196687 MGN196687 MQJ196687 NAF196687 NKB196687 NTX196687 ODT196687 ONP196687 OXL196687 PHH196687 PRD196687 QAZ196687 QKV196687 QUR196687 REN196687 ROJ196687 RYF196687 SIB196687 SRX196687 TBT196687 TLP196687 TVL196687 UFH196687 UPD196687 UYZ196687 VIV196687 VSR196687 WCN196687 WMJ196687 WWF196687 X262223 JT262223 TP262223 ADL262223 ANH262223 AXD262223 BGZ262223 BQV262223 CAR262223 CKN262223 CUJ262223 DEF262223 DOB262223 DXX262223 EHT262223 ERP262223 FBL262223 FLH262223 FVD262223 GEZ262223 GOV262223 GYR262223 HIN262223 HSJ262223 ICF262223 IMB262223 IVX262223 JFT262223 JPP262223 JZL262223 KJH262223 KTD262223 LCZ262223 LMV262223 LWR262223 MGN262223 MQJ262223 NAF262223 NKB262223 NTX262223 ODT262223 ONP262223 OXL262223 PHH262223 PRD262223 QAZ262223 QKV262223 QUR262223 REN262223 ROJ262223 RYF262223 SIB262223 SRX262223 TBT262223 TLP262223 TVL262223 UFH262223 UPD262223 UYZ262223 VIV262223 VSR262223 WCN262223 WMJ262223 WWF262223 X327759 JT327759 TP327759 ADL327759 ANH327759 AXD327759 BGZ327759 BQV327759 CAR327759 CKN327759 CUJ327759 DEF327759 DOB327759 DXX327759 EHT327759 ERP327759 FBL327759 FLH327759 FVD327759 GEZ327759 GOV327759 GYR327759 HIN327759 HSJ327759 ICF327759 IMB327759 IVX327759 JFT327759 JPP327759 JZL327759 KJH327759 KTD327759 LCZ327759 LMV327759 LWR327759 MGN327759 MQJ327759 NAF327759 NKB327759 NTX327759 ODT327759 ONP327759 OXL327759 PHH327759 PRD327759 QAZ327759 QKV327759 QUR327759 REN327759 ROJ327759 RYF327759 SIB327759 SRX327759 TBT327759 TLP327759 TVL327759 UFH327759 UPD327759 UYZ327759 VIV327759 VSR327759 WCN327759 WMJ327759 WWF327759 X393295 JT393295 TP393295 ADL393295 ANH393295 AXD393295 BGZ393295 BQV393295 CAR393295 CKN393295 CUJ393295 DEF393295 DOB393295 DXX393295 EHT393295 ERP393295 FBL393295 FLH393295 FVD393295 GEZ393295 GOV393295 GYR393295 HIN393295 HSJ393295 ICF393295 IMB393295 IVX393295 JFT393295 JPP393295 JZL393295 KJH393295 KTD393295 LCZ393295 LMV393295 LWR393295 MGN393295 MQJ393295 NAF393295 NKB393295 NTX393295 ODT393295 ONP393295 OXL393295 PHH393295 PRD393295 QAZ393295 QKV393295 QUR393295 REN393295 ROJ393295 RYF393295 SIB393295 SRX393295 TBT393295 TLP393295 TVL393295 UFH393295 UPD393295 UYZ393295 VIV393295 VSR393295 WCN393295 WMJ393295 WWF393295 X458831 JT458831 TP458831 ADL458831 ANH458831 AXD458831 BGZ458831 BQV458831 CAR458831 CKN458831 CUJ458831 DEF458831 DOB458831 DXX458831 EHT458831 ERP458831 FBL458831 FLH458831 FVD458831 GEZ458831 GOV458831 GYR458831 HIN458831 HSJ458831 ICF458831 IMB458831 IVX458831 JFT458831 JPP458831 JZL458831 KJH458831 KTD458831 LCZ458831 LMV458831 LWR458831 MGN458831 MQJ458831 NAF458831 NKB458831 NTX458831 ODT458831 ONP458831 OXL458831 PHH458831 PRD458831 QAZ458831 QKV458831 QUR458831 REN458831 ROJ458831 RYF458831 SIB458831 SRX458831 TBT458831 TLP458831 TVL458831 UFH458831 UPD458831 UYZ458831 VIV458831 VSR458831 WCN458831 WMJ458831 WWF458831 X524367 JT524367 TP524367 ADL524367 ANH524367 AXD524367 BGZ524367 BQV524367 CAR524367 CKN524367 CUJ524367 DEF524367 DOB524367 DXX524367 EHT524367 ERP524367 FBL524367 FLH524367 FVD524367 GEZ524367 GOV524367 GYR524367 HIN524367 HSJ524367 ICF524367 IMB524367 IVX524367 JFT524367 JPP524367 JZL524367 KJH524367 KTD524367 LCZ524367 LMV524367 LWR524367 MGN524367 MQJ524367 NAF524367 NKB524367 NTX524367 ODT524367 ONP524367 OXL524367 PHH524367 PRD524367 QAZ524367 QKV524367 QUR524367 REN524367 ROJ524367 RYF524367 SIB524367 SRX524367 TBT524367 TLP524367 TVL524367 UFH524367 UPD524367 UYZ524367 VIV524367 VSR524367 WCN524367 WMJ524367 WWF524367 X589903 JT589903 TP589903 ADL589903 ANH589903 AXD589903 BGZ589903 BQV589903 CAR589903 CKN589903 CUJ589903 DEF589903 DOB589903 DXX589903 EHT589903 ERP589903 FBL589903 FLH589903 FVD589903 GEZ589903 GOV589903 GYR589903 HIN589903 HSJ589903 ICF589903 IMB589903 IVX589903 JFT589903 JPP589903 JZL589903 KJH589903 KTD589903 LCZ589903 LMV589903 LWR589903 MGN589903 MQJ589903 NAF589903 NKB589903 NTX589903 ODT589903 ONP589903 OXL589903 PHH589903 PRD589903 QAZ589903 QKV589903 QUR589903 REN589903 ROJ589903 RYF589903 SIB589903 SRX589903 TBT589903 TLP589903 TVL589903 UFH589903 UPD589903 UYZ589903 VIV589903 VSR589903 WCN589903 WMJ589903 WWF589903 X655439 JT655439 TP655439 ADL655439 ANH655439 AXD655439 BGZ655439 BQV655439 CAR655439 CKN655439 CUJ655439 DEF655439 DOB655439 DXX655439 EHT655439 ERP655439 FBL655439 FLH655439 FVD655439 GEZ655439 GOV655439 GYR655439 HIN655439 HSJ655439 ICF655439 IMB655439 IVX655439 JFT655439 JPP655439 JZL655439 KJH655439 KTD655439 LCZ655439 LMV655439 LWR655439 MGN655439 MQJ655439 NAF655439 NKB655439 NTX655439 ODT655439 ONP655439 OXL655439 PHH655439 PRD655439 QAZ655439 QKV655439 QUR655439 REN655439 ROJ655439 RYF655439 SIB655439 SRX655439 TBT655439 TLP655439 TVL655439 UFH655439 UPD655439 UYZ655439 VIV655439 VSR655439 WCN655439 WMJ655439 WWF655439 X720975 JT720975 TP720975 ADL720975 ANH720975 AXD720975 BGZ720975 BQV720975 CAR720975 CKN720975 CUJ720975 DEF720975 DOB720975 DXX720975 EHT720975 ERP720975 FBL720975 FLH720975 FVD720975 GEZ720975 GOV720975 GYR720975 HIN720975 HSJ720975 ICF720975 IMB720975 IVX720975 JFT720975 JPP720975 JZL720975 KJH720975 KTD720975 LCZ720975 LMV720975 LWR720975 MGN720975 MQJ720975 NAF720975 NKB720975 NTX720975 ODT720975 ONP720975 OXL720975 PHH720975 PRD720975 QAZ720975 QKV720975 QUR720975 REN720975 ROJ720975 RYF720975 SIB720975 SRX720975 TBT720975 TLP720975 TVL720975 UFH720975 UPD720975 UYZ720975 VIV720975 VSR720975 WCN720975 WMJ720975 WWF720975 X786511 JT786511 TP786511 ADL786511 ANH786511 AXD786511 BGZ786511 BQV786511 CAR786511 CKN786511 CUJ786511 DEF786511 DOB786511 DXX786511 EHT786511 ERP786511 FBL786511 FLH786511 FVD786511 GEZ786511 GOV786511 GYR786511 HIN786511 HSJ786511 ICF786511 IMB786511 IVX786511 JFT786511 JPP786511 JZL786511 KJH786511 KTD786511 LCZ786511 LMV786511 LWR786511 MGN786511 MQJ786511 NAF786511 NKB786511 NTX786511 ODT786511 ONP786511 OXL786511 PHH786511 PRD786511 QAZ786511 QKV786511 QUR786511 REN786511 ROJ786511 RYF786511 SIB786511 SRX786511 TBT786511 TLP786511 TVL786511 UFH786511 UPD786511 UYZ786511 VIV786511 VSR786511 WCN786511 WMJ786511 WWF786511 X852047 JT852047 TP852047 ADL852047 ANH852047 AXD852047 BGZ852047 BQV852047 CAR852047 CKN852047 CUJ852047 DEF852047 DOB852047 DXX852047 EHT852047 ERP852047 FBL852047 FLH852047 FVD852047 GEZ852047 GOV852047 GYR852047 HIN852047 HSJ852047 ICF852047 IMB852047 IVX852047 JFT852047 JPP852047 JZL852047 KJH852047 KTD852047 LCZ852047 LMV852047 LWR852047 MGN852047 MQJ852047 NAF852047 NKB852047 NTX852047 ODT852047 ONP852047 OXL852047 PHH852047 PRD852047 QAZ852047 QKV852047 QUR852047 REN852047 ROJ852047 RYF852047 SIB852047 SRX852047 TBT852047 TLP852047 TVL852047 UFH852047 UPD852047 UYZ852047 VIV852047 VSR852047 WCN852047 WMJ852047 WWF852047 X917583 JT917583 TP917583 ADL917583 ANH917583 AXD917583 BGZ917583 BQV917583 CAR917583 CKN917583 CUJ917583 DEF917583 DOB917583 DXX917583 EHT917583 ERP917583 FBL917583 FLH917583 FVD917583 GEZ917583 GOV917583 GYR917583 HIN917583 HSJ917583 ICF917583 IMB917583 IVX917583 JFT917583 JPP917583 JZL917583 KJH917583 KTD917583 LCZ917583 LMV917583 LWR917583 MGN917583 MQJ917583 NAF917583 NKB917583 NTX917583 ODT917583 ONP917583 OXL917583 PHH917583 PRD917583 QAZ917583 QKV917583 QUR917583 REN917583 ROJ917583 RYF917583 SIB917583 SRX917583 TBT917583 TLP917583 TVL917583 UFH917583 UPD917583 UYZ917583 VIV917583 VSR917583 WCN917583 WMJ917583 WWF917583 X983119 JT983119 TP983119 ADL983119 ANH983119 AXD983119 BGZ983119 BQV983119 CAR983119 CKN983119 CUJ983119 DEF983119 DOB983119 DXX983119 EHT983119 ERP983119 FBL983119 FLH983119 FVD983119 GEZ983119 GOV983119 GYR983119 HIN983119 HSJ983119 ICF983119 IMB983119 IVX983119 JFT983119 JPP983119 JZL983119 KJH983119 KTD983119 LCZ983119 LMV983119 LWR983119 MGN983119 MQJ983119 NAF983119 NKB983119 NTX983119 ODT983119 ONP983119 OXL983119 PHH983119 PRD983119 QAZ983119 QKV983119 QUR983119 REN983119 ROJ983119 RYF983119 SIB983119 SRX983119 TBT983119 TLP983119 TVL983119 UFH983119 UPD983119 UYZ983119 VIV983119 VSR983119 WCN983119 WMJ983119 WWF983119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AF79:AG79 KB79:KC79 TX79:TY79 ADT79:ADU79 ANP79:ANQ79 AXL79:AXM79 BHH79:BHI79 BRD79:BRE79 CAZ79:CBA79 CKV79:CKW79 CUR79:CUS79 DEN79:DEO79 DOJ79:DOK79 DYF79:DYG79 EIB79:EIC79 ERX79:ERY79 FBT79:FBU79 FLP79:FLQ79 FVL79:FVM79 GFH79:GFI79 GPD79:GPE79 GYZ79:GZA79 HIV79:HIW79 HSR79:HSS79 ICN79:ICO79 IMJ79:IMK79 IWF79:IWG79 JGB79:JGC79 JPX79:JPY79 JZT79:JZU79 KJP79:KJQ79 KTL79:KTM79 LDH79:LDI79 LND79:LNE79 LWZ79:LXA79 MGV79:MGW79 MQR79:MQS79 NAN79:NAO79 NKJ79:NKK79 NUF79:NUG79 OEB79:OEC79 ONX79:ONY79 OXT79:OXU79 PHP79:PHQ79 PRL79:PRM79 QBH79:QBI79 QLD79:QLE79 QUZ79:QVA79 REV79:REW79 ROR79:ROS79 RYN79:RYO79 SIJ79:SIK79 SSF79:SSG79 TCB79:TCC79 TLX79:TLY79 TVT79:TVU79 UFP79:UFQ79 UPL79:UPM79 UZH79:UZI79 VJD79:VJE79 VSZ79:VTA79 WCV79:WCW79 WMR79:WMS79 WWN79:WWO79 AF65615:AG65615 KB65615:KC65615 TX65615:TY65615 ADT65615:ADU65615 ANP65615:ANQ65615 AXL65615:AXM65615 BHH65615:BHI65615 BRD65615:BRE65615 CAZ65615:CBA65615 CKV65615:CKW65615 CUR65615:CUS65615 DEN65615:DEO65615 DOJ65615:DOK65615 DYF65615:DYG65615 EIB65615:EIC65615 ERX65615:ERY65615 FBT65615:FBU65615 FLP65615:FLQ65615 FVL65615:FVM65615 GFH65615:GFI65615 GPD65615:GPE65615 GYZ65615:GZA65615 HIV65615:HIW65615 HSR65615:HSS65615 ICN65615:ICO65615 IMJ65615:IMK65615 IWF65615:IWG65615 JGB65615:JGC65615 JPX65615:JPY65615 JZT65615:JZU65615 KJP65615:KJQ65615 KTL65615:KTM65615 LDH65615:LDI65615 LND65615:LNE65615 LWZ65615:LXA65615 MGV65615:MGW65615 MQR65615:MQS65615 NAN65615:NAO65615 NKJ65615:NKK65615 NUF65615:NUG65615 OEB65615:OEC65615 ONX65615:ONY65615 OXT65615:OXU65615 PHP65615:PHQ65615 PRL65615:PRM65615 QBH65615:QBI65615 QLD65615:QLE65615 QUZ65615:QVA65615 REV65615:REW65615 ROR65615:ROS65615 RYN65615:RYO65615 SIJ65615:SIK65615 SSF65615:SSG65615 TCB65615:TCC65615 TLX65615:TLY65615 TVT65615:TVU65615 UFP65615:UFQ65615 UPL65615:UPM65615 UZH65615:UZI65615 VJD65615:VJE65615 VSZ65615:VTA65615 WCV65615:WCW65615 WMR65615:WMS65615 WWN65615:WWO65615 AF131151:AG131151 KB131151:KC131151 TX131151:TY131151 ADT131151:ADU131151 ANP131151:ANQ131151 AXL131151:AXM131151 BHH131151:BHI131151 BRD131151:BRE131151 CAZ131151:CBA131151 CKV131151:CKW131151 CUR131151:CUS131151 DEN131151:DEO131151 DOJ131151:DOK131151 DYF131151:DYG131151 EIB131151:EIC131151 ERX131151:ERY131151 FBT131151:FBU131151 FLP131151:FLQ131151 FVL131151:FVM131151 GFH131151:GFI131151 GPD131151:GPE131151 GYZ131151:GZA131151 HIV131151:HIW131151 HSR131151:HSS131151 ICN131151:ICO131151 IMJ131151:IMK131151 IWF131151:IWG131151 JGB131151:JGC131151 JPX131151:JPY131151 JZT131151:JZU131151 KJP131151:KJQ131151 KTL131151:KTM131151 LDH131151:LDI131151 LND131151:LNE131151 LWZ131151:LXA131151 MGV131151:MGW131151 MQR131151:MQS131151 NAN131151:NAO131151 NKJ131151:NKK131151 NUF131151:NUG131151 OEB131151:OEC131151 ONX131151:ONY131151 OXT131151:OXU131151 PHP131151:PHQ131151 PRL131151:PRM131151 QBH131151:QBI131151 QLD131151:QLE131151 QUZ131151:QVA131151 REV131151:REW131151 ROR131151:ROS131151 RYN131151:RYO131151 SIJ131151:SIK131151 SSF131151:SSG131151 TCB131151:TCC131151 TLX131151:TLY131151 TVT131151:TVU131151 UFP131151:UFQ131151 UPL131151:UPM131151 UZH131151:UZI131151 VJD131151:VJE131151 VSZ131151:VTA131151 WCV131151:WCW131151 WMR131151:WMS131151 WWN131151:WWO131151 AF196687:AG196687 KB196687:KC196687 TX196687:TY196687 ADT196687:ADU196687 ANP196687:ANQ196687 AXL196687:AXM196687 BHH196687:BHI196687 BRD196687:BRE196687 CAZ196687:CBA196687 CKV196687:CKW196687 CUR196687:CUS196687 DEN196687:DEO196687 DOJ196687:DOK196687 DYF196687:DYG196687 EIB196687:EIC196687 ERX196687:ERY196687 FBT196687:FBU196687 FLP196687:FLQ196687 FVL196687:FVM196687 GFH196687:GFI196687 GPD196687:GPE196687 GYZ196687:GZA196687 HIV196687:HIW196687 HSR196687:HSS196687 ICN196687:ICO196687 IMJ196687:IMK196687 IWF196687:IWG196687 JGB196687:JGC196687 JPX196687:JPY196687 JZT196687:JZU196687 KJP196687:KJQ196687 KTL196687:KTM196687 LDH196687:LDI196687 LND196687:LNE196687 LWZ196687:LXA196687 MGV196687:MGW196687 MQR196687:MQS196687 NAN196687:NAO196687 NKJ196687:NKK196687 NUF196687:NUG196687 OEB196687:OEC196687 ONX196687:ONY196687 OXT196687:OXU196687 PHP196687:PHQ196687 PRL196687:PRM196687 QBH196687:QBI196687 QLD196687:QLE196687 QUZ196687:QVA196687 REV196687:REW196687 ROR196687:ROS196687 RYN196687:RYO196687 SIJ196687:SIK196687 SSF196687:SSG196687 TCB196687:TCC196687 TLX196687:TLY196687 TVT196687:TVU196687 UFP196687:UFQ196687 UPL196687:UPM196687 UZH196687:UZI196687 VJD196687:VJE196687 VSZ196687:VTA196687 WCV196687:WCW196687 WMR196687:WMS196687 WWN196687:WWO196687 AF262223:AG262223 KB262223:KC262223 TX262223:TY262223 ADT262223:ADU262223 ANP262223:ANQ262223 AXL262223:AXM262223 BHH262223:BHI262223 BRD262223:BRE262223 CAZ262223:CBA262223 CKV262223:CKW262223 CUR262223:CUS262223 DEN262223:DEO262223 DOJ262223:DOK262223 DYF262223:DYG262223 EIB262223:EIC262223 ERX262223:ERY262223 FBT262223:FBU262223 FLP262223:FLQ262223 FVL262223:FVM262223 GFH262223:GFI262223 GPD262223:GPE262223 GYZ262223:GZA262223 HIV262223:HIW262223 HSR262223:HSS262223 ICN262223:ICO262223 IMJ262223:IMK262223 IWF262223:IWG262223 JGB262223:JGC262223 JPX262223:JPY262223 JZT262223:JZU262223 KJP262223:KJQ262223 KTL262223:KTM262223 LDH262223:LDI262223 LND262223:LNE262223 LWZ262223:LXA262223 MGV262223:MGW262223 MQR262223:MQS262223 NAN262223:NAO262223 NKJ262223:NKK262223 NUF262223:NUG262223 OEB262223:OEC262223 ONX262223:ONY262223 OXT262223:OXU262223 PHP262223:PHQ262223 PRL262223:PRM262223 QBH262223:QBI262223 QLD262223:QLE262223 QUZ262223:QVA262223 REV262223:REW262223 ROR262223:ROS262223 RYN262223:RYO262223 SIJ262223:SIK262223 SSF262223:SSG262223 TCB262223:TCC262223 TLX262223:TLY262223 TVT262223:TVU262223 UFP262223:UFQ262223 UPL262223:UPM262223 UZH262223:UZI262223 VJD262223:VJE262223 VSZ262223:VTA262223 WCV262223:WCW262223 WMR262223:WMS262223 WWN262223:WWO262223 AF327759:AG327759 KB327759:KC327759 TX327759:TY327759 ADT327759:ADU327759 ANP327759:ANQ327759 AXL327759:AXM327759 BHH327759:BHI327759 BRD327759:BRE327759 CAZ327759:CBA327759 CKV327759:CKW327759 CUR327759:CUS327759 DEN327759:DEO327759 DOJ327759:DOK327759 DYF327759:DYG327759 EIB327759:EIC327759 ERX327759:ERY327759 FBT327759:FBU327759 FLP327759:FLQ327759 FVL327759:FVM327759 GFH327759:GFI327759 GPD327759:GPE327759 GYZ327759:GZA327759 HIV327759:HIW327759 HSR327759:HSS327759 ICN327759:ICO327759 IMJ327759:IMK327759 IWF327759:IWG327759 JGB327759:JGC327759 JPX327759:JPY327759 JZT327759:JZU327759 KJP327759:KJQ327759 KTL327759:KTM327759 LDH327759:LDI327759 LND327759:LNE327759 LWZ327759:LXA327759 MGV327759:MGW327759 MQR327759:MQS327759 NAN327759:NAO327759 NKJ327759:NKK327759 NUF327759:NUG327759 OEB327759:OEC327759 ONX327759:ONY327759 OXT327759:OXU327759 PHP327759:PHQ327759 PRL327759:PRM327759 QBH327759:QBI327759 QLD327759:QLE327759 QUZ327759:QVA327759 REV327759:REW327759 ROR327759:ROS327759 RYN327759:RYO327759 SIJ327759:SIK327759 SSF327759:SSG327759 TCB327759:TCC327759 TLX327759:TLY327759 TVT327759:TVU327759 UFP327759:UFQ327759 UPL327759:UPM327759 UZH327759:UZI327759 VJD327759:VJE327759 VSZ327759:VTA327759 WCV327759:WCW327759 WMR327759:WMS327759 WWN327759:WWO327759 AF393295:AG393295 KB393295:KC393295 TX393295:TY393295 ADT393295:ADU393295 ANP393295:ANQ393295 AXL393295:AXM393295 BHH393295:BHI393295 BRD393295:BRE393295 CAZ393295:CBA393295 CKV393295:CKW393295 CUR393295:CUS393295 DEN393295:DEO393295 DOJ393295:DOK393295 DYF393295:DYG393295 EIB393295:EIC393295 ERX393295:ERY393295 FBT393295:FBU393295 FLP393295:FLQ393295 FVL393295:FVM393295 GFH393295:GFI393295 GPD393295:GPE393295 GYZ393295:GZA393295 HIV393295:HIW393295 HSR393295:HSS393295 ICN393295:ICO393295 IMJ393295:IMK393295 IWF393295:IWG393295 JGB393295:JGC393295 JPX393295:JPY393295 JZT393295:JZU393295 KJP393295:KJQ393295 KTL393295:KTM393295 LDH393295:LDI393295 LND393295:LNE393295 LWZ393295:LXA393295 MGV393295:MGW393295 MQR393295:MQS393295 NAN393295:NAO393295 NKJ393295:NKK393295 NUF393295:NUG393295 OEB393295:OEC393295 ONX393295:ONY393295 OXT393295:OXU393295 PHP393295:PHQ393295 PRL393295:PRM393295 QBH393295:QBI393295 QLD393295:QLE393295 QUZ393295:QVA393295 REV393295:REW393295 ROR393295:ROS393295 RYN393295:RYO393295 SIJ393295:SIK393295 SSF393295:SSG393295 TCB393295:TCC393295 TLX393295:TLY393295 TVT393295:TVU393295 UFP393295:UFQ393295 UPL393295:UPM393295 UZH393295:UZI393295 VJD393295:VJE393295 VSZ393295:VTA393295 WCV393295:WCW393295 WMR393295:WMS393295 WWN393295:WWO393295 AF458831:AG458831 KB458831:KC458831 TX458831:TY458831 ADT458831:ADU458831 ANP458831:ANQ458831 AXL458831:AXM458831 BHH458831:BHI458831 BRD458831:BRE458831 CAZ458831:CBA458831 CKV458831:CKW458831 CUR458831:CUS458831 DEN458831:DEO458831 DOJ458831:DOK458831 DYF458831:DYG458831 EIB458831:EIC458831 ERX458831:ERY458831 FBT458831:FBU458831 FLP458831:FLQ458831 FVL458831:FVM458831 GFH458831:GFI458831 GPD458831:GPE458831 GYZ458831:GZA458831 HIV458831:HIW458831 HSR458831:HSS458831 ICN458831:ICO458831 IMJ458831:IMK458831 IWF458831:IWG458831 JGB458831:JGC458831 JPX458831:JPY458831 JZT458831:JZU458831 KJP458831:KJQ458831 KTL458831:KTM458831 LDH458831:LDI458831 LND458831:LNE458831 LWZ458831:LXA458831 MGV458831:MGW458831 MQR458831:MQS458831 NAN458831:NAO458831 NKJ458831:NKK458831 NUF458831:NUG458831 OEB458831:OEC458831 ONX458831:ONY458831 OXT458831:OXU458831 PHP458831:PHQ458831 PRL458831:PRM458831 QBH458831:QBI458831 QLD458831:QLE458831 QUZ458831:QVA458831 REV458831:REW458831 ROR458831:ROS458831 RYN458831:RYO458831 SIJ458831:SIK458831 SSF458831:SSG458831 TCB458831:TCC458831 TLX458831:TLY458831 TVT458831:TVU458831 UFP458831:UFQ458831 UPL458831:UPM458831 UZH458831:UZI458831 VJD458831:VJE458831 VSZ458831:VTA458831 WCV458831:WCW458831 WMR458831:WMS458831 WWN458831:WWO458831 AF524367:AG524367 KB524367:KC524367 TX524367:TY524367 ADT524367:ADU524367 ANP524367:ANQ524367 AXL524367:AXM524367 BHH524367:BHI524367 BRD524367:BRE524367 CAZ524367:CBA524367 CKV524367:CKW524367 CUR524367:CUS524367 DEN524367:DEO524367 DOJ524367:DOK524367 DYF524367:DYG524367 EIB524367:EIC524367 ERX524367:ERY524367 FBT524367:FBU524367 FLP524367:FLQ524367 FVL524367:FVM524367 GFH524367:GFI524367 GPD524367:GPE524367 GYZ524367:GZA524367 HIV524367:HIW524367 HSR524367:HSS524367 ICN524367:ICO524367 IMJ524367:IMK524367 IWF524367:IWG524367 JGB524367:JGC524367 JPX524367:JPY524367 JZT524367:JZU524367 KJP524367:KJQ524367 KTL524367:KTM524367 LDH524367:LDI524367 LND524367:LNE524367 LWZ524367:LXA524367 MGV524367:MGW524367 MQR524367:MQS524367 NAN524367:NAO524367 NKJ524367:NKK524367 NUF524367:NUG524367 OEB524367:OEC524367 ONX524367:ONY524367 OXT524367:OXU524367 PHP524367:PHQ524367 PRL524367:PRM524367 QBH524367:QBI524367 QLD524367:QLE524367 QUZ524367:QVA524367 REV524367:REW524367 ROR524367:ROS524367 RYN524367:RYO524367 SIJ524367:SIK524367 SSF524367:SSG524367 TCB524367:TCC524367 TLX524367:TLY524367 TVT524367:TVU524367 UFP524367:UFQ524367 UPL524367:UPM524367 UZH524367:UZI524367 VJD524367:VJE524367 VSZ524367:VTA524367 WCV524367:WCW524367 WMR524367:WMS524367 WWN524367:WWO524367 AF589903:AG589903 KB589903:KC589903 TX589903:TY589903 ADT589903:ADU589903 ANP589903:ANQ589903 AXL589903:AXM589903 BHH589903:BHI589903 BRD589903:BRE589903 CAZ589903:CBA589903 CKV589903:CKW589903 CUR589903:CUS589903 DEN589903:DEO589903 DOJ589903:DOK589903 DYF589903:DYG589903 EIB589903:EIC589903 ERX589903:ERY589903 FBT589903:FBU589903 FLP589903:FLQ589903 FVL589903:FVM589903 GFH589903:GFI589903 GPD589903:GPE589903 GYZ589903:GZA589903 HIV589903:HIW589903 HSR589903:HSS589903 ICN589903:ICO589903 IMJ589903:IMK589903 IWF589903:IWG589903 JGB589903:JGC589903 JPX589903:JPY589903 JZT589903:JZU589903 KJP589903:KJQ589903 KTL589903:KTM589903 LDH589903:LDI589903 LND589903:LNE589903 LWZ589903:LXA589903 MGV589903:MGW589903 MQR589903:MQS589903 NAN589903:NAO589903 NKJ589903:NKK589903 NUF589903:NUG589903 OEB589903:OEC589903 ONX589903:ONY589903 OXT589903:OXU589903 PHP589903:PHQ589903 PRL589903:PRM589903 QBH589903:QBI589903 QLD589903:QLE589903 QUZ589903:QVA589903 REV589903:REW589903 ROR589903:ROS589903 RYN589903:RYO589903 SIJ589903:SIK589903 SSF589903:SSG589903 TCB589903:TCC589903 TLX589903:TLY589903 TVT589903:TVU589903 UFP589903:UFQ589903 UPL589903:UPM589903 UZH589903:UZI589903 VJD589903:VJE589903 VSZ589903:VTA589903 WCV589903:WCW589903 WMR589903:WMS589903 WWN589903:WWO589903 AF655439:AG655439 KB655439:KC655439 TX655439:TY655439 ADT655439:ADU655439 ANP655439:ANQ655439 AXL655439:AXM655439 BHH655439:BHI655439 BRD655439:BRE655439 CAZ655439:CBA655439 CKV655439:CKW655439 CUR655439:CUS655439 DEN655439:DEO655439 DOJ655439:DOK655439 DYF655439:DYG655439 EIB655439:EIC655439 ERX655439:ERY655439 FBT655439:FBU655439 FLP655439:FLQ655439 FVL655439:FVM655439 GFH655439:GFI655439 GPD655439:GPE655439 GYZ655439:GZA655439 HIV655439:HIW655439 HSR655439:HSS655439 ICN655439:ICO655439 IMJ655439:IMK655439 IWF655439:IWG655439 JGB655439:JGC655439 JPX655439:JPY655439 JZT655439:JZU655439 KJP655439:KJQ655439 KTL655439:KTM655439 LDH655439:LDI655439 LND655439:LNE655439 LWZ655439:LXA655439 MGV655439:MGW655439 MQR655439:MQS655439 NAN655439:NAO655439 NKJ655439:NKK655439 NUF655439:NUG655439 OEB655439:OEC655439 ONX655439:ONY655439 OXT655439:OXU655439 PHP655439:PHQ655439 PRL655439:PRM655439 QBH655439:QBI655439 QLD655439:QLE655439 QUZ655439:QVA655439 REV655439:REW655439 ROR655439:ROS655439 RYN655439:RYO655439 SIJ655439:SIK655439 SSF655439:SSG655439 TCB655439:TCC655439 TLX655439:TLY655439 TVT655439:TVU655439 UFP655439:UFQ655439 UPL655439:UPM655439 UZH655439:UZI655439 VJD655439:VJE655439 VSZ655439:VTA655439 WCV655439:WCW655439 WMR655439:WMS655439 WWN655439:WWO655439 AF720975:AG720975 KB720975:KC720975 TX720975:TY720975 ADT720975:ADU720975 ANP720975:ANQ720975 AXL720975:AXM720975 BHH720975:BHI720975 BRD720975:BRE720975 CAZ720975:CBA720975 CKV720975:CKW720975 CUR720975:CUS720975 DEN720975:DEO720975 DOJ720975:DOK720975 DYF720975:DYG720975 EIB720975:EIC720975 ERX720975:ERY720975 FBT720975:FBU720975 FLP720975:FLQ720975 FVL720975:FVM720975 GFH720975:GFI720975 GPD720975:GPE720975 GYZ720975:GZA720975 HIV720975:HIW720975 HSR720975:HSS720975 ICN720975:ICO720975 IMJ720975:IMK720975 IWF720975:IWG720975 JGB720975:JGC720975 JPX720975:JPY720975 JZT720975:JZU720975 KJP720975:KJQ720975 KTL720975:KTM720975 LDH720975:LDI720975 LND720975:LNE720975 LWZ720975:LXA720975 MGV720975:MGW720975 MQR720975:MQS720975 NAN720975:NAO720975 NKJ720975:NKK720975 NUF720975:NUG720975 OEB720975:OEC720975 ONX720975:ONY720975 OXT720975:OXU720975 PHP720975:PHQ720975 PRL720975:PRM720975 QBH720975:QBI720975 QLD720975:QLE720975 QUZ720975:QVA720975 REV720975:REW720975 ROR720975:ROS720975 RYN720975:RYO720975 SIJ720975:SIK720975 SSF720975:SSG720975 TCB720975:TCC720975 TLX720975:TLY720975 TVT720975:TVU720975 UFP720975:UFQ720975 UPL720975:UPM720975 UZH720975:UZI720975 VJD720975:VJE720975 VSZ720975:VTA720975 WCV720975:WCW720975 WMR720975:WMS720975 WWN720975:WWO720975 AF786511:AG786511 KB786511:KC786511 TX786511:TY786511 ADT786511:ADU786511 ANP786511:ANQ786511 AXL786511:AXM786511 BHH786511:BHI786511 BRD786511:BRE786511 CAZ786511:CBA786511 CKV786511:CKW786511 CUR786511:CUS786511 DEN786511:DEO786511 DOJ786511:DOK786511 DYF786511:DYG786511 EIB786511:EIC786511 ERX786511:ERY786511 FBT786511:FBU786511 FLP786511:FLQ786511 FVL786511:FVM786511 GFH786511:GFI786511 GPD786511:GPE786511 GYZ786511:GZA786511 HIV786511:HIW786511 HSR786511:HSS786511 ICN786511:ICO786511 IMJ786511:IMK786511 IWF786511:IWG786511 JGB786511:JGC786511 JPX786511:JPY786511 JZT786511:JZU786511 KJP786511:KJQ786511 KTL786511:KTM786511 LDH786511:LDI786511 LND786511:LNE786511 LWZ786511:LXA786511 MGV786511:MGW786511 MQR786511:MQS786511 NAN786511:NAO786511 NKJ786511:NKK786511 NUF786511:NUG786511 OEB786511:OEC786511 ONX786511:ONY786511 OXT786511:OXU786511 PHP786511:PHQ786511 PRL786511:PRM786511 QBH786511:QBI786511 QLD786511:QLE786511 QUZ786511:QVA786511 REV786511:REW786511 ROR786511:ROS786511 RYN786511:RYO786511 SIJ786511:SIK786511 SSF786511:SSG786511 TCB786511:TCC786511 TLX786511:TLY786511 TVT786511:TVU786511 UFP786511:UFQ786511 UPL786511:UPM786511 UZH786511:UZI786511 VJD786511:VJE786511 VSZ786511:VTA786511 WCV786511:WCW786511 WMR786511:WMS786511 WWN786511:WWO786511 AF852047:AG852047 KB852047:KC852047 TX852047:TY852047 ADT852047:ADU852047 ANP852047:ANQ852047 AXL852047:AXM852047 BHH852047:BHI852047 BRD852047:BRE852047 CAZ852047:CBA852047 CKV852047:CKW852047 CUR852047:CUS852047 DEN852047:DEO852047 DOJ852047:DOK852047 DYF852047:DYG852047 EIB852047:EIC852047 ERX852047:ERY852047 FBT852047:FBU852047 FLP852047:FLQ852047 FVL852047:FVM852047 GFH852047:GFI852047 GPD852047:GPE852047 GYZ852047:GZA852047 HIV852047:HIW852047 HSR852047:HSS852047 ICN852047:ICO852047 IMJ852047:IMK852047 IWF852047:IWG852047 JGB852047:JGC852047 JPX852047:JPY852047 JZT852047:JZU852047 KJP852047:KJQ852047 KTL852047:KTM852047 LDH852047:LDI852047 LND852047:LNE852047 LWZ852047:LXA852047 MGV852047:MGW852047 MQR852047:MQS852047 NAN852047:NAO852047 NKJ852047:NKK852047 NUF852047:NUG852047 OEB852047:OEC852047 ONX852047:ONY852047 OXT852047:OXU852047 PHP852047:PHQ852047 PRL852047:PRM852047 QBH852047:QBI852047 QLD852047:QLE852047 QUZ852047:QVA852047 REV852047:REW852047 ROR852047:ROS852047 RYN852047:RYO852047 SIJ852047:SIK852047 SSF852047:SSG852047 TCB852047:TCC852047 TLX852047:TLY852047 TVT852047:TVU852047 UFP852047:UFQ852047 UPL852047:UPM852047 UZH852047:UZI852047 VJD852047:VJE852047 VSZ852047:VTA852047 WCV852047:WCW852047 WMR852047:WMS852047 WWN852047:WWO852047 AF917583:AG917583 KB917583:KC917583 TX917583:TY917583 ADT917583:ADU917583 ANP917583:ANQ917583 AXL917583:AXM917583 BHH917583:BHI917583 BRD917583:BRE917583 CAZ917583:CBA917583 CKV917583:CKW917583 CUR917583:CUS917583 DEN917583:DEO917583 DOJ917583:DOK917583 DYF917583:DYG917583 EIB917583:EIC917583 ERX917583:ERY917583 FBT917583:FBU917583 FLP917583:FLQ917583 FVL917583:FVM917583 GFH917583:GFI917583 GPD917583:GPE917583 GYZ917583:GZA917583 HIV917583:HIW917583 HSR917583:HSS917583 ICN917583:ICO917583 IMJ917583:IMK917583 IWF917583:IWG917583 JGB917583:JGC917583 JPX917583:JPY917583 JZT917583:JZU917583 KJP917583:KJQ917583 KTL917583:KTM917583 LDH917583:LDI917583 LND917583:LNE917583 LWZ917583:LXA917583 MGV917583:MGW917583 MQR917583:MQS917583 NAN917583:NAO917583 NKJ917583:NKK917583 NUF917583:NUG917583 OEB917583:OEC917583 ONX917583:ONY917583 OXT917583:OXU917583 PHP917583:PHQ917583 PRL917583:PRM917583 QBH917583:QBI917583 QLD917583:QLE917583 QUZ917583:QVA917583 REV917583:REW917583 ROR917583:ROS917583 RYN917583:RYO917583 SIJ917583:SIK917583 SSF917583:SSG917583 TCB917583:TCC917583 TLX917583:TLY917583 TVT917583:TVU917583 UFP917583:UFQ917583 UPL917583:UPM917583 UZH917583:UZI917583 VJD917583:VJE917583 VSZ917583:VTA917583 WCV917583:WCW917583 WMR917583:WMS917583 WWN917583:WWO917583 AF983119:AG983119 KB983119:KC983119 TX983119:TY983119 ADT983119:ADU983119 ANP983119:ANQ983119 AXL983119:AXM983119 BHH983119:BHI983119 BRD983119:BRE983119 CAZ983119:CBA983119 CKV983119:CKW983119 CUR983119:CUS983119 DEN983119:DEO983119 DOJ983119:DOK983119 DYF983119:DYG983119 EIB983119:EIC983119 ERX983119:ERY983119 FBT983119:FBU983119 FLP983119:FLQ983119 FVL983119:FVM983119 GFH983119:GFI983119 GPD983119:GPE983119 GYZ983119:GZA983119 HIV983119:HIW983119 HSR983119:HSS983119 ICN983119:ICO983119 IMJ983119:IMK983119 IWF983119:IWG983119 JGB983119:JGC983119 JPX983119:JPY983119 JZT983119:JZU983119 KJP983119:KJQ983119 KTL983119:KTM983119 LDH983119:LDI983119 LND983119:LNE983119 LWZ983119:LXA983119 MGV983119:MGW983119 MQR983119:MQS983119 NAN983119:NAO983119 NKJ983119:NKK983119 NUF983119:NUG983119 OEB983119:OEC983119 ONX983119:ONY983119 OXT983119:OXU983119 PHP983119:PHQ983119 PRL983119:PRM983119 QBH983119:QBI983119 QLD983119:QLE983119 QUZ983119:QVA983119 REV983119:REW983119 ROR983119:ROS983119 RYN983119:RYO983119 SIJ983119:SIK983119 SSF983119:SSG983119 TCB983119:TCC983119 TLX983119:TLY983119 TVT983119:TVU983119 UFP983119:UFQ983119 UPL983119:UPM983119 UZH983119:UZI983119 VJD983119:VJE983119 VSZ983119:VTA983119 WCV983119:WCW983119 WMR983119:WMS983119 WWN983119:WWO983119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AB79:AD79 JX79:JZ79 TT79:TV79 ADP79:ADR79 ANL79:ANN79 AXH79:AXJ79 BHD79:BHF79 BQZ79:BRB79 CAV79:CAX79 CKR79:CKT79 CUN79:CUP79 DEJ79:DEL79 DOF79:DOH79 DYB79:DYD79 EHX79:EHZ79 ERT79:ERV79 FBP79:FBR79 FLL79:FLN79 FVH79:FVJ79 GFD79:GFF79 GOZ79:GPB79 GYV79:GYX79 HIR79:HIT79 HSN79:HSP79 ICJ79:ICL79 IMF79:IMH79 IWB79:IWD79 JFX79:JFZ79 JPT79:JPV79 JZP79:JZR79 KJL79:KJN79 KTH79:KTJ79 LDD79:LDF79 LMZ79:LNB79 LWV79:LWX79 MGR79:MGT79 MQN79:MQP79 NAJ79:NAL79 NKF79:NKH79 NUB79:NUD79 ODX79:ODZ79 ONT79:ONV79 OXP79:OXR79 PHL79:PHN79 PRH79:PRJ79 QBD79:QBF79 QKZ79:QLB79 QUV79:QUX79 RER79:RET79 RON79:ROP79 RYJ79:RYL79 SIF79:SIH79 SSB79:SSD79 TBX79:TBZ79 TLT79:TLV79 TVP79:TVR79 UFL79:UFN79 UPH79:UPJ79 UZD79:UZF79 VIZ79:VJB79 VSV79:VSX79 WCR79:WCT79 WMN79:WMP79 WWJ79:WWL79 AB65615:AD65615 JX65615:JZ65615 TT65615:TV65615 ADP65615:ADR65615 ANL65615:ANN65615 AXH65615:AXJ65615 BHD65615:BHF65615 BQZ65615:BRB65615 CAV65615:CAX65615 CKR65615:CKT65615 CUN65615:CUP65615 DEJ65615:DEL65615 DOF65615:DOH65615 DYB65615:DYD65615 EHX65615:EHZ65615 ERT65615:ERV65615 FBP65615:FBR65615 FLL65615:FLN65615 FVH65615:FVJ65615 GFD65615:GFF65615 GOZ65615:GPB65615 GYV65615:GYX65615 HIR65615:HIT65615 HSN65615:HSP65615 ICJ65615:ICL65615 IMF65615:IMH65615 IWB65615:IWD65615 JFX65615:JFZ65615 JPT65615:JPV65615 JZP65615:JZR65615 KJL65615:KJN65615 KTH65615:KTJ65615 LDD65615:LDF65615 LMZ65615:LNB65615 LWV65615:LWX65615 MGR65615:MGT65615 MQN65615:MQP65615 NAJ65615:NAL65615 NKF65615:NKH65615 NUB65615:NUD65615 ODX65615:ODZ65615 ONT65615:ONV65615 OXP65615:OXR65615 PHL65615:PHN65615 PRH65615:PRJ65615 QBD65615:QBF65615 QKZ65615:QLB65615 QUV65615:QUX65615 RER65615:RET65615 RON65615:ROP65615 RYJ65615:RYL65615 SIF65615:SIH65615 SSB65615:SSD65615 TBX65615:TBZ65615 TLT65615:TLV65615 TVP65615:TVR65615 UFL65615:UFN65615 UPH65615:UPJ65615 UZD65615:UZF65615 VIZ65615:VJB65615 VSV65615:VSX65615 WCR65615:WCT65615 WMN65615:WMP65615 WWJ65615:WWL65615 AB131151:AD131151 JX131151:JZ131151 TT131151:TV131151 ADP131151:ADR131151 ANL131151:ANN131151 AXH131151:AXJ131151 BHD131151:BHF131151 BQZ131151:BRB131151 CAV131151:CAX131151 CKR131151:CKT131151 CUN131151:CUP131151 DEJ131151:DEL131151 DOF131151:DOH131151 DYB131151:DYD131151 EHX131151:EHZ131151 ERT131151:ERV131151 FBP131151:FBR131151 FLL131151:FLN131151 FVH131151:FVJ131151 GFD131151:GFF131151 GOZ131151:GPB131151 GYV131151:GYX131151 HIR131151:HIT131151 HSN131151:HSP131151 ICJ131151:ICL131151 IMF131151:IMH131151 IWB131151:IWD131151 JFX131151:JFZ131151 JPT131151:JPV131151 JZP131151:JZR131151 KJL131151:KJN131151 KTH131151:KTJ131151 LDD131151:LDF131151 LMZ131151:LNB131151 LWV131151:LWX131151 MGR131151:MGT131151 MQN131151:MQP131151 NAJ131151:NAL131151 NKF131151:NKH131151 NUB131151:NUD131151 ODX131151:ODZ131151 ONT131151:ONV131151 OXP131151:OXR131151 PHL131151:PHN131151 PRH131151:PRJ131151 QBD131151:QBF131151 QKZ131151:QLB131151 QUV131151:QUX131151 RER131151:RET131151 RON131151:ROP131151 RYJ131151:RYL131151 SIF131151:SIH131151 SSB131151:SSD131151 TBX131151:TBZ131151 TLT131151:TLV131151 TVP131151:TVR131151 UFL131151:UFN131151 UPH131151:UPJ131151 UZD131151:UZF131151 VIZ131151:VJB131151 VSV131151:VSX131151 WCR131151:WCT131151 WMN131151:WMP131151 WWJ131151:WWL131151 AB196687:AD196687 JX196687:JZ196687 TT196687:TV196687 ADP196687:ADR196687 ANL196687:ANN196687 AXH196687:AXJ196687 BHD196687:BHF196687 BQZ196687:BRB196687 CAV196687:CAX196687 CKR196687:CKT196687 CUN196687:CUP196687 DEJ196687:DEL196687 DOF196687:DOH196687 DYB196687:DYD196687 EHX196687:EHZ196687 ERT196687:ERV196687 FBP196687:FBR196687 FLL196687:FLN196687 FVH196687:FVJ196687 GFD196687:GFF196687 GOZ196687:GPB196687 GYV196687:GYX196687 HIR196687:HIT196687 HSN196687:HSP196687 ICJ196687:ICL196687 IMF196687:IMH196687 IWB196687:IWD196687 JFX196687:JFZ196687 JPT196687:JPV196687 JZP196687:JZR196687 KJL196687:KJN196687 KTH196687:KTJ196687 LDD196687:LDF196687 LMZ196687:LNB196687 LWV196687:LWX196687 MGR196687:MGT196687 MQN196687:MQP196687 NAJ196687:NAL196687 NKF196687:NKH196687 NUB196687:NUD196687 ODX196687:ODZ196687 ONT196687:ONV196687 OXP196687:OXR196687 PHL196687:PHN196687 PRH196687:PRJ196687 QBD196687:QBF196687 QKZ196687:QLB196687 QUV196687:QUX196687 RER196687:RET196687 RON196687:ROP196687 RYJ196687:RYL196687 SIF196687:SIH196687 SSB196687:SSD196687 TBX196687:TBZ196687 TLT196687:TLV196687 TVP196687:TVR196687 UFL196687:UFN196687 UPH196687:UPJ196687 UZD196687:UZF196687 VIZ196687:VJB196687 VSV196687:VSX196687 WCR196687:WCT196687 WMN196687:WMP196687 WWJ196687:WWL196687 AB262223:AD262223 JX262223:JZ262223 TT262223:TV262223 ADP262223:ADR262223 ANL262223:ANN262223 AXH262223:AXJ262223 BHD262223:BHF262223 BQZ262223:BRB262223 CAV262223:CAX262223 CKR262223:CKT262223 CUN262223:CUP262223 DEJ262223:DEL262223 DOF262223:DOH262223 DYB262223:DYD262223 EHX262223:EHZ262223 ERT262223:ERV262223 FBP262223:FBR262223 FLL262223:FLN262223 FVH262223:FVJ262223 GFD262223:GFF262223 GOZ262223:GPB262223 GYV262223:GYX262223 HIR262223:HIT262223 HSN262223:HSP262223 ICJ262223:ICL262223 IMF262223:IMH262223 IWB262223:IWD262223 JFX262223:JFZ262223 JPT262223:JPV262223 JZP262223:JZR262223 KJL262223:KJN262223 KTH262223:KTJ262223 LDD262223:LDF262223 LMZ262223:LNB262223 LWV262223:LWX262223 MGR262223:MGT262223 MQN262223:MQP262223 NAJ262223:NAL262223 NKF262223:NKH262223 NUB262223:NUD262223 ODX262223:ODZ262223 ONT262223:ONV262223 OXP262223:OXR262223 PHL262223:PHN262223 PRH262223:PRJ262223 QBD262223:QBF262223 QKZ262223:QLB262223 QUV262223:QUX262223 RER262223:RET262223 RON262223:ROP262223 RYJ262223:RYL262223 SIF262223:SIH262223 SSB262223:SSD262223 TBX262223:TBZ262223 TLT262223:TLV262223 TVP262223:TVR262223 UFL262223:UFN262223 UPH262223:UPJ262223 UZD262223:UZF262223 VIZ262223:VJB262223 VSV262223:VSX262223 WCR262223:WCT262223 WMN262223:WMP262223 WWJ262223:WWL262223 AB327759:AD327759 JX327759:JZ327759 TT327759:TV327759 ADP327759:ADR327759 ANL327759:ANN327759 AXH327759:AXJ327759 BHD327759:BHF327759 BQZ327759:BRB327759 CAV327759:CAX327759 CKR327759:CKT327759 CUN327759:CUP327759 DEJ327759:DEL327759 DOF327759:DOH327759 DYB327759:DYD327759 EHX327759:EHZ327759 ERT327759:ERV327759 FBP327759:FBR327759 FLL327759:FLN327759 FVH327759:FVJ327759 GFD327759:GFF327759 GOZ327759:GPB327759 GYV327759:GYX327759 HIR327759:HIT327759 HSN327759:HSP327759 ICJ327759:ICL327759 IMF327759:IMH327759 IWB327759:IWD327759 JFX327759:JFZ327759 JPT327759:JPV327759 JZP327759:JZR327759 KJL327759:KJN327759 KTH327759:KTJ327759 LDD327759:LDF327759 LMZ327759:LNB327759 LWV327759:LWX327759 MGR327759:MGT327759 MQN327759:MQP327759 NAJ327759:NAL327759 NKF327759:NKH327759 NUB327759:NUD327759 ODX327759:ODZ327759 ONT327759:ONV327759 OXP327759:OXR327759 PHL327759:PHN327759 PRH327759:PRJ327759 QBD327759:QBF327759 QKZ327759:QLB327759 QUV327759:QUX327759 RER327759:RET327759 RON327759:ROP327759 RYJ327759:RYL327759 SIF327759:SIH327759 SSB327759:SSD327759 TBX327759:TBZ327759 TLT327759:TLV327759 TVP327759:TVR327759 UFL327759:UFN327759 UPH327759:UPJ327759 UZD327759:UZF327759 VIZ327759:VJB327759 VSV327759:VSX327759 WCR327759:WCT327759 WMN327759:WMP327759 WWJ327759:WWL327759 AB393295:AD393295 JX393295:JZ393295 TT393295:TV393295 ADP393295:ADR393295 ANL393295:ANN393295 AXH393295:AXJ393295 BHD393295:BHF393295 BQZ393295:BRB393295 CAV393295:CAX393295 CKR393295:CKT393295 CUN393295:CUP393295 DEJ393295:DEL393295 DOF393295:DOH393295 DYB393295:DYD393295 EHX393295:EHZ393295 ERT393295:ERV393295 FBP393295:FBR393295 FLL393295:FLN393295 FVH393295:FVJ393295 GFD393295:GFF393295 GOZ393295:GPB393295 GYV393295:GYX393295 HIR393295:HIT393295 HSN393295:HSP393295 ICJ393295:ICL393295 IMF393295:IMH393295 IWB393295:IWD393295 JFX393295:JFZ393295 JPT393295:JPV393295 JZP393295:JZR393295 KJL393295:KJN393295 KTH393295:KTJ393295 LDD393295:LDF393295 LMZ393295:LNB393295 LWV393295:LWX393295 MGR393295:MGT393295 MQN393295:MQP393295 NAJ393295:NAL393295 NKF393295:NKH393295 NUB393295:NUD393295 ODX393295:ODZ393295 ONT393295:ONV393295 OXP393295:OXR393295 PHL393295:PHN393295 PRH393295:PRJ393295 QBD393295:QBF393295 QKZ393295:QLB393295 QUV393295:QUX393295 RER393295:RET393295 RON393295:ROP393295 RYJ393295:RYL393295 SIF393295:SIH393295 SSB393295:SSD393295 TBX393295:TBZ393295 TLT393295:TLV393295 TVP393295:TVR393295 UFL393295:UFN393295 UPH393295:UPJ393295 UZD393295:UZF393295 VIZ393295:VJB393295 VSV393295:VSX393295 WCR393295:WCT393295 WMN393295:WMP393295 WWJ393295:WWL393295 AB458831:AD458831 JX458831:JZ458831 TT458831:TV458831 ADP458831:ADR458831 ANL458831:ANN458831 AXH458831:AXJ458831 BHD458831:BHF458831 BQZ458831:BRB458831 CAV458831:CAX458831 CKR458831:CKT458831 CUN458831:CUP458831 DEJ458831:DEL458831 DOF458831:DOH458831 DYB458831:DYD458831 EHX458831:EHZ458831 ERT458831:ERV458831 FBP458831:FBR458831 FLL458831:FLN458831 FVH458831:FVJ458831 GFD458831:GFF458831 GOZ458831:GPB458831 GYV458831:GYX458831 HIR458831:HIT458831 HSN458831:HSP458831 ICJ458831:ICL458831 IMF458831:IMH458831 IWB458831:IWD458831 JFX458831:JFZ458831 JPT458831:JPV458831 JZP458831:JZR458831 KJL458831:KJN458831 KTH458831:KTJ458831 LDD458831:LDF458831 LMZ458831:LNB458831 LWV458831:LWX458831 MGR458831:MGT458831 MQN458831:MQP458831 NAJ458831:NAL458831 NKF458831:NKH458831 NUB458831:NUD458831 ODX458831:ODZ458831 ONT458831:ONV458831 OXP458831:OXR458831 PHL458831:PHN458831 PRH458831:PRJ458831 QBD458831:QBF458831 QKZ458831:QLB458831 QUV458831:QUX458831 RER458831:RET458831 RON458831:ROP458831 RYJ458831:RYL458831 SIF458831:SIH458831 SSB458831:SSD458831 TBX458831:TBZ458831 TLT458831:TLV458831 TVP458831:TVR458831 UFL458831:UFN458831 UPH458831:UPJ458831 UZD458831:UZF458831 VIZ458831:VJB458831 VSV458831:VSX458831 WCR458831:WCT458831 WMN458831:WMP458831 WWJ458831:WWL458831 AB524367:AD524367 JX524367:JZ524367 TT524367:TV524367 ADP524367:ADR524367 ANL524367:ANN524367 AXH524367:AXJ524367 BHD524367:BHF524367 BQZ524367:BRB524367 CAV524367:CAX524367 CKR524367:CKT524367 CUN524367:CUP524367 DEJ524367:DEL524367 DOF524367:DOH524367 DYB524367:DYD524367 EHX524367:EHZ524367 ERT524367:ERV524367 FBP524367:FBR524367 FLL524367:FLN524367 FVH524367:FVJ524367 GFD524367:GFF524367 GOZ524367:GPB524367 GYV524367:GYX524367 HIR524367:HIT524367 HSN524367:HSP524367 ICJ524367:ICL524367 IMF524367:IMH524367 IWB524367:IWD524367 JFX524367:JFZ524367 JPT524367:JPV524367 JZP524367:JZR524367 KJL524367:KJN524367 KTH524367:KTJ524367 LDD524367:LDF524367 LMZ524367:LNB524367 LWV524367:LWX524367 MGR524367:MGT524367 MQN524367:MQP524367 NAJ524367:NAL524367 NKF524367:NKH524367 NUB524367:NUD524367 ODX524367:ODZ524367 ONT524367:ONV524367 OXP524367:OXR524367 PHL524367:PHN524367 PRH524367:PRJ524367 QBD524367:QBF524367 QKZ524367:QLB524367 QUV524367:QUX524367 RER524367:RET524367 RON524367:ROP524367 RYJ524367:RYL524367 SIF524367:SIH524367 SSB524367:SSD524367 TBX524367:TBZ524367 TLT524367:TLV524367 TVP524367:TVR524367 UFL524367:UFN524367 UPH524367:UPJ524367 UZD524367:UZF524367 VIZ524367:VJB524367 VSV524367:VSX524367 WCR524367:WCT524367 WMN524367:WMP524367 WWJ524367:WWL524367 AB589903:AD589903 JX589903:JZ589903 TT589903:TV589903 ADP589903:ADR589903 ANL589903:ANN589903 AXH589903:AXJ589903 BHD589903:BHF589903 BQZ589903:BRB589903 CAV589903:CAX589903 CKR589903:CKT589903 CUN589903:CUP589903 DEJ589903:DEL589903 DOF589903:DOH589903 DYB589903:DYD589903 EHX589903:EHZ589903 ERT589903:ERV589903 FBP589903:FBR589903 FLL589903:FLN589903 FVH589903:FVJ589903 GFD589903:GFF589903 GOZ589903:GPB589903 GYV589903:GYX589903 HIR589903:HIT589903 HSN589903:HSP589903 ICJ589903:ICL589903 IMF589903:IMH589903 IWB589903:IWD589903 JFX589903:JFZ589903 JPT589903:JPV589903 JZP589903:JZR589903 KJL589903:KJN589903 KTH589903:KTJ589903 LDD589903:LDF589903 LMZ589903:LNB589903 LWV589903:LWX589903 MGR589903:MGT589903 MQN589903:MQP589903 NAJ589903:NAL589903 NKF589903:NKH589903 NUB589903:NUD589903 ODX589903:ODZ589903 ONT589903:ONV589903 OXP589903:OXR589903 PHL589903:PHN589903 PRH589903:PRJ589903 QBD589903:QBF589903 QKZ589903:QLB589903 QUV589903:QUX589903 RER589903:RET589903 RON589903:ROP589903 RYJ589903:RYL589903 SIF589903:SIH589903 SSB589903:SSD589903 TBX589903:TBZ589903 TLT589903:TLV589903 TVP589903:TVR589903 UFL589903:UFN589903 UPH589903:UPJ589903 UZD589903:UZF589903 VIZ589903:VJB589903 VSV589903:VSX589903 WCR589903:WCT589903 WMN589903:WMP589903 WWJ589903:WWL589903 AB655439:AD655439 JX655439:JZ655439 TT655439:TV655439 ADP655439:ADR655439 ANL655439:ANN655439 AXH655439:AXJ655439 BHD655439:BHF655439 BQZ655439:BRB655439 CAV655439:CAX655439 CKR655439:CKT655439 CUN655439:CUP655439 DEJ655439:DEL655439 DOF655439:DOH655439 DYB655439:DYD655439 EHX655439:EHZ655439 ERT655439:ERV655439 FBP655439:FBR655439 FLL655439:FLN655439 FVH655439:FVJ655439 GFD655439:GFF655439 GOZ655439:GPB655439 GYV655439:GYX655439 HIR655439:HIT655439 HSN655439:HSP655439 ICJ655439:ICL655439 IMF655439:IMH655439 IWB655439:IWD655439 JFX655439:JFZ655439 JPT655439:JPV655439 JZP655439:JZR655439 KJL655439:KJN655439 KTH655439:KTJ655439 LDD655439:LDF655439 LMZ655439:LNB655439 LWV655439:LWX655439 MGR655439:MGT655439 MQN655439:MQP655439 NAJ655439:NAL655439 NKF655439:NKH655439 NUB655439:NUD655439 ODX655439:ODZ655439 ONT655439:ONV655439 OXP655439:OXR655439 PHL655439:PHN655439 PRH655439:PRJ655439 QBD655439:QBF655439 QKZ655439:QLB655439 QUV655439:QUX655439 RER655439:RET655439 RON655439:ROP655439 RYJ655439:RYL655439 SIF655439:SIH655439 SSB655439:SSD655439 TBX655439:TBZ655439 TLT655439:TLV655439 TVP655439:TVR655439 UFL655439:UFN655439 UPH655439:UPJ655439 UZD655439:UZF655439 VIZ655439:VJB655439 VSV655439:VSX655439 WCR655439:WCT655439 WMN655439:WMP655439 WWJ655439:WWL655439 AB720975:AD720975 JX720975:JZ720975 TT720975:TV720975 ADP720975:ADR720975 ANL720975:ANN720975 AXH720975:AXJ720975 BHD720975:BHF720975 BQZ720975:BRB720975 CAV720975:CAX720975 CKR720975:CKT720975 CUN720975:CUP720975 DEJ720975:DEL720975 DOF720975:DOH720975 DYB720975:DYD720975 EHX720975:EHZ720975 ERT720975:ERV720975 FBP720975:FBR720975 FLL720975:FLN720975 FVH720975:FVJ720975 GFD720975:GFF720975 GOZ720975:GPB720975 GYV720975:GYX720975 HIR720975:HIT720975 HSN720975:HSP720975 ICJ720975:ICL720975 IMF720975:IMH720975 IWB720975:IWD720975 JFX720975:JFZ720975 JPT720975:JPV720975 JZP720975:JZR720975 KJL720975:KJN720975 KTH720975:KTJ720975 LDD720975:LDF720975 LMZ720975:LNB720975 LWV720975:LWX720975 MGR720975:MGT720975 MQN720975:MQP720975 NAJ720975:NAL720975 NKF720975:NKH720975 NUB720975:NUD720975 ODX720975:ODZ720975 ONT720975:ONV720975 OXP720975:OXR720975 PHL720975:PHN720975 PRH720975:PRJ720975 QBD720975:QBF720975 QKZ720975:QLB720975 QUV720975:QUX720975 RER720975:RET720975 RON720975:ROP720975 RYJ720975:RYL720975 SIF720975:SIH720975 SSB720975:SSD720975 TBX720975:TBZ720975 TLT720975:TLV720975 TVP720975:TVR720975 UFL720975:UFN720975 UPH720975:UPJ720975 UZD720975:UZF720975 VIZ720975:VJB720975 VSV720975:VSX720975 WCR720975:WCT720975 WMN720975:WMP720975 WWJ720975:WWL720975 AB786511:AD786511 JX786511:JZ786511 TT786511:TV786511 ADP786511:ADR786511 ANL786511:ANN786511 AXH786511:AXJ786511 BHD786511:BHF786511 BQZ786511:BRB786511 CAV786511:CAX786511 CKR786511:CKT786511 CUN786511:CUP786511 DEJ786511:DEL786511 DOF786511:DOH786511 DYB786511:DYD786511 EHX786511:EHZ786511 ERT786511:ERV786511 FBP786511:FBR786511 FLL786511:FLN786511 FVH786511:FVJ786511 GFD786511:GFF786511 GOZ786511:GPB786511 GYV786511:GYX786511 HIR786511:HIT786511 HSN786511:HSP786511 ICJ786511:ICL786511 IMF786511:IMH786511 IWB786511:IWD786511 JFX786511:JFZ786511 JPT786511:JPV786511 JZP786511:JZR786511 KJL786511:KJN786511 KTH786511:KTJ786511 LDD786511:LDF786511 LMZ786511:LNB786511 LWV786511:LWX786511 MGR786511:MGT786511 MQN786511:MQP786511 NAJ786511:NAL786511 NKF786511:NKH786511 NUB786511:NUD786511 ODX786511:ODZ786511 ONT786511:ONV786511 OXP786511:OXR786511 PHL786511:PHN786511 PRH786511:PRJ786511 QBD786511:QBF786511 QKZ786511:QLB786511 QUV786511:QUX786511 RER786511:RET786511 RON786511:ROP786511 RYJ786511:RYL786511 SIF786511:SIH786511 SSB786511:SSD786511 TBX786511:TBZ786511 TLT786511:TLV786511 TVP786511:TVR786511 UFL786511:UFN786511 UPH786511:UPJ786511 UZD786511:UZF786511 VIZ786511:VJB786511 VSV786511:VSX786511 WCR786511:WCT786511 WMN786511:WMP786511 WWJ786511:WWL786511 AB852047:AD852047 JX852047:JZ852047 TT852047:TV852047 ADP852047:ADR852047 ANL852047:ANN852047 AXH852047:AXJ852047 BHD852047:BHF852047 BQZ852047:BRB852047 CAV852047:CAX852047 CKR852047:CKT852047 CUN852047:CUP852047 DEJ852047:DEL852047 DOF852047:DOH852047 DYB852047:DYD852047 EHX852047:EHZ852047 ERT852047:ERV852047 FBP852047:FBR852047 FLL852047:FLN852047 FVH852047:FVJ852047 GFD852047:GFF852047 GOZ852047:GPB852047 GYV852047:GYX852047 HIR852047:HIT852047 HSN852047:HSP852047 ICJ852047:ICL852047 IMF852047:IMH852047 IWB852047:IWD852047 JFX852047:JFZ852047 JPT852047:JPV852047 JZP852047:JZR852047 KJL852047:KJN852047 KTH852047:KTJ852047 LDD852047:LDF852047 LMZ852047:LNB852047 LWV852047:LWX852047 MGR852047:MGT852047 MQN852047:MQP852047 NAJ852047:NAL852047 NKF852047:NKH852047 NUB852047:NUD852047 ODX852047:ODZ852047 ONT852047:ONV852047 OXP852047:OXR852047 PHL852047:PHN852047 PRH852047:PRJ852047 QBD852047:QBF852047 QKZ852047:QLB852047 QUV852047:QUX852047 RER852047:RET852047 RON852047:ROP852047 RYJ852047:RYL852047 SIF852047:SIH852047 SSB852047:SSD852047 TBX852047:TBZ852047 TLT852047:TLV852047 TVP852047:TVR852047 UFL852047:UFN852047 UPH852047:UPJ852047 UZD852047:UZF852047 VIZ852047:VJB852047 VSV852047:VSX852047 WCR852047:WCT852047 WMN852047:WMP852047 WWJ852047:WWL852047 AB917583:AD917583 JX917583:JZ917583 TT917583:TV917583 ADP917583:ADR917583 ANL917583:ANN917583 AXH917583:AXJ917583 BHD917583:BHF917583 BQZ917583:BRB917583 CAV917583:CAX917583 CKR917583:CKT917583 CUN917583:CUP917583 DEJ917583:DEL917583 DOF917583:DOH917583 DYB917583:DYD917583 EHX917583:EHZ917583 ERT917583:ERV917583 FBP917583:FBR917583 FLL917583:FLN917583 FVH917583:FVJ917583 GFD917583:GFF917583 GOZ917583:GPB917583 GYV917583:GYX917583 HIR917583:HIT917583 HSN917583:HSP917583 ICJ917583:ICL917583 IMF917583:IMH917583 IWB917583:IWD917583 JFX917583:JFZ917583 JPT917583:JPV917583 JZP917583:JZR917583 KJL917583:KJN917583 KTH917583:KTJ917583 LDD917583:LDF917583 LMZ917583:LNB917583 LWV917583:LWX917583 MGR917583:MGT917583 MQN917583:MQP917583 NAJ917583:NAL917583 NKF917583:NKH917583 NUB917583:NUD917583 ODX917583:ODZ917583 ONT917583:ONV917583 OXP917583:OXR917583 PHL917583:PHN917583 PRH917583:PRJ917583 QBD917583:QBF917583 QKZ917583:QLB917583 QUV917583:QUX917583 RER917583:RET917583 RON917583:ROP917583 RYJ917583:RYL917583 SIF917583:SIH917583 SSB917583:SSD917583 TBX917583:TBZ917583 TLT917583:TLV917583 TVP917583:TVR917583 UFL917583:UFN917583 UPH917583:UPJ917583 UZD917583:UZF917583 VIZ917583:VJB917583 VSV917583:VSX917583 WCR917583:WCT917583 WMN917583:WMP917583 WWJ917583:WWL917583 AB983119:AD983119 JX983119:JZ983119 TT983119:TV983119 ADP983119:ADR983119 ANL983119:ANN983119 AXH983119:AXJ983119 BHD983119:BHF983119 BQZ983119:BRB983119 CAV983119:CAX983119 CKR983119:CKT983119 CUN983119:CUP983119 DEJ983119:DEL983119 DOF983119:DOH983119 DYB983119:DYD983119 EHX983119:EHZ983119 ERT983119:ERV983119 FBP983119:FBR983119 FLL983119:FLN983119 FVH983119:FVJ983119 GFD983119:GFF983119 GOZ983119:GPB983119 GYV983119:GYX983119 HIR983119:HIT983119 HSN983119:HSP983119 ICJ983119:ICL983119 IMF983119:IMH983119 IWB983119:IWD983119 JFX983119:JFZ983119 JPT983119:JPV983119 JZP983119:JZR983119 KJL983119:KJN983119 KTH983119:KTJ983119 LDD983119:LDF983119 LMZ983119:LNB983119 LWV983119:LWX983119 MGR983119:MGT983119 MQN983119:MQP983119 NAJ983119:NAL983119 NKF983119:NKH983119 NUB983119:NUD983119 ODX983119:ODZ983119 ONT983119:ONV983119 OXP983119:OXR983119 PHL983119:PHN983119 PRH983119:PRJ983119 QBD983119:QBF983119 QKZ983119:QLB983119 QUV983119:QUX983119 RER983119:RET983119 RON983119:ROP983119 RYJ983119:RYL983119 SIF983119:SIH983119 SSB983119:SSD983119 TBX983119:TBZ983119 TLT983119:TLV983119 TVP983119:TVR983119 UFL983119:UFN983119 UPH983119:UPJ983119 UZD983119:UZF983119 VIZ983119:VJB983119 VSV983119:VSX983119 WCR983119:WCT983119 WMN983119:WMP983119 WWJ983119:WWL983119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AN63"/>
  <sheetViews>
    <sheetView showGridLines="0" view="pageBreakPreview" zoomScaleNormal="100" workbookViewId="0">
      <selection activeCell="T41" sqref="T41:W41"/>
    </sheetView>
  </sheetViews>
  <sheetFormatPr defaultColWidth="9" defaultRowHeight="12"/>
  <cols>
    <col min="1" max="2" width="2.21875" style="1" customWidth="1"/>
    <col min="3" max="8" width="2.6640625" style="1" customWidth="1"/>
    <col min="9" max="9" width="3.33203125" style="1" customWidth="1"/>
    <col min="10" max="22" width="2.6640625" style="1" customWidth="1"/>
    <col min="23" max="23" width="2.88671875" style="1" customWidth="1"/>
    <col min="24" max="26" width="2.6640625" style="1" customWidth="1"/>
    <col min="27" max="27" width="3.5546875" style="1" customWidth="1"/>
    <col min="28" max="35" width="2.6640625" style="1" customWidth="1"/>
    <col min="36" max="16384" width="9" style="1"/>
  </cols>
  <sheetData>
    <row r="1" spans="1:35" ht="17.100000000000001" customHeight="1" thickBot="1">
      <c r="A1" s="1305" t="s">
        <v>519</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2"/>
      <c r="AB1" s="1302"/>
      <c r="AC1" s="1304" t="s">
        <v>136</v>
      </c>
      <c r="AD1" s="1304"/>
      <c r="AE1" s="1302"/>
      <c r="AF1" s="1302"/>
      <c r="AG1" s="1303" t="s">
        <v>137</v>
      </c>
      <c r="AH1" s="1303"/>
    </row>
    <row r="2" spans="1:35" ht="15" customHeight="1">
      <c r="B2" s="2"/>
      <c r="C2" s="2"/>
      <c r="D2" s="1238" t="s">
        <v>481</v>
      </c>
      <c r="E2" s="1238"/>
      <c r="F2" s="1238"/>
      <c r="G2" s="1238"/>
      <c r="H2" s="1238"/>
      <c r="I2" s="1238"/>
      <c r="J2" s="1238"/>
      <c r="K2" s="1238"/>
      <c r="L2" s="1238"/>
      <c r="M2" s="1238"/>
      <c r="N2" s="1238"/>
      <c r="O2" s="1238"/>
      <c r="P2" s="1238"/>
      <c r="Q2" s="4"/>
      <c r="R2" s="4"/>
      <c r="S2" s="4"/>
      <c r="U2" s="929" t="s">
        <v>57</v>
      </c>
      <c r="V2" s="930"/>
      <c r="W2" s="930"/>
      <c r="X2" s="1295"/>
      <c r="Y2" s="879"/>
      <c r="Z2" s="879"/>
      <c r="AA2" s="879"/>
      <c r="AB2" s="879"/>
      <c r="AC2" s="879"/>
      <c r="AD2" s="879"/>
      <c r="AE2" s="879"/>
      <c r="AF2" s="879"/>
      <c r="AG2" s="879"/>
      <c r="AH2" s="881"/>
    </row>
    <row r="3" spans="1:35" ht="3.9" customHeight="1" thickBot="1">
      <c r="B3" s="2"/>
      <c r="C3" s="5"/>
      <c r="D3" s="5"/>
      <c r="E3" s="5"/>
      <c r="F3" s="6"/>
      <c r="G3" s="5"/>
      <c r="H3" s="5"/>
      <c r="I3" s="5"/>
      <c r="J3" s="6"/>
      <c r="K3" s="5"/>
      <c r="L3" s="5"/>
      <c r="M3" s="5"/>
      <c r="P3" s="7"/>
      <c r="Q3" s="8"/>
      <c r="R3" s="8"/>
      <c r="S3" s="8"/>
      <c r="T3" s="9"/>
      <c r="U3" s="932"/>
      <c r="V3" s="933"/>
      <c r="W3" s="933"/>
      <c r="X3" s="1296"/>
      <c r="Y3" s="880"/>
      <c r="Z3" s="880"/>
      <c r="AA3" s="880"/>
      <c r="AB3" s="880"/>
      <c r="AC3" s="880"/>
      <c r="AD3" s="880"/>
      <c r="AE3" s="880"/>
      <c r="AF3" s="880"/>
      <c r="AG3" s="880"/>
      <c r="AH3" s="882"/>
    </row>
    <row r="4" spans="1:35" ht="14.25" customHeight="1">
      <c r="A4" s="1309" t="s">
        <v>192</v>
      </c>
      <c r="B4" s="1310"/>
      <c r="C4" s="1306" t="s">
        <v>193</v>
      </c>
      <c r="D4" s="1307"/>
      <c r="E4" s="1308"/>
      <c r="F4" s="1297"/>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9"/>
    </row>
    <row r="5" spans="1:35" ht="24" customHeight="1" thickBot="1">
      <c r="A5" s="1311"/>
      <c r="B5" s="1312"/>
      <c r="C5" s="909" t="s">
        <v>60</v>
      </c>
      <c r="D5" s="910"/>
      <c r="E5" s="911"/>
      <c r="F5" s="903"/>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5"/>
    </row>
    <row r="6" spans="1:35" ht="15" customHeight="1">
      <c r="A6" s="1281" t="s">
        <v>138</v>
      </c>
      <c r="B6" s="1282"/>
      <c r="C6" s="1306" t="s">
        <v>194</v>
      </c>
      <c r="D6" s="1307"/>
      <c r="E6" s="1308"/>
      <c r="F6" s="1297"/>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9"/>
    </row>
    <row r="7" spans="1:35" ht="24" customHeight="1">
      <c r="A7" s="1283"/>
      <c r="B7" s="985"/>
      <c r="C7" s="909" t="s">
        <v>60</v>
      </c>
      <c r="D7" s="910"/>
      <c r="E7" s="911"/>
      <c r="F7" s="903"/>
      <c r="G7" s="904"/>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5"/>
    </row>
    <row r="8" spans="1:35" ht="23.4" customHeight="1">
      <c r="A8" s="1283"/>
      <c r="B8" s="985"/>
      <c r="C8" s="909" t="s">
        <v>61</v>
      </c>
      <c r="D8" s="910"/>
      <c r="E8" s="911"/>
      <c r="F8" s="734" t="s">
        <v>62</v>
      </c>
      <c r="G8" s="735"/>
      <c r="H8" s="735"/>
      <c r="I8" s="735"/>
      <c r="J8" s="739"/>
      <c r="K8" s="739"/>
      <c r="L8" s="739"/>
      <c r="M8" s="739"/>
      <c r="N8" s="739"/>
      <c r="O8" s="11" t="s">
        <v>195</v>
      </c>
      <c r="P8" s="856"/>
      <c r="Q8" s="856"/>
      <c r="R8" s="856"/>
      <c r="S8" s="856"/>
      <c r="T8" s="856"/>
      <c r="U8" s="856"/>
      <c r="V8" s="856"/>
      <c r="W8" s="856"/>
      <c r="X8" s="856"/>
      <c r="Y8" s="856"/>
      <c r="Z8" s="856"/>
      <c r="AA8" s="856"/>
      <c r="AB8" s="856"/>
      <c r="AC8" s="856"/>
      <c r="AD8" s="856"/>
      <c r="AE8" s="856"/>
      <c r="AF8" s="856"/>
      <c r="AG8" s="856"/>
      <c r="AH8" s="857"/>
    </row>
    <row r="9" spans="1:35" ht="18" customHeight="1">
      <c r="A9" s="1283"/>
      <c r="B9" s="985"/>
      <c r="C9" s="912"/>
      <c r="D9" s="913"/>
      <c r="E9" s="914"/>
      <c r="F9" s="845" t="s">
        <v>64</v>
      </c>
      <c r="G9" s="846"/>
      <c r="H9" s="846"/>
      <c r="I9" s="849"/>
      <c r="J9" s="849"/>
      <c r="K9" s="849"/>
      <c r="L9" s="849"/>
      <c r="M9" s="849"/>
      <c r="N9" s="12" t="s">
        <v>65</v>
      </c>
      <c r="O9" s="12" t="s">
        <v>66</v>
      </c>
      <c r="P9" s="858"/>
      <c r="Q9" s="858"/>
      <c r="R9" s="858"/>
      <c r="S9" s="858"/>
      <c r="T9" s="858"/>
      <c r="U9" s="858"/>
      <c r="V9" s="858"/>
      <c r="W9" s="858"/>
      <c r="X9" s="858"/>
      <c r="Y9" s="858"/>
      <c r="Z9" s="858"/>
      <c r="AA9" s="858"/>
      <c r="AB9" s="858"/>
      <c r="AC9" s="858"/>
      <c r="AD9" s="858"/>
      <c r="AE9" s="858"/>
      <c r="AF9" s="858"/>
      <c r="AG9" s="858"/>
      <c r="AH9" s="859"/>
    </row>
    <row r="10" spans="1:35" ht="3" customHeight="1">
      <c r="A10" s="1283"/>
      <c r="B10" s="985"/>
      <c r="C10" s="912"/>
      <c r="D10" s="913"/>
      <c r="E10" s="914"/>
      <c r="F10" s="847"/>
      <c r="G10" s="848"/>
      <c r="H10" s="848"/>
      <c r="I10" s="850"/>
      <c r="J10" s="850"/>
      <c r="K10" s="850"/>
      <c r="L10" s="850"/>
      <c r="M10" s="850"/>
      <c r="N10" s="13"/>
      <c r="O10" s="13"/>
      <c r="P10" s="860"/>
      <c r="Q10" s="860"/>
      <c r="R10" s="860"/>
      <c r="S10" s="860"/>
      <c r="T10" s="860"/>
      <c r="U10" s="860"/>
      <c r="V10" s="860"/>
      <c r="W10" s="860"/>
      <c r="X10" s="860"/>
      <c r="Y10" s="860"/>
      <c r="Z10" s="860"/>
      <c r="AA10" s="860"/>
      <c r="AB10" s="860"/>
      <c r="AC10" s="860"/>
      <c r="AD10" s="860"/>
      <c r="AE10" s="860"/>
      <c r="AF10" s="860"/>
      <c r="AG10" s="860"/>
      <c r="AH10" s="861"/>
    </row>
    <row r="11" spans="1:35" ht="24" customHeight="1">
      <c r="A11" s="1283"/>
      <c r="B11" s="985"/>
      <c r="C11" s="1249" t="s">
        <v>139</v>
      </c>
      <c r="D11" s="1250"/>
      <c r="E11" s="1250"/>
      <c r="F11" s="1250"/>
      <c r="G11" s="1250"/>
      <c r="H11" s="1251"/>
      <c r="I11" s="1269"/>
      <c r="J11" s="1270"/>
      <c r="K11" s="1270"/>
      <c r="L11" s="1270"/>
      <c r="M11" s="1270"/>
      <c r="N11" s="1275" t="s">
        <v>140</v>
      </c>
      <c r="O11" s="1275"/>
      <c r="P11" s="1275"/>
      <c r="Q11" s="1275"/>
      <c r="R11" s="1275"/>
      <c r="S11" s="1242"/>
      <c r="T11" s="1242"/>
      <c r="U11" s="1242"/>
      <c r="V11" s="1248" t="s">
        <v>196</v>
      </c>
      <c r="W11" s="1248"/>
      <c r="X11" s="1248"/>
      <c r="Y11" s="1211"/>
      <c r="Z11" s="1212"/>
      <c r="AA11" s="1212"/>
      <c r="AB11" s="1212"/>
      <c r="AC11" s="1212"/>
      <c r="AD11" s="1212"/>
      <c r="AE11" s="1212"/>
      <c r="AF11" s="1212"/>
      <c r="AG11" s="1212"/>
      <c r="AH11" s="1213"/>
    </row>
    <row r="12" spans="1:35" ht="20.100000000000001" customHeight="1">
      <c r="A12" s="1283"/>
      <c r="B12" s="985"/>
      <c r="C12" s="869" t="s">
        <v>141</v>
      </c>
      <c r="D12" s="870"/>
      <c r="E12" s="870"/>
      <c r="F12" s="870"/>
      <c r="G12" s="870"/>
      <c r="H12" s="871"/>
      <c r="I12" s="817"/>
      <c r="J12" s="818"/>
      <c r="K12" s="818"/>
      <c r="L12" s="14" t="s">
        <v>197</v>
      </c>
      <c r="M12" s="538"/>
      <c r="N12" s="538"/>
      <c r="O12" s="538"/>
      <c r="P12" s="14" t="s">
        <v>197</v>
      </c>
      <c r="Q12" s="779"/>
      <c r="R12" s="779"/>
      <c r="S12" s="780"/>
      <c r="T12" s="674" t="s">
        <v>69</v>
      </c>
      <c r="U12" s="675"/>
      <c r="V12" s="675"/>
      <c r="W12" s="676"/>
      <c r="X12" s="817"/>
      <c r="Y12" s="818"/>
      <c r="Z12" s="818"/>
      <c r="AA12" s="14" t="s">
        <v>198</v>
      </c>
      <c r="AB12" s="538"/>
      <c r="AC12" s="538"/>
      <c r="AD12" s="538"/>
      <c r="AE12" s="14" t="s">
        <v>198</v>
      </c>
      <c r="AF12" s="779"/>
      <c r="AG12" s="779"/>
      <c r="AH12" s="883"/>
      <c r="AI12" s="7"/>
    </row>
    <row r="13" spans="1:35" s="17" customFormat="1" ht="3" customHeight="1">
      <c r="A13" s="1283"/>
      <c r="B13" s="985"/>
      <c r="C13" s="1276" t="s">
        <v>142</v>
      </c>
      <c r="D13" s="72"/>
      <c r="E13" s="72"/>
      <c r="F13" s="72"/>
      <c r="G13" s="72"/>
      <c r="H13" s="72"/>
      <c r="I13" s="72"/>
      <c r="J13" s="73"/>
      <c r="K13" s="74"/>
      <c r="L13" s="75"/>
      <c r="M13" s="75"/>
      <c r="N13" s="75"/>
      <c r="O13" s="75"/>
      <c r="P13" s="75"/>
      <c r="Q13" s="75"/>
      <c r="R13" s="19"/>
      <c r="S13" s="42"/>
      <c r="T13" s="42"/>
      <c r="U13" s="42"/>
      <c r="V13" s="42"/>
      <c r="W13" s="42"/>
      <c r="X13" s="42"/>
      <c r="Y13" s="42"/>
      <c r="Z13" s="42"/>
      <c r="AA13" s="42"/>
      <c r="AB13" s="150"/>
      <c r="AC13" s="1226"/>
      <c r="AD13" s="1227"/>
      <c r="AE13" s="1227"/>
      <c r="AF13" s="1227"/>
      <c r="AG13" s="1227"/>
      <c r="AH13" s="61"/>
    </row>
    <row r="14" spans="1:35" ht="15.9" customHeight="1">
      <c r="A14" s="1283"/>
      <c r="B14" s="985"/>
      <c r="C14" s="1277"/>
      <c r="D14" s="1260" t="s">
        <v>143</v>
      </c>
      <c r="E14" s="1223"/>
      <c r="F14" s="1223"/>
      <c r="G14" s="1223"/>
      <c r="H14" s="1223"/>
      <c r="I14" s="1223"/>
      <c r="J14" s="1224"/>
      <c r="K14" s="76"/>
      <c r="L14" s="928" t="s">
        <v>144</v>
      </c>
      <c r="M14" s="928"/>
      <c r="N14" s="928"/>
      <c r="O14" s="3" t="s">
        <v>54</v>
      </c>
      <c r="P14" s="928" t="s">
        <v>199</v>
      </c>
      <c r="Q14" s="928"/>
      <c r="R14" s="928"/>
      <c r="S14" s="3" t="s">
        <v>54</v>
      </c>
      <c r="T14" s="928" t="s">
        <v>200</v>
      </c>
      <c r="U14" s="928"/>
      <c r="V14" s="928"/>
      <c r="W14" s="928"/>
      <c r="X14" s="3" t="s">
        <v>54</v>
      </c>
      <c r="Y14" s="928" t="s">
        <v>341</v>
      </c>
      <c r="Z14" s="928"/>
      <c r="AA14" s="928"/>
      <c r="AB14" s="149" t="s">
        <v>342</v>
      </c>
      <c r="AC14" s="1228"/>
      <c r="AD14" s="1228"/>
      <c r="AE14" s="1228"/>
      <c r="AF14" s="1228"/>
      <c r="AG14" s="1228"/>
      <c r="AH14" s="69" t="s">
        <v>201</v>
      </c>
    </row>
    <row r="15" spans="1:35" ht="3" customHeight="1">
      <c r="A15" s="1283"/>
      <c r="B15" s="985"/>
      <c r="C15" s="1277"/>
      <c r="D15" s="59"/>
      <c r="E15" s="59"/>
      <c r="F15" s="59"/>
      <c r="G15" s="59"/>
      <c r="H15" s="59"/>
      <c r="I15" s="59"/>
      <c r="J15" s="60"/>
      <c r="K15" s="4"/>
      <c r="L15" s="4"/>
      <c r="M15" s="4"/>
      <c r="N15" s="7"/>
      <c r="O15" s="4"/>
      <c r="P15" s="4"/>
      <c r="Q15" s="4"/>
      <c r="R15" s="7"/>
      <c r="S15" s="4"/>
      <c r="T15" s="4"/>
      <c r="U15" s="4"/>
      <c r="V15" s="4"/>
      <c r="W15" s="7"/>
      <c r="X15" s="4"/>
      <c r="Y15" s="4"/>
      <c r="Z15" s="4"/>
      <c r="AA15" s="7"/>
      <c r="AB15" s="151"/>
      <c r="AC15" s="1229"/>
      <c r="AD15" s="1229"/>
      <c r="AE15" s="1229"/>
      <c r="AF15" s="1229"/>
      <c r="AG15" s="1229"/>
      <c r="AH15" s="69"/>
    </row>
    <row r="16" spans="1:35" ht="20.100000000000001" customHeight="1">
      <c r="A16" s="1283"/>
      <c r="B16" s="985"/>
      <c r="C16" s="1277"/>
      <c r="D16" s="674" t="s">
        <v>145</v>
      </c>
      <c r="E16" s="675"/>
      <c r="F16" s="675"/>
      <c r="G16" s="675"/>
      <c r="H16" s="675"/>
      <c r="I16" s="675"/>
      <c r="J16" s="676"/>
      <c r="K16" s="1288"/>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90"/>
    </row>
    <row r="17" spans="1:40" s="17" customFormat="1" ht="3" customHeight="1">
      <c r="A17" s="1283"/>
      <c r="B17" s="985"/>
      <c r="C17" s="1277"/>
      <c r="D17" s="734" t="s">
        <v>146</v>
      </c>
      <c r="E17" s="735"/>
      <c r="F17" s="1222"/>
      <c r="G17" s="1261" t="s">
        <v>147</v>
      </c>
      <c r="H17" s="1262"/>
      <c r="I17" s="1262"/>
      <c r="J17" s="1263"/>
      <c r="K17" s="74"/>
      <c r="L17" s="75"/>
      <c r="M17" s="75"/>
      <c r="N17" s="75"/>
      <c r="O17" s="75"/>
      <c r="P17" s="75"/>
      <c r="Q17" s="75"/>
      <c r="R17" s="19"/>
      <c r="S17" s="42"/>
      <c r="T17" s="42"/>
      <c r="U17" s="42"/>
      <c r="V17" s="42"/>
      <c r="W17" s="42"/>
      <c r="X17" s="42"/>
      <c r="Y17" s="42"/>
      <c r="Z17" s="42"/>
      <c r="AA17" s="42"/>
      <c r="AB17" s="77"/>
      <c r="AC17" s="77"/>
      <c r="AD17" s="77"/>
      <c r="AE17" s="77"/>
      <c r="AF17" s="77"/>
      <c r="AG17" s="77"/>
      <c r="AH17" s="61"/>
    </row>
    <row r="18" spans="1:40" ht="15.9" customHeight="1">
      <c r="A18" s="1283"/>
      <c r="B18" s="985"/>
      <c r="C18" s="1277"/>
      <c r="D18" s="1260"/>
      <c r="E18" s="1223"/>
      <c r="F18" s="1224"/>
      <c r="G18" s="1264"/>
      <c r="H18" s="950"/>
      <c r="I18" s="950"/>
      <c r="J18" s="1265"/>
      <c r="K18" s="27" t="s">
        <v>202</v>
      </c>
      <c r="L18" s="1223" t="s">
        <v>148</v>
      </c>
      <c r="M18" s="1223"/>
      <c r="N18" s="1223"/>
      <c r="O18" s="78" t="s">
        <v>203</v>
      </c>
      <c r="P18" s="1201"/>
      <c r="Q18" s="1201"/>
      <c r="R18" s="1201"/>
      <c r="S18" s="1201"/>
      <c r="T18" s="1253" t="s">
        <v>149</v>
      </c>
      <c r="U18" s="1253"/>
      <c r="V18" s="7"/>
      <c r="W18" s="12" t="s">
        <v>204</v>
      </c>
      <c r="X18" s="1223" t="s">
        <v>150</v>
      </c>
      <c r="Y18" s="1223"/>
      <c r="Z18" s="1223"/>
      <c r="AA18" s="1223"/>
      <c r="AB18" s="78" t="s">
        <v>205</v>
      </c>
      <c r="AC18" s="1201"/>
      <c r="AD18" s="1201"/>
      <c r="AE18" s="1201"/>
      <c r="AF18" s="1201"/>
      <c r="AG18" s="1198" t="s">
        <v>149</v>
      </c>
      <c r="AH18" s="1199"/>
    </row>
    <row r="19" spans="1:40" s="17" customFormat="1" ht="3" customHeight="1">
      <c r="A19" s="1283"/>
      <c r="B19" s="985"/>
      <c r="C19" s="1277"/>
      <c r="D19" s="1260"/>
      <c r="E19" s="1223"/>
      <c r="F19" s="1224"/>
      <c r="G19" s="1264"/>
      <c r="H19" s="950"/>
      <c r="I19" s="950"/>
      <c r="J19" s="1265"/>
      <c r="K19" s="74"/>
      <c r="L19" s="75"/>
      <c r="M19" s="75"/>
      <c r="N19" s="75"/>
      <c r="O19" s="75"/>
      <c r="P19" s="75"/>
      <c r="Q19" s="75"/>
      <c r="R19" s="19"/>
      <c r="S19" s="42"/>
      <c r="T19" s="42"/>
      <c r="U19" s="42"/>
      <c r="V19" s="42"/>
      <c r="W19" s="42"/>
      <c r="X19" s="42"/>
      <c r="Y19" s="42"/>
      <c r="Z19" s="42"/>
      <c r="AA19" s="42"/>
      <c r="AB19" s="79"/>
      <c r="AC19" s="79"/>
      <c r="AD19" s="79"/>
      <c r="AE19" s="79"/>
      <c r="AF19" s="79"/>
      <c r="AG19" s="79"/>
      <c r="AH19" s="61"/>
    </row>
    <row r="20" spans="1:40" ht="25.8" customHeight="1">
      <c r="A20" s="1283"/>
      <c r="B20" s="985"/>
      <c r="C20" s="1277"/>
      <c r="D20" s="1260"/>
      <c r="E20" s="1223"/>
      <c r="F20" s="1224"/>
      <c r="G20" s="1264"/>
      <c r="H20" s="950"/>
      <c r="I20" s="950"/>
      <c r="J20" s="1265"/>
      <c r="K20" s="27" t="s">
        <v>206</v>
      </c>
      <c r="L20" s="1223" t="s">
        <v>151</v>
      </c>
      <c r="M20" s="1223"/>
      <c r="N20" s="1223"/>
      <c r="O20" s="80" t="s">
        <v>207</v>
      </c>
      <c r="P20" s="1201"/>
      <c r="Q20" s="1201"/>
      <c r="R20" s="1201"/>
      <c r="S20" s="1201"/>
      <c r="T20" s="1252" t="s">
        <v>149</v>
      </c>
      <c r="U20" s="1252"/>
      <c r="V20" s="81"/>
      <c r="W20" s="12" t="s">
        <v>191</v>
      </c>
      <c r="X20" s="1223" t="s">
        <v>152</v>
      </c>
      <c r="Y20" s="1223"/>
      <c r="Z20" s="1223"/>
      <c r="AA20" s="1223"/>
      <c r="AB20" s="78" t="s">
        <v>208</v>
      </c>
      <c r="AC20" s="1201"/>
      <c r="AD20" s="1201"/>
      <c r="AE20" s="1201"/>
      <c r="AF20" s="1201"/>
      <c r="AG20" s="1198" t="s">
        <v>149</v>
      </c>
      <c r="AH20" s="1199"/>
    </row>
    <row r="21" spans="1:40" s="17" customFormat="1" ht="3" customHeight="1">
      <c r="A21" s="1283"/>
      <c r="B21" s="985"/>
      <c r="C21" s="1277"/>
      <c r="D21" s="1260"/>
      <c r="E21" s="1223"/>
      <c r="F21" s="1224"/>
      <c r="G21" s="1266"/>
      <c r="H21" s="1267"/>
      <c r="I21" s="1267"/>
      <c r="J21" s="1268"/>
      <c r="K21" s="74"/>
      <c r="L21" s="75"/>
      <c r="M21" s="75"/>
      <c r="N21" s="75"/>
      <c r="O21" s="75"/>
      <c r="P21" s="75"/>
      <c r="Q21" s="75"/>
      <c r="R21" s="19"/>
      <c r="S21" s="42"/>
      <c r="T21" s="42"/>
      <c r="U21" s="42"/>
      <c r="V21" s="42"/>
      <c r="W21" s="42"/>
      <c r="X21" s="42"/>
      <c r="Y21" s="42"/>
      <c r="Z21" s="42"/>
      <c r="AA21" s="42"/>
      <c r="AB21" s="79"/>
      <c r="AC21" s="79"/>
      <c r="AD21" s="79"/>
      <c r="AE21" s="79"/>
      <c r="AF21" s="79"/>
      <c r="AG21" s="79"/>
      <c r="AH21" s="61"/>
    </row>
    <row r="22" spans="1:40" ht="18" customHeight="1">
      <c r="A22" s="1283"/>
      <c r="B22" s="985"/>
      <c r="C22" s="1277"/>
      <c r="D22" s="1260"/>
      <c r="E22" s="1223"/>
      <c r="F22" s="1224"/>
      <c r="G22" s="735" t="s">
        <v>153</v>
      </c>
      <c r="H22" s="735"/>
      <c r="I22" s="735"/>
      <c r="J22" s="1222"/>
      <c r="K22" s="1254"/>
      <c r="L22" s="1255"/>
      <c r="M22" s="1255"/>
      <c r="N22" s="1255"/>
      <c r="O22" s="10" t="s">
        <v>154</v>
      </c>
      <c r="P22" s="717"/>
      <c r="Q22" s="717"/>
      <c r="R22" s="82" t="s">
        <v>155</v>
      </c>
      <c r="S22" s="1243"/>
      <c r="T22" s="1243"/>
      <c r="U22" s="1313" t="s">
        <v>156</v>
      </c>
      <c r="V22" s="1313"/>
      <c r="W22" s="1255"/>
      <c r="X22" s="1255"/>
      <c r="Y22" s="1255"/>
      <c r="Z22" s="1255"/>
      <c r="AA22" s="10" t="s">
        <v>154</v>
      </c>
      <c r="AB22" s="717"/>
      <c r="AC22" s="717"/>
      <c r="AD22" s="11" t="s">
        <v>155</v>
      </c>
      <c r="AE22" s="1243"/>
      <c r="AF22" s="1243"/>
      <c r="AG22" s="11" t="s">
        <v>157</v>
      </c>
      <c r="AH22" s="83"/>
    </row>
    <row r="23" spans="1:40" ht="3" customHeight="1">
      <c r="A23" s="1283"/>
      <c r="B23" s="985"/>
      <c r="C23" s="1277"/>
      <c r="D23" s="1260"/>
      <c r="E23" s="1223"/>
      <c r="F23" s="1224"/>
      <c r="G23" s="1223"/>
      <c r="H23" s="1223"/>
      <c r="I23" s="1223"/>
      <c r="J23" s="1224"/>
      <c r="K23" s="1202" t="s">
        <v>158</v>
      </c>
      <c r="L23" s="1203"/>
      <c r="M23" s="1203"/>
      <c r="N23" s="1203"/>
      <c r="O23" s="1203"/>
      <c r="P23" s="1203"/>
      <c r="Q23" s="1203"/>
      <c r="R23" s="1203"/>
      <c r="S23" s="1203"/>
      <c r="T23" s="1203"/>
      <c r="U23" s="1203"/>
      <c r="V23" s="1204"/>
      <c r="W23" s="84"/>
      <c r="X23" s="84"/>
      <c r="Y23" s="84"/>
      <c r="Z23" s="84"/>
      <c r="AA23" s="84"/>
      <c r="AB23" s="84"/>
      <c r="AC23" s="84"/>
      <c r="AD23" s="84"/>
      <c r="AE23" s="84"/>
      <c r="AF23" s="84"/>
      <c r="AG23" s="84"/>
      <c r="AH23" s="85"/>
    </row>
    <row r="24" spans="1:40" ht="15.9" customHeight="1">
      <c r="A24" s="1283"/>
      <c r="B24" s="985"/>
      <c r="C24" s="1277"/>
      <c r="D24" s="1260"/>
      <c r="E24" s="1223"/>
      <c r="F24" s="1224"/>
      <c r="G24" s="1223"/>
      <c r="H24" s="1223"/>
      <c r="I24" s="1223"/>
      <c r="J24" s="1224"/>
      <c r="K24" s="1205"/>
      <c r="L24" s="1206"/>
      <c r="M24" s="1206"/>
      <c r="N24" s="1206"/>
      <c r="O24" s="1206"/>
      <c r="P24" s="1206"/>
      <c r="Q24" s="1206"/>
      <c r="R24" s="1206"/>
      <c r="S24" s="1206"/>
      <c r="T24" s="1206"/>
      <c r="U24" s="1206"/>
      <c r="V24" s="1207"/>
      <c r="W24" s="86"/>
      <c r="X24" s="18" t="s">
        <v>81</v>
      </c>
      <c r="Y24" s="18" t="s">
        <v>209</v>
      </c>
      <c r="Z24" s="720"/>
      <c r="AA24" s="720"/>
      <c r="AB24" s="720"/>
      <c r="AC24" s="711" t="s">
        <v>159</v>
      </c>
      <c r="AD24" s="711"/>
      <c r="AE24" s="711"/>
      <c r="AF24" s="711"/>
      <c r="AG24" s="18" t="s">
        <v>83</v>
      </c>
      <c r="AH24" s="87"/>
    </row>
    <row r="25" spans="1:40" ht="3" customHeight="1">
      <c r="A25" s="1283"/>
      <c r="B25" s="985"/>
      <c r="C25" s="1277"/>
      <c r="D25" s="1260"/>
      <c r="E25" s="1223"/>
      <c r="F25" s="1224"/>
      <c r="G25" s="972"/>
      <c r="H25" s="972"/>
      <c r="I25" s="972"/>
      <c r="J25" s="1225"/>
      <c r="K25" s="1208"/>
      <c r="L25" s="1209"/>
      <c r="M25" s="1209"/>
      <c r="N25" s="1209"/>
      <c r="O25" s="1209"/>
      <c r="P25" s="1209"/>
      <c r="Q25" s="1209"/>
      <c r="R25" s="1209"/>
      <c r="S25" s="1209"/>
      <c r="T25" s="1209"/>
      <c r="U25" s="1209"/>
      <c r="V25" s="1210"/>
      <c r="W25" s="88"/>
      <c r="X25" s="88"/>
      <c r="Y25" s="88"/>
      <c r="Z25" s="88"/>
      <c r="AA25" s="88"/>
      <c r="AB25" s="88"/>
      <c r="AC25" s="88"/>
      <c r="AD25" s="88"/>
      <c r="AE25" s="88"/>
      <c r="AF25" s="88"/>
      <c r="AG25" s="88"/>
      <c r="AH25" s="89"/>
    </row>
    <row r="26" spans="1:40" ht="20.100000000000001" customHeight="1">
      <c r="A26" s="1283"/>
      <c r="B26" s="985"/>
      <c r="C26" s="1277"/>
      <c r="D26" s="1247"/>
      <c r="E26" s="972"/>
      <c r="F26" s="1225"/>
      <c r="G26" s="1279" t="s">
        <v>160</v>
      </c>
      <c r="H26" s="1279"/>
      <c r="I26" s="1279"/>
      <c r="J26" s="1280"/>
      <c r="K26" s="966"/>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71"/>
    </row>
    <row r="27" spans="1:40" ht="15" customHeight="1">
      <c r="A27" s="1283"/>
      <c r="B27" s="985"/>
      <c r="C27" s="1277"/>
      <c r="D27" s="734" t="s">
        <v>161</v>
      </c>
      <c r="E27" s="735"/>
      <c r="F27" s="735"/>
      <c r="G27" s="735"/>
      <c r="H27" s="735"/>
      <c r="I27" s="735"/>
      <c r="J27" s="1222"/>
      <c r="K27" s="1244"/>
      <c r="L27" s="1245"/>
      <c r="M27" s="1245"/>
      <c r="N27" s="1245"/>
      <c r="O27" s="1245"/>
      <c r="P27" s="1293" t="s">
        <v>101</v>
      </c>
      <c r="Q27" s="674" t="s">
        <v>162</v>
      </c>
      <c r="R27" s="675"/>
      <c r="S27" s="675"/>
      <c r="T27" s="675"/>
      <c r="U27" s="675"/>
      <c r="V27" s="676"/>
      <c r="W27" s="817"/>
      <c r="X27" s="818"/>
      <c r="Y27" s="818"/>
      <c r="Z27" s="1291" t="s">
        <v>163</v>
      </c>
      <c r="AA27" s="1291"/>
      <c r="AB27" s="1291"/>
      <c r="AC27" s="1291"/>
      <c r="AD27" s="818"/>
      <c r="AE27" s="818"/>
      <c r="AF27" s="818"/>
      <c r="AG27" s="1216" t="s">
        <v>164</v>
      </c>
      <c r="AH27" s="1292"/>
      <c r="AN27" s="181"/>
    </row>
    <row r="28" spans="1:40" ht="15" customHeight="1">
      <c r="A28" s="1283"/>
      <c r="B28" s="985"/>
      <c r="C28" s="1277"/>
      <c r="D28" s="1247"/>
      <c r="E28" s="972"/>
      <c r="F28" s="972"/>
      <c r="G28" s="972"/>
      <c r="H28" s="972"/>
      <c r="I28" s="972"/>
      <c r="J28" s="1225"/>
      <c r="K28" s="1246"/>
      <c r="L28" s="850"/>
      <c r="M28" s="850"/>
      <c r="N28" s="850"/>
      <c r="O28" s="850"/>
      <c r="P28" s="1294"/>
      <c r="Q28" s="866" t="s">
        <v>165</v>
      </c>
      <c r="R28" s="867"/>
      <c r="S28" s="867"/>
      <c r="T28" s="867"/>
      <c r="U28" s="867"/>
      <c r="V28" s="867"/>
      <c r="W28" s="867"/>
      <c r="X28" s="867"/>
      <c r="Y28" s="867"/>
      <c r="Z28" s="867"/>
      <c r="AA28" s="867"/>
      <c r="AB28" s="868"/>
      <c r="AC28" s="1217"/>
      <c r="AD28" s="1218"/>
      <c r="AE28" s="1218"/>
      <c r="AF28" s="1218"/>
      <c r="AG28" s="1218"/>
      <c r="AH28" s="90" t="s">
        <v>210</v>
      </c>
    </row>
    <row r="29" spans="1:40" ht="15" customHeight="1">
      <c r="A29" s="1283"/>
      <c r="B29" s="985"/>
      <c r="C29" s="1277"/>
      <c r="D29" s="1215" t="s">
        <v>449</v>
      </c>
      <c r="E29" s="1216"/>
      <c r="F29" s="1216"/>
      <c r="G29" s="1216"/>
      <c r="H29" s="1216"/>
      <c r="I29" s="1216"/>
      <c r="J29" s="1216"/>
      <c r="K29" s="1216"/>
      <c r="L29" s="1216"/>
      <c r="M29" s="1216"/>
      <c r="N29" s="1216"/>
      <c r="O29" s="1216"/>
      <c r="P29" s="1239"/>
      <c r="Q29" s="1240" t="s">
        <v>80</v>
      </c>
      <c r="R29" s="1241"/>
      <c r="S29" s="1241"/>
      <c r="T29" s="1241"/>
      <c r="U29" s="1241"/>
      <c r="V29" s="1214" t="s">
        <v>450</v>
      </c>
      <c r="W29" s="1214"/>
      <c r="X29" s="1214"/>
      <c r="Y29" s="202"/>
      <c r="Z29" s="224"/>
      <c r="AA29" s="224"/>
      <c r="AB29" s="224"/>
      <c r="AC29" s="201"/>
      <c r="AD29" s="222"/>
      <c r="AE29" s="222"/>
      <c r="AF29" s="222"/>
      <c r="AG29" s="222"/>
      <c r="AH29" s="223"/>
    </row>
    <row r="30" spans="1:40" ht="15" customHeight="1">
      <c r="A30" s="1283"/>
      <c r="B30" s="985"/>
      <c r="C30" s="1277"/>
      <c r="D30" s="1215" t="s">
        <v>451</v>
      </c>
      <c r="E30" s="1216"/>
      <c r="F30" s="1216"/>
      <c r="G30" s="1216"/>
      <c r="H30" s="1216"/>
      <c r="I30" s="1216"/>
      <c r="J30" s="1216"/>
      <c r="K30" s="1216"/>
      <c r="L30" s="1216"/>
      <c r="M30" s="1216"/>
      <c r="N30" s="1216"/>
      <c r="O30" s="1216"/>
      <c r="P30" s="1216"/>
      <c r="Q30" s="1216"/>
      <c r="R30" s="1216"/>
      <c r="S30" s="1216"/>
      <c r="T30" s="1216"/>
      <c r="U30" s="1216"/>
      <c r="V30" s="1216"/>
      <c r="W30" s="1216"/>
      <c r="X30" s="1216"/>
      <c r="Y30" s="1216"/>
      <c r="Z30" s="1216"/>
      <c r="AA30" s="1216"/>
      <c r="AB30" s="1216"/>
      <c r="AC30" s="1200"/>
      <c r="AD30" s="1200"/>
      <c r="AE30" s="1200"/>
      <c r="AF30" s="1200"/>
      <c r="AG30" s="1200"/>
      <c r="AH30" s="223"/>
    </row>
    <row r="31" spans="1:40" s="17" customFormat="1" ht="15" customHeight="1">
      <c r="A31" s="1283"/>
      <c r="B31" s="985"/>
      <c r="C31" s="1277"/>
      <c r="D31" s="1232" t="s">
        <v>166</v>
      </c>
      <c r="E31" s="1233"/>
      <c r="F31" s="1233"/>
      <c r="G31" s="1233"/>
      <c r="H31" s="1233"/>
      <c r="I31" s="1233"/>
      <c r="J31" s="1234"/>
      <c r="K31" s="1219" t="s">
        <v>386</v>
      </c>
      <c r="L31" s="1220"/>
      <c r="M31" s="1220"/>
      <c r="N31" s="1220"/>
      <c r="O31" s="1220" t="s">
        <v>167</v>
      </c>
      <c r="P31" s="1221"/>
      <c r="Q31" s="1219" t="s">
        <v>167</v>
      </c>
      <c r="R31" s="1220"/>
      <c r="S31" s="1220"/>
      <c r="T31" s="1220"/>
      <c r="U31" s="1220" t="s">
        <v>167</v>
      </c>
      <c r="V31" s="1221"/>
      <c r="W31" s="1219" t="s">
        <v>168</v>
      </c>
      <c r="X31" s="1220"/>
      <c r="Y31" s="1220"/>
      <c r="Z31" s="1220"/>
      <c r="AA31" s="1220"/>
      <c r="AB31" s="1221"/>
      <c r="AC31" s="695" t="s">
        <v>424</v>
      </c>
      <c r="AD31" s="696"/>
      <c r="AE31" s="696"/>
      <c r="AF31" s="696"/>
      <c r="AG31" s="696"/>
      <c r="AH31" s="1300"/>
    </row>
    <row r="32" spans="1:40" s="17" customFormat="1" ht="15" customHeight="1">
      <c r="A32" s="1283"/>
      <c r="B32" s="985"/>
      <c r="C32" s="1277"/>
      <c r="D32" s="1235"/>
      <c r="E32" s="1236"/>
      <c r="F32" s="1236"/>
      <c r="G32" s="1236"/>
      <c r="H32" s="1236"/>
      <c r="I32" s="1236"/>
      <c r="J32" s="1237"/>
      <c r="K32" s="1271"/>
      <c r="L32" s="1272"/>
      <c r="M32" s="1272"/>
      <c r="N32" s="1272"/>
      <c r="O32" s="1272"/>
      <c r="P32" s="1273"/>
      <c r="Q32" s="1271"/>
      <c r="R32" s="1272"/>
      <c r="S32" s="1272"/>
      <c r="T32" s="1272"/>
      <c r="U32" s="1272"/>
      <c r="V32" s="1273"/>
      <c r="W32" s="1271"/>
      <c r="X32" s="1272"/>
      <c r="Y32" s="1272"/>
      <c r="Z32" s="1272"/>
      <c r="AA32" s="1272"/>
      <c r="AB32" s="1273"/>
      <c r="AC32" s="1271"/>
      <c r="AD32" s="1272"/>
      <c r="AE32" s="1272"/>
      <c r="AF32" s="1272"/>
      <c r="AG32" s="1272"/>
      <c r="AH32" s="1301"/>
    </row>
    <row r="33" spans="1:35" ht="17.25" customHeight="1">
      <c r="A33" s="1283"/>
      <c r="B33" s="985"/>
      <c r="C33" s="1277"/>
      <c r="D33" s="674" t="s">
        <v>169</v>
      </c>
      <c r="E33" s="675"/>
      <c r="F33" s="675"/>
      <c r="G33" s="675"/>
      <c r="H33" s="675"/>
      <c r="I33" s="675"/>
      <c r="J33" s="676"/>
      <c r="K33" s="384" t="s">
        <v>80</v>
      </c>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1259"/>
    </row>
    <row r="34" spans="1:35" ht="39.75" customHeight="1" thickBot="1">
      <c r="A34" s="1283"/>
      <c r="B34" s="985"/>
      <c r="C34" s="1277"/>
      <c r="D34" s="1230" t="s">
        <v>170</v>
      </c>
      <c r="E34" s="885"/>
      <c r="F34" s="885"/>
      <c r="G34" s="885"/>
      <c r="H34" s="885"/>
      <c r="I34" s="885"/>
      <c r="J34" s="1231"/>
      <c r="K34" s="1256"/>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8"/>
    </row>
    <row r="35" spans="1:35" ht="20.100000000000001" customHeight="1">
      <c r="A35" s="1281" t="s">
        <v>171</v>
      </c>
      <c r="B35" s="1282"/>
      <c r="C35" s="919" t="s">
        <v>194</v>
      </c>
      <c r="D35" s="920"/>
      <c r="E35" s="921"/>
      <c r="F35" s="922"/>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4"/>
    </row>
    <row r="36" spans="1:35" ht="24" customHeight="1">
      <c r="A36" s="1283"/>
      <c r="B36" s="985"/>
      <c r="C36" s="909" t="s">
        <v>60</v>
      </c>
      <c r="D36" s="910"/>
      <c r="E36" s="911"/>
      <c r="F36" s="903"/>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5"/>
    </row>
    <row r="37" spans="1:35" ht="12.6" customHeight="1">
      <c r="A37" s="1283"/>
      <c r="B37" s="985"/>
      <c r="C37" s="909" t="s">
        <v>61</v>
      </c>
      <c r="D37" s="910"/>
      <c r="E37" s="911"/>
      <c r="F37" s="734" t="s">
        <v>62</v>
      </c>
      <c r="G37" s="735"/>
      <c r="H37" s="735"/>
      <c r="I37" s="735"/>
      <c r="J37" s="739"/>
      <c r="K37" s="739"/>
      <c r="L37" s="739"/>
      <c r="M37" s="739"/>
      <c r="N37" s="739"/>
      <c r="O37" s="82" t="s">
        <v>195</v>
      </c>
      <c r="P37" s="856"/>
      <c r="Q37" s="856"/>
      <c r="R37" s="856"/>
      <c r="S37" s="856"/>
      <c r="T37" s="856"/>
      <c r="U37" s="856"/>
      <c r="V37" s="856"/>
      <c r="W37" s="856"/>
      <c r="X37" s="856"/>
      <c r="Y37" s="856"/>
      <c r="Z37" s="856"/>
      <c r="AA37" s="856"/>
      <c r="AB37" s="856"/>
      <c r="AC37" s="856"/>
      <c r="AD37" s="856"/>
      <c r="AE37" s="856"/>
      <c r="AF37" s="856"/>
      <c r="AG37" s="856"/>
      <c r="AH37" s="857"/>
    </row>
    <row r="38" spans="1:35" ht="18" customHeight="1">
      <c r="A38" s="1283"/>
      <c r="B38" s="985"/>
      <c r="C38" s="912"/>
      <c r="D38" s="913"/>
      <c r="E38" s="914"/>
      <c r="F38" s="1286" t="s">
        <v>64</v>
      </c>
      <c r="G38" s="1287"/>
      <c r="H38" s="1287"/>
      <c r="I38" s="849"/>
      <c r="J38" s="849"/>
      <c r="K38" s="849"/>
      <c r="L38" s="849"/>
      <c r="M38" s="849"/>
      <c r="N38" s="12" t="s">
        <v>65</v>
      </c>
      <c r="O38" s="12" t="s">
        <v>66</v>
      </c>
      <c r="P38" s="858"/>
      <c r="Q38" s="858"/>
      <c r="R38" s="858"/>
      <c r="S38" s="858"/>
      <c r="T38" s="858"/>
      <c r="U38" s="858"/>
      <c r="V38" s="858"/>
      <c r="W38" s="858"/>
      <c r="X38" s="858"/>
      <c r="Y38" s="858"/>
      <c r="Z38" s="858"/>
      <c r="AA38" s="858"/>
      <c r="AB38" s="858"/>
      <c r="AC38" s="858"/>
      <c r="AD38" s="858"/>
      <c r="AE38" s="858"/>
      <c r="AF38" s="858"/>
      <c r="AG38" s="858"/>
      <c r="AH38" s="859"/>
    </row>
    <row r="39" spans="1:35" ht="3" customHeight="1">
      <c r="A39" s="1283"/>
      <c r="B39" s="985"/>
      <c r="C39" s="912"/>
      <c r="D39" s="913"/>
      <c r="E39" s="914"/>
      <c r="F39" s="1286"/>
      <c r="G39" s="1287"/>
      <c r="H39" s="1287"/>
      <c r="I39" s="850"/>
      <c r="J39" s="850"/>
      <c r="K39" s="850"/>
      <c r="L39" s="850"/>
      <c r="M39" s="850"/>
      <c r="N39" s="12"/>
      <c r="O39" s="12"/>
      <c r="P39" s="858"/>
      <c r="Q39" s="858"/>
      <c r="R39" s="858"/>
      <c r="S39" s="858"/>
      <c r="T39" s="858"/>
      <c r="U39" s="858"/>
      <c r="V39" s="858"/>
      <c r="W39" s="858"/>
      <c r="X39" s="858"/>
      <c r="Y39" s="858"/>
      <c r="Z39" s="858"/>
      <c r="AA39" s="858"/>
      <c r="AB39" s="858"/>
      <c r="AC39" s="858"/>
      <c r="AD39" s="858"/>
      <c r="AE39" s="858"/>
      <c r="AF39" s="858"/>
      <c r="AG39" s="858"/>
      <c r="AH39" s="859"/>
    </row>
    <row r="40" spans="1:35" ht="24" customHeight="1">
      <c r="A40" s="1283"/>
      <c r="B40" s="985"/>
      <c r="C40" s="1249" t="s">
        <v>139</v>
      </c>
      <c r="D40" s="1250"/>
      <c r="E40" s="1250"/>
      <c r="F40" s="1250"/>
      <c r="G40" s="1250"/>
      <c r="H40" s="1251"/>
      <c r="I40" s="1269"/>
      <c r="J40" s="1270"/>
      <c r="K40" s="1270"/>
      <c r="L40" s="1270"/>
      <c r="M40" s="1270"/>
      <c r="N40" s="1275" t="s">
        <v>140</v>
      </c>
      <c r="O40" s="1275"/>
      <c r="P40" s="1275"/>
      <c r="Q40" s="1275"/>
      <c r="R40" s="1275"/>
      <c r="S40" s="1274"/>
      <c r="T40" s="1274"/>
      <c r="U40" s="1274"/>
      <c r="V40" s="1248" t="s">
        <v>196</v>
      </c>
      <c r="W40" s="1248"/>
      <c r="X40" s="1248"/>
      <c r="Y40" s="1211"/>
      <c r="Z40" s="1212"/>
      <c r="AA40" s="1212"/>
      <c r="AB40" s="1212"/>
      <c r="AC40" s="1212"/>
      <c r="AD40" s="1212"/>
      <c r="AE40" s="1212"/>
      <c r="AF40" s="1212"/>
      <c r="AG40" s="1212"/>
      <c r="AH40" s="1213"/>
    </row>
    <row r="41" spans="1:35" ht="20.100000000000001" customHeight="1">
      <c r="A41" s="1283"/>
      <c r="B41" s="985"/>
      <c r="C41" s="869" t="s">
        <v>141</v>
      </c>
      <c r="D41" s="870"/>
      <c r="E41" s="870"/>
      <c r="F41" s="870"/>
      <c r="G41" s="870"/>
      <c r="H41" s="871"/>
      <c r="I41" s="817"/>
      <c r="J41" s="818"/>
      <c r="K41" s="818"/>
      <c r="L41" s="14" t="s">
        <v>197</v>
      </c>
      <c r="M41" s="538"/>
      <c r="N41" s="538"/>
      <c r="O41" s="538"/>
      <c r="P41" s="14" t="s">
        <v>197</v>
      </c>
      <c r="Q41" s="779"/>
      <c r="R41" s="779"/>
      <c r="S41" s="780"/>
      <c r="T41" s="674" t="s">
        <v>69</v>
      </c>
      <c r="U41" s="675"/>
      <c r="V41" s="675"/>
      <c r="W41" s="676"/>
      <c r="X41" s="817"/>
      <c r="Y41" s="818"/>
      <c r="Z41" s="818"/>
      <c r="AA41" s="14" t="s">
        <v>198</v>
      </c>
      <c r="AB41" s="538"/>
      <c r="AC41" s="538"/>
      <c r="AD41" s="538"/>
      <c r="AE41" s="14" t="s">
        <v>198</v>
      </c>
      <c r="AF41" s="779"/>
      <c r="AG41" s="779"/>
      <c r="AH41" s="883"/>
      <c r="AI41" s="7"/>
    </row>
    <row r="42" spans="1:35" s="17" customFormat="1" ht="3" customHeight="1">
      <c r="A42" s="1283"/>
      <c r="B42" s="985"/>
      <c r="C42" s="1276" t="s">
        <v>142</v>
      </c>
      <c r="D42" s="72"/>
      <c r="E42" s="72"/>
      <c r="F42" s="72"/>
      <c r="G42" s="72"/>
      <c r="H42" s="72"/>
      <c r="I42" s="72"/>
      <c r="J42" s="73"/>
      <c r="K42" s="74"/>
      <c r="L42" s="75"/>
      <c r="M42" s="75"/>
      <c r="N42" s="75"/>
      <c r="O42" s="75"/>
      <c r="P42" s="75"/>
      <c r="Q42" s="75"/>
      <c r="R42" s="19"/>
      <c r="S42" s="42"/>
      <c r="T42" s="42"/>
      <c r="U42" s="42"/>
      <c r="V42" s="42"/>
      <c r="W42" s="42"/>
      <c r="X42" s="42"/>
      <c r="Y42" s="42"/>
      <c r="Z42" s="42"/>
      <c r="AA42" s="42"/>
      <c r="AB42" s="150"/>
      <c r="AC42" s="1226"/>
      <c r="AD42" s="1227"/>
      <c r="AE42" s="1227"/>
      <c r="AF42" s="1227"/>
      <c r="AG42" s="1227"/>
      <c r="AH42" s="61"/>
    </row>
    <row r="43" spans="1:35" ht="15.9" customHeight="1">
      <c r="A43" s="1283"/>
      <c r="B43" s="985"/>
      <c r="C43" s="1277"/>
      <c r="D43" s="1260" t="s">
        <v>143</v>
      </c>
      <c r="E43" s="1223"/>
      <c r="F43" s="1223"/>
      <c r="G43" s="1223"/>
      <c r="H43" s="1223"/>
      <c r="I43" s="1223"/>
      <c r="J43" s="1224"/>
      <c r="K43" s="76"/>
      <c r="L43" s="928" t="s">
        <v>144</v>
      </c>
      <c r="M43" s="928"/>
      <c r="N43" s="928"/>
      <c r="O43" s="3" t="s">
        <v>54</v>
      </c>
      <c r="P43" s="928" t="s">
        <v>199</v>
      </c>
      <c r="Q43" s="928"/>
      <c r="R43" s="928"/>
      <c r="S43" s="3" t="s">
        <v>54</v>
      </c>
      <c r="T43" s="928" t="s">
        <v>200</v>
      </c>
      <c r="U43" s="928"/>
      <c r="V43" s="928"/>
      <c r="W43" s="928"/>
      <c r="X43" s="3" t="s">
        <v>54</v>
      </c>
      <c r="Y43" s="928" t="s">
        <v>341</v>
      </c>
      <c r="Z43" s="928"/>
      <c r="AA43" s="928"/>
      <c r="AB43" s="149" t="s">
        <v>342</v>
      </c>
      <c r="AC43" s="1228"/>
      <c r="AD43" s="1228"/>
      <c r="AE43" s="1228"/>
      <c r="AF43" s="1228"/>
      <c r="AG43" s="1228"/>
      <c r="AH43" s="69" t="s">
        <v>201</v>
      </c>
    </row>
    <row r="44" spans="1:35" ht="3" customHeight="1">
      <c r="A44" s="1283"/>
      <c r="B44" s="985"/>
      <c r="C44" s="1277"/>
      <c r="D44" s="59"/>
      <c r="E44" s="59"/>
      <c r="F44" s="59"/>
      <c r="G44" s="59"/>
      <c r="H44" s="59"/>
      <c r="I44" s="59"/>
      <c r="J44" s="60"/>
      <c r="K44" s="4"/>
      <c r="L44" s="4"/>
      <c r="M44" s="4"/>
      <c r="N44" s="7"/>
      <c r="O44" s="4"/>
      <c r="P44" s="4"/>
      <c r="Q44" s="4"/>
      <c r="R44" s="7"/>
      <c r="S44" s="4"/>
      <c r="T44" s="4"/>
      <c r="U44" s="4"/>
      <c r="V44" s="4"/>
      <c r="W44" s="7"/>
      <c r="X44" s="4"/>
      <c r="Y44" s="4"/>
      <c r="Z44" s="4"/>
      <c r="AA44" s="7"/>
      <c r="AB44" s="151"/>
      <c r="AC44" s="1229"/>
      <c r="AD44" s="1229"/>
      <c r="AE44" s="1229"/>
      <c r="AF44" s="1229"/>
      <c r="AG44" s="1229"/>
      <c r="AH44" s="69"/>
    </row>
    <row r="45" spans="1:35" ht="20.100000000000001" customHeight="1">
      <c r="A45" s="1283"/>
      <c r="B45" s="985"/>
      <c r="C45" s="1277"/>
      <c r="D45" s="674" t="s">
        <v>145</v>
      </c>
      <c r="E45" s="675"/>
      <c r="F45" s="675"/>
      <c r="G45" s="675"/>
      <c r="H45" s="675"/>
      <c r="I45" s="675"/>
      <c r="J45" s="676"/>
      <c r="K45" s="1288"/>
      <c r="L45" s="1289"/>
      <c r="M45" s="1289"/>
      <c r="N45" s="1289"/>
      <c r="O45" s="1289"/>
      <c r="P45" s="1289"/>
      <c r="Q45" s="1289"/>
      <c r="R45" s="1289"/>
      <c r="S45" s="1289"/>
      <c r="T45" s="1289"/>
      <c r="U45" s="1289"/>
      <c r="V45" s="1289"/>
      <c r="W45" s="1289"/>
      <c r="X45" s="1289"/>
      <c r="Y45" s="1289"/>
      <c r="Z45" s="1289"/>
      <c r="AA45" s="1289"/>
      <c r="AB45" s="1289"/>
      <c r="AC45" s="1289"/>
      <c r="AD45" s="1289"/>
      <c r="AE45" s="1289"/>
      <c r="AF45" s="1289"/>
      <c r="AG45" s="1289"/>
      <c r="AH45" s="1290"/>
    </row>
    <row r="46" spans="1:35" s="17" customFormat="1" ht="3" customHeight="1">
      <c r="A46" s="1283"/>
      <c r="B46" s="985"/>
      <c r="C46" s="1277"/>
      <c r="D46" s="734" t="s">
        <v>146</v>
      </c>
      <c r="E46" s="735"/>
      <c r="F46" s="1222"/>
      <c r="G46" s="1261" t="s">
        <v>147</v>
      </c>
      <c r="H46" s="1262"/>
      <c r="I46" s="1262"/>
      <c r="J46" s="1263"/>
      <c r="K46" s="74"/>
      <c r="L46" s="75"/>
      <c r="M46" s="75"/>
      <c r="N46" s="75"/>
      <c r="O46" s="75"/>
      <c r="P46" s="75"/>
      <c r="Q46" s="75"/>
      <c r="R46" s="19"/>
      <c r="S46" s="42"/>
      <c r="T46" s="42"/>
      <c r="U46" s="42"/>
      <c r="V46" s="42"/>
      <c r="W46" s="42"/>
      <c r="X46" s="42"/>
      <c r="Y46" s="42"/>
      <c r="Z46" s="42"/>
      <c r="AA46" s="42"/>
      <c r="AB46" s="77"/>
      <c r="AC46" s="77"/>
      <c r="AD46" s="77"/>
      <c r="AE46" s="77"/>
      <c r="AF46" s="77"/>
      <c r="AG46" s="77"/>
      <c r="AH46" s="61"/>
    </row>
    <row r="47" spans="1:35" ht="15.9" customHeight="1">
      <c r="A47" s="1283"/>
      <c r="B47" s="985"/>
      <c r="C47" s="1277"/>
      <c r="D47" s="1260"/>
      <c r="E47" s="1223"/>
      <c r="F47" s="1224"/>
      <c r="G47" s="1264"/>
      <c r="H47" s="950"/>
      <c r="I47" s="950"/>
      <c r="J47" s="1265"/>
      <c r="K47" s="27" t="s">
        <v>202</v>
      </c>
      <c r="L47" s="1223" t="s">
        <v>148</v>
      </c>
      <c r="M47" s="1223"/>
      <c r="N47" s="1223"/>
      <c r="O47" s="78" t="s">
        <v>203</v>
      </c>
      <c r="P47" s="1201"/>
      <c r="Q47" s="1201"/>
      <c r="R47" s="1201"/>
      <c r="S47" s="1201"/>
      <c r="T47" s="1253" t="s">
        <v>149</v>
      </c>
      <c r="U47" s="1253"/>
      <c r="V47" s="7"/>
      <c r="W47" s="12" t="s">
        <v>204</v>
      </c>
      <c r="X47" s="1223" t="s">
        <v>150</v>
      </c>
      <c r="Y47" s="1223"/>
      <c r="Z47" s="1223"/>
      <c r="AA47" s="1223"/>
      <c r="AB47" s="78" t="s">
        <v>205</v>
      </c>
      <c r="AC47" s="1201"/>
      <c r="AD47" s="1201"/>
      <c r="AE47" s="1201"/>
      <c r="AF47" s="1201"/>
      <c r="AG47" s="1198" t="s">
        <v>149</v>
      </c>
      <c r="AH47" s="1199"/>
    </row>
    <row r="48" spans="1:35" s="17" customFormat="1" ht="3" customHeight="1">
      <c r="A48" s="1283"/>
      <c r="B48" s="985"/>
      <c r="C48" s="1277"/>
      <c r="D48" s="1260"/>
      <c r="E48" s="1223"/>
      <c r="F48" s="1224"/>
      <c r="G48" s="1264"/>
      <c r="H48" s="950"/>
      <c r="I48" s="950"/>
      <c r="J48" s="1265"/>
      <c r="K48" s="74"/>
      <c r="L48" s="75"/>
      <c r="M48" s="75"/>
      <c r="N48" s="75"/>
      <c r="O48" s="75"/>
      <c r="P48" s="75"/>
      <c r="Q48" s="75"/>
      <c r="R48" s="19"/>
      <c r="S48" s="42"/>
      <c r="T48" s="42"/>
      <c r="U48" s="42"/>
      <c r="V48" s="42"/>
      <c r="W48" s="42"/>
      <c r="X48" s="42"/>
      <c r="Y48" s="42"/>
      <c r="Z48" s="42"/>
      <c r="AA48" s="42"/>
      <c r="AB48" s="79"/>
      <c r="AC48" s="79"/>
      <c r="AD48" s="79"/>
      <c r="AE48" s="79"/>
      <c r="AF48" s="79"/>
      <c r="AG48" s="79"/>
      <c r="AH48" s="61"/>
    </row>
    <row r="49" spans="1:34" ht="15.9" customHeight="1">
      <c r="A49" s="1283"/>
      <c r="B49" s="985"/>
      <c r="C49" s="1277"/>
      <c r="D49" s="1260"/>
      <c r="E49" s="1223"/>
      <c r="F49" s="1224"/>
      <c r="G49" s="1264"/>
      <c r="H49" s="950"/>
      <c r="I49" s="950"/>
      <c r="J49" s="1265"/>
      <c r="K49" s="27" t="s">
        <v>206</v>
      </c>
      <c r="L49" s="1223" t="s">
        <v>151</v>
      </c>
      <c r="M49" s="1223"/>
      <c r="N49" s="1223"/>
      <c r="O49" s="80" t="s">
        <v>207</v>
      </c>
      <c r="P49" s="1201"/>
      <c r="Q49" s="1201"/>
      <c r="R49" s="1201"/>
      <c r="S49" s="1201"/>
      <c r="T49" s="1252" t="s">
        <v>149</v>
      </c>
      <c r="U49" s="1252"/>
      <c r="V49" s="81"/>
      <c r="W49" s="12" t="s">
        <v>191</v>
      </c>
      <c r="X49" s="1223" t="s">
        <v>152</v>
      </c>
      <c r="Y49" s="1223"/>
      <c r="Z49" s="1223"/>
      <c r="AA49" s="1223"/>
      <c r="AB49" s="78" t="s">
        <v>208</v>
      </c>
      <c r="AC49" s="1201"/>
      <c r="AD49" s="1201"/>
      <c r="AE49" s="1201"/>
      <c r="AF49" s="1201"/>
      <c r="AG49" s="1198" t="s">
        <v>149</v>
      </c>
      <c r="AH49" s="1199"/>
    </row>
    <row r="50" spans="1:34" s="17" customFormat="1" ht="3" customHeight="1">
      <c r="A50" s="1283"/>
      <c r="B50" s="985"/>
      <c r="C50" s="1277"/>
      <c r="D50" s="1260"/>
      <c r="E50" s="1223"/>
      <c r="F50" s="1224"/>
      <c r="G50" s="1266"/>
      <c r="H50" s="1267"/>
      <c r="I50" s="1267"/>
      <c r="J50" s="1268"/>
      <c r="K50" s="74"/>
      <c r="L50" s="75"/>
      <c r="M50" s="75"/>
      <c r="N50" s="75"/>
      <c r="O50" s="75"/>
      <c r="P50" s="75"/>
      <c r="Q50" s="75"/>
      <c r="R50" s="19"/>
      <c r="S50" s="42"/>
      <c r="T50" s="42"/>
      <c r="U50" s="42"/>
      <c r="V50" s="42"/>
      <c r="W50" s="42"/>
      <c r="X50" s="42"/>
      <c r="Y50" s="42"/>
      <c r="Z50" s="42"/>
      <c r="AA50" s="42"/>
      <c r="AB50" s="79"/>
      <c r="AC50" s="79"/>
      <c r="AD50" s="79"/>
      <c r="AE50" s="79"/>
      <c r="AF50" s="79"/>
      <c r="AG50" s="79"/>
      <c r="AH50" s="61"/>
    </row>
    <row r="51" spans="1:34" ht="18" customHeight="1">
      <c r="A51" s="1283"/>
      <c r="B51" s="985"/>
      <c r="C51" s="1277"/>
      <c r="D51" s="1260"/>
      <c r="E51" s="1223"/>
      <c r="F51" s="1224"/>
      <c r="G51" s="735" t="s">
        <v>153</v>
      </c>
      <c r="H51" s="735"/>
      <c r="I51" s="735"/>
      <c r="J51" s="1222"/>
      <c r="K51" s="1254"/>
      <c r="L51" s="1255"/>
      <c r="M51" s="1255"/>
      <c r="N51" s="1255"/>
      <c r="O51" s="10" t="s">
        <v>154</v>
      </c>
      <c r="P51" s="717"/>
      <c r="Q51" s="717"/>
      <c r="R51" s="82" t="s">
        <v>155</v>
      </c>
      <c r="S51" s="1243"/>
      <c r="T51" s="1243"/>
      <c r="U51" s="1313" t="s">
        <v>156</v>
      </c>
      <c r="V51" s="1313"/>
      <c r="W51" s="1255"/>
      <c r="X51" s="1255"/>
      <c r="Y51" s="1255"/>
      <c r="Z51" s="1255"/>
      <c r="AA51" s="10" t="s">
        <v>154</v>
      </c>
      <c r="AB51" s="717"/>
      <c r="AC51" s="717"/>
      <c r="AD51" s="11" t="s">
        <v>155</v>
      </c>
      <c r="AE51" s="1243"/>
      <c r="AF51" s="1243"/>
      <c r="AG51" s="11" t="s">
        <v>157</v>
      </c>
      <c r="AH51" s="83"/>
    </row>
    <row r="52" spans="1:34" ht="3" customHeight="1">
      <c r="A52" s="1283"/>
      <c r="B52" s="985"/>
      <c r="C52" s="1277"/>
      <c r="D52" s="1260"/>
      <c r="E52" s="1223"/>
      <c r="F52" s="1224"/>
      <c r="G52" s="1223"/>
      <c r="H52" s="1223"/>
      <c r="I52" s="1223"/>
      <c r="J52" s="1224"/>
      <c r="K52" s="1202" t="s">
        <v>158</v>
      </c>
      <c r="L52" s="1203"/>
      <c r="M52" s="1203"/>
      <c r="N52" s="1203"/>
      <c r="O52" s="1203"/>
      <c r="P52" s="1203"/>
      <c r="Q52" s="1203"/>
      <c r="R52" s="1203"/>
      <c r="S52" s="1203"/>
      <c r="T52" s="1203"/>
      <c r="U52" s="1203"/>
      <c r="V52" s="1204"/>
      <c r="W52" s="84"/>
      <c r="X52" s="84"/>
      <c r="Y52" s="84"/>
      <c r="Z52" s="84"/>
      <c r="AA52" s="84"/>
      <c r="AB52" s="84"/>
      <c r="AC52" s="84"/>
      <c r="AD52" s="84"/>
      <c r="AE52" s="84"/>
      <c r="AF52" s="84"/>
      <c r="AG52" s="84"/>
      <c r="AH52" s="85"/>
    </row>
    <row r="53" spans="1:34" ht="15.9" customHeight="1">
      <c r="A53" s="1283"/>
      <c r="B53" s="985"/>
      <c r="C53" s="1277"/>
      <c r="D53" s="1260"/>
      <c r="E53" s="1223"/>
      <c r="F53" s="1224"/>
      <c r="G53" s="1223"/>
      <c r="H53" s="1223"/>
      <c r="I53" s="1223"/>
      <c r="J53" s="1224"/>
      <c r="K53" s="1205"/>
      <c r="L53" s="1206"/>
      <c r="M53" s="1206"/>
      <c r="N53" s="1206"/>
      <c r="O53" s="1206"/>
      <c r="P53" s="1206"/>
      <c r="Q53" s="1206"/>
      <c r="R53" s="1206"/>
      <c r="S53" s="1206"/>
      <c r="T53" s="1206"/>
      <c r="U53" s="1206"/>
      <c r="V53" s="1207"/>
      <c r="W53" s="86"/>
      <c r="X53" s="18" t="s">
        <v>81</v>
      </c>
      <c r="Y53" s="18" t="s">
        <v>209</v>
      </c>
      <c r="Z53" s="720"/>
      <c r="AA53" s="720"/>
      <c r="AB53" s="720"/>
      <c r="AC53" s="711" t="s">
        <v>159</v>
      </c>
      <c r="AD53" s="711"/>
      <c r="AE53" s="711"/>
      <c r="AF53" s="711"/>
      <c r="AG53" s="18" t="s">
        <v>83</v>
      </c>
      <c r="AH53" s="87"/>
    </row>
    <row r="54" spans="1:34" ht="3" customHeight="1">
      <c r="A54" s="1283"/>
      <c r="B54" s="985"/>
      <c r="C54" s="1277"/>
      <c r="D54" s="1260"/>
      <c r="E54" s="1223"/>
      <c r="F54" s="1224"/>
      <c r="G54" s="972"/>
      <c r="H54" s="972"/>
      <c r="I54" s="972"/>
      <c r="J54" s="1225"/>
      <c r="K54" s="1208"/>
      <c r="L54" s="1209"/>
      <c r="M54" s="1209"/>
      <c r="N54" s="1209"/>
      <c r="O54" s="1209"/>
      <c r="P54" s="1209"/>
      <c r="Q54" s="1209"/>
      <c r="R54" s="1209"/>
      <c r="S54" s="1209"/>
      <c r="T54" s="1209"/>
      <c r="U54" s="1209"/>
      <c r="V54" s="1210"/>
      <c r="W54" s="88"/>
      <c r="X54" s="88"/>
      <c r="Y54" s="88"/>
      <c r="Z54" s="88"/>
      <c r="AA54" s="88"/>
      <c r="AB54" s="88"/>
      <c r="AC54" s="88"/>
      <c r="AD54" s="88"/>
      <c r="AE54" s="88"/>
      <c r="AF54" s="88"/>
      <c r="AG54" s="88"/>
      <c r="AH54" s="89"/>
    </row>
    <row r="55" spans="1:34" ht="20.100000000000001" customHeight="1">
      <c r="A55" s="1283"/>
      <c r="B55" s="985"/>
      <c r="C55" s="1277"/>
      <c r="D55" s="1247"/>
      <c r="E55" s="972"/>
      <c r="F55" s="1225"/>
      <c r="G55" s="1279" t="s">
        <v>160</v>
      </c>
      <c r="H55" s="1279"/>
      <c r="I55" s="1279"/>
      <c r="J55" s="1280"/>
      <c r="K55" s="966"/>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71"/>
    </row>
    <row r="56" spans="1:34" ht="15" customHeight="1">
      <c r="A56" s="1283"/>
      <c r="B56" s="985"/>
      <c r="C56" s="1277"/>
      <c r="D56" s="734" t="s">
        <v>161</v>
      </c>
      <c r="E56" s="735"/>
      <c r="F56" s="735"/>
      <c r="G56" s="735"/>
      <c r="H56" s="735"/>
      <c r="I56" s="735"/>
      <c r="J56" s="1222"/>
      <c r="K56" s="1244"/>
      <c r="L56" s="1245"/>
      <c r="M56" s="1245"/>
      <c r="N56" s="1245"/>
      <c r="O56" s="1245"/>
      <c r="P56" s="1293" t="s">
        <v>101</v>
      </c>
      <c r="Q56" s="674" t="s">
        <v>162</v>
      </c>
      <c r="R56" s="675"/>
      <c r="S56" s="675"/>
      <c r="T56" s="675"/>
      <c r="U56" s="675"/>
      <c r="V56" s="676"/>
      <c r="W56" s="817"/>
      <c r="X56" s="818"/>
      <c r="Y56" s="818"/>
      <c r="Z56" s="1291" t="s">
        <v>163</v>
      </c>
      <c r="AA56" s="1291"/>
      <c r="AB56" s="1291"/>
      <c r="AC56" s="1291"/>
      <c r="AD56" s="818"/>
      <c r="AE56" s="818"/>
      <c r="AF56" s="818"/>
      <c r="AG56" s="1216" t="s">
        <v>164</v>
      </c>
      <c r="AH56" s="1292"/>
    </row>
    <row r="57" spans="1:34" ht="15" customHeight="1">
      <c r="A57" s="1283"/>
      <c r="B57" s="985"/>
      <c r="C57" s="1277"/>
      <c r="D57" s="1247"/>
      <c r="E57" s="972"/>
      <c r="F57" s="972"/>
      <c r="G57" s="972"/>
      <c r="H57" s="972"/>
      <c r="I57" s="972"/>
      <c r="J57" s="1225"/>
      <c r="K57" s="1246"/>
      <c r="L57" s="850"/>
      <c r="M57" s="850"/>
      <c r="N57" s="850"/>
      <c r="O57" s="850"/>
      <c r="P57" s="1294"/>
      <c r="Q57" s="866" t="s">
        <v>165</v>
      </c>
      <c r="R57" s="867"/>
      <c r="S57" s="867"/>
      <c r="T57" s="867"/>
      <c r="U57" s="867"/>
      <c r="V57" s="867"/>
      <c r="W57" s="867"/>
      <c r="X57" s="867"/>
      <c r="Y57" s="867"/>
      <c r="Z57" s="867"/>
      <c r="AA57" s="867"/>
      <c r="AB57" s="868"/>
      <c r="AC57" s="1217"/>
      <c r="AD57" s="1218"/>
      <c r="AE57" s="1218"/>
      <c r="AF57" s="1218"/>
      <c r="AG57" s="1218"/>
      <c r="AH57" s="90" t="s">
        <v>210</v>
      </c>
    </row>
    <row r="58" spans="1:34" ht="15" customHeight="1">
      <c r="A58" s="1283"/>
      <c r="B58" s="985"/>
      <c r="C58" s="1277"/>
      <c r="D58" s="1215" t="s">
        <v>449</v>
      </c>
      <c r="E58" s="1216"/>
      <c r="F58" s="1216"/>
      <c r="G58" s="1216"/>
      <c r="H58" s="1216"/>
      <c r="I58" s="1216"/>
      <c r="J58" s="1216"/>
      <c r="K58" s="1216"/>
      <c r="L58" s="1216"/>
      <c r="M58" s="1216"/>
      <c r="N58" s="1216"/>
      <c r="O58" s="1216"/>
      <c r="P58" s="1239"/>
      <c r="Q58" s="1240" t="s">
        <v>80</v>
      </c>
      <c r="R58" s="1241"/>
      <c r="S58" s="1241"/>
      <c r="T58" s="1241"/>
      <c r="U58" s="1241"/>
      <c r="V58" s="1214" t="s">
        <v>450</v>
      </c>
      <c r="W58" s="1214"/>
      <c r="X58" s="1214"/>
      <c r="Y58" s="202"/>
      <c r="Z58" s="224"/>
      <c r="AA58" s="224"/>
      <c r="AB58" s="224"/>
      <c r="AC58" s="201"/>
      <c r="AD58" s="222"/>
      <c r="AE58" s="222"/>
      <c r="AF58" s="222"/>
      <c r="AG58" s="222"/>
      <c r="AH58" s="223"/>
    </row>
    <row r="59" spans="1:34" ht="15" customHeight="1">
      <c r="A59" s="1283"/>
      <c r="B59" s="985"/>
      <c r="C59" s="1277"/>
      <c r="D59" s="1215" t="s">
        <v>451</v>
      </c>
      <c r="E59" s="1216"/>
      <c r="F59" s="1216"/>
      <c r="G59" s="1216"/>
      <c r="H59" s="1216"/>
      <c r="I59" s="1216"/>
      <c r="J59" s="1216"/>
      <c r="K59" s="1216"/>
      <c r="L59" s="1216"/>
      <c r="M59" s="1216"/>
      <c r="N59" s="1216"/>
      <c r="O59" s="1216"/>
      <c r="P59" s="1216"/>
      <c r="Q59" s="1216"/>
      <c r="R59" s="1216"/>
      <c r="S59" s="1216"/>
      <c r="T59" s="1216"/>
      <c r="U59" s="1216"/>
      <c r="V59" s="1216"/>
      <c r="W59" s="1216"/>
      <c r="X59" s="1216"/>
      <c r="Y59" s="1216"/>
      <c r="Z59" s="1216"/>
      <c r="AA59" s="1216"/>
      <c r="AB59" s="1216"/>
      <c r="AC59" s="1200"/>
      <c r="AD59" s="1200"/>
      <c r="AE59" s="1200"/>
      <c r="AF59" s="1200"/>
      <c r="AG59" s="1200"/>
      <c r="AH59" s="223"/>
    </row>
    <row r="60" spans="1:34" s="17" customFormat="1" ht="15" customHeight="1">
      <c r="A60" s="1283"/>
      <c r="B60" s="985"/>
      <c r="C60" s="1277"/>
      <c r="D60" s="1232" t="s">
        <v>166</v>
      </c>
      <c r="E60" s="1233"/>
      <c r="F60" s="1233"/>
      <c r="G60" s="1233"/>
      <c r="H60" s="1233"/>
      <c r="I60" s="1233"/>
      <c r="J60" s="1234"/>
      <c r="K60" s="1219" t="s">
        <v>386</v>
      </c>
      <c r="L60" s="1220"/>
      <c r="M60" s="1220"/>
      <c r="N60" s="1220"/>
      <c r="O60" s="1220" t="s">
        <v>167</v>
      </c>
      <c r="P60" s="1221"/>
      <c r="Q60" s="1219" t="s">
        <v>167</v>
      </c>
      <c r="R60" s="1220"/>
      <c r="S60" s="1220"/>
      <c r="T60" s="1220"/>
      <c r="U60" s="1220" t="s">
        <v>167</v>
      </c>
      <c r="V60" s="1221"/>
      <c r="W60" s="1219" t="s">
        <v>168</v>
      </c>
      <c r="X60" s="1220"/>
      <c r="Y60" s="1220"/>
      <c r="Z60" s="1220"/>
      <c r="AA60" s="1220"/>
      <c r="AB60" s="1221"/>
      <c r="AC60" s="695" t="s">
        <v>424</v>
      </c>
      <c r="AD60" s="696"/>
      <c r="AE60" s="696"/>
      <c r="AF60" s="696"/>
      <c r="AG60" s="696"/>
      <c r="AH60" s="1300"/>
    </row>
    <row r="61" spans="1:34" s="17" customFormat="1" ht="15" customHeight="1">
      <c r="A61" s="1283"/>
      <c r="B61" s="985"/>
      <c r="C61" s="1277"/>
      <c r="D61" s="1235"/>
      <c r="E61" s="1236"/>
      <c r="F61" s="1236"/>
      <c r="G61" s="1236"/>
      <c r="H61" s="1236"/>
      <c r="I61" s="1236"/>
      <c r="J61" s="1237"/>
      <c r="K61" s="1271"/>
      <c r="L61" s="1272"/>
      <c r="M61" s="1272"/>
      <c r="N61" s="1272"/>
      <c r="O61" s="1272"/>
      <c r="P61" s="1273"/>
      <c r="Q61" s="1271"/>
      <c r="R61" s="1272"/>
      <c r="S61" s="1272"/>
      <c r="T61" s="1272"/>
      <c r="U61" s="1272"/>
      <c r="V61" s="1273"/>
      <c r="W61" s="1271"/>
      <c r="X61" s="1272"/>
      <c r="Y61" s="1272"/>
      <c r="Z61" s="1272"/>
      <c r="AA61" s="1272"/>
      <c r="AB61" s="1273"/>
      <c r="AC61" s="1271"/>
      <c r="AD61" s="1272"/>
      <c r="AE61" s="1272"/>
      <c r="AF61" s="1272"/>
      <c r="AG61" s="1272"/>
      <c r="AH61" s="1301"/>
    </row>
    <row r="62" spans="1:34" ht="17.25" customHeight="1">
      <c r="A62" s="1283"/>
      <c r="B62" s="985"/>
      <c r="C62" s="1277"/>
      <c r="D62" s="674" t="s">
        <v>169</v>
      </c>
      <c r="E62" s="675"/>
      <c r="F62" s="675"/>
      <c r="G62" s="675"/>
      <c r="H62" s="675"/>
      <c r="I62" s="675"/>
      <c r="J62" s="676"/>
      <c r="K62" s="384" t="s">
        <v>80</v>
      </c>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1259"/>
    </row>
    <row r="63" spans="1:34" ht="42" customHeight="1" thickBot="1">
      <c r="A63" s="1284"/>
      <c r="B63" s="1285"/>
      <c r="C63" s="1278"/>
      <c r="D63" s="1230" t="s">
        <v>170</v>
      </c>
      <c r="E63" s="885"/>
      <c r="F63" s="885"/>
      <c r="G63" s="885"/>
      <c r="H63" s="885"/>
      <c r="I63" s="885"/>
      <c r="J63" s="1231"/>
      <c r="K63" s="1256"/>
      <c r="L63" s="1257"/>
      <c r="M63" s="1257"/>
      <c r="N63" s="1257"/>
      <c r="O63" s="1257"/>
      <c r="P63" s="1257"/>
      <c r="Q63" s="1257"/>
      <c r="R63" s="1257"/>
      <c r="S63" s="1257"/>
      <c r="T63" s="1257"/>
      <c r="U63" s="1257"/>
      <c r="V63" s="1257"/>
      <c r="W63" s="1257"/>
      <c r="X63" s="1257"/>
      <c r="Y63" s="1257"/>
      <c r="Z63" s="1257"/>
      <c r="AA63" s="1257"/>
      <c r="AB63" s="1257"/>
      <c r="AC63" s="1257"/>
      <c r="AD63" s="1257"/>
      <c r="AE63" s="1257"/>
      <c r="AF63" s="1257"/>
      <c r="AG63" s="1257"/>
      <c r="AH63" s="1258"/>
    </row>
  </sheetData>
  <mergeCells count="200">
    <mergeCell ref="D63:J63"/>
    <mergeCell ref="K63:AH63"/>
    <mergeCell ref="D56:J57"/>
    <mergeCell ref="K56:O57"/>
    <mergeCell ref="D62:J62"/>
    <mergeCell ref="K62:AH62"/>
    <mergeCell ref="U22:V22"/>
    <mergeCell ref="U51:V51"/>
    <mergeCell ref="AE51:AF51"/>
    <mergeCell ref="Z53:AB53"/>
    <mergeCell ref="K55:AH55"/>
    <mergeCell ref="S51:T51"/>
    <mergeCell ref="D60:J61"/>
    <mergeCell ref="K60:P60"/>
    <mergeCell ref="Q60:V60"/>
    <mergeCell ref="K61:P61"/>
    <mergeCell ref="Q61:V61"/>
    <mergeCell ref="AG56:AH56"/>
    <mergeCell ref="P56:P57"/>
    <mergeCell ref="Q56:V56"/>
    <mergeCell ref="Q57:AB57"/>
    <mergeCell ref="W56:Y56"/>
    <mergeCell ref="AC60:AH60"/>
    <mergeCell ref="AC61:AH61"/>
    <mergeCell ref="AE1:AF1"/>
    <mergeCell ref="AG1:AH1"/>
    <mergeCell ref="AC1:AD1"/>
    <mergeCell ref="AA1:AB1"/>
    <mergeCell ref="A1:Z1"/>
    <mergeCell ref="AG2:AG3"/>
    <mergeCell ref="F7:AH7"/>
    <mergeCell ref="AG18:AH18"/>
    <mergeCell ref="Y11:AH11"/>
    <mergeCell ref="AF12:AH12"/>
    <mergeCell ref="AC2:AC3"/>
    <mergeCell ref="C4:E4"/>
    <mergeCell ref="F4:AH4"/>
    <mergeCell ref="C5:E5"/>
    <mergeCell ref="F5:AH5"/>
    <mergeCell ref="C7:E7"/>
    <mergeCell ref="AD2:AD3"/>
    <mergeCell ref="AF2:AF3"/>
    <mergeCell ref="Z2:Z3"/>
    <mergeCell ref="Y14:AA14"/>
    <mergeCell ref="AC18:AF18"/>
    <mergeCell ref="C6:E6"/>
    <mergeCell ref="A4:B5"/>
    <mergeCell ref="X18:AA18"/>
    <mergeCell ref="A6:B34"/>
    <mergeCell ref="F9:H10"/>
    <mergeCell ref="F6:AH6"/>
    <mergeCell ref="I9:M10"/>
    <mergeCell ref="AG20:AH20"/>
    <mergeCell ref="P20:S20"/>
    <mergeCell ref="AC31:AH31"/>
    <mergeCell ref="AC32:AH32"/>
    <mergeCell ref="C13:C34"/>
    <mergeCell ref="C11:H11"/>
    <mergeCell ref="I11:M11"/>
    <mergeCell ref="N11:R11"/>
    <mergeCell ref="D14:J14"/>
    <mergeCell ref="D16:J16"/>
    <mergeCell ref="T14:W14"/>
    <mergeCell ref="K16:AH16"/>
    <mergeCell ref="X12:Z12"/>
    <mergeCell ref="AB12:AD12"/>
    <mergeCell ref="G22:J25"/>
    <mergeCell ref="Z56:AC56"/>
    <mergeCell ref="W61:AB61"/>
    <mergeCell ref="W60:AB60"/>
    <mergeCell ref="AD56:AF56"/>
    <mergeCell ref="AB51:AC51"/>
    <mergeCell ref="Y2:Y3"/>
    <mergeCell ref="L18:N18"/>
    <mergeCell ref="L14:N14"/>
    <mergeCell ref="P14:R14"/>
    <mergeCell ref="J8:N8"/>
    <mergeCell ref="P8:AH10"/>
    <mergeCell ref="AG27:AH27"/>
    <mergeCell ref="Q27:V27"/>
    <mergeCell ref="AD27:AF27"/>
    <mergeCell ref="P27:P28"/>
    <mergeCell ref="W27:Y27"/>
    <mergeCell ref="Z27:AC27"/>
    <mergeCell ref="AC28:AG28"/>
    <mergeCell ref="U2:X3"/>
    <mergeCell ref="AC13:AG15"/>
    <mergeCell ref="AH2:AH3"/>
    <mergeCell ref="AA2:AA3"/>
    <mergeCell ref="AB2:AB3"/>
    <mergeCell ref="AE2:AE3"/>
    <mergeCell ref="D45:J45"/>
    <mergeCell ref="C42:C63"/>
    <mergeCell ref="D43:J43"/>
    <mergeCell ref="L43:N43"/>
    <mergeCell ref="P43:R43"/>
    <mergeCell ref="G55:J55"/>
    <mergeCell ref="D58:P58"/>
    <mergeCell ref="Q58:U58"/>
    <mergeCell ref="A35:B63"/>
    <mergeCell ref="C35:E35"/>
    <mergeCell ref="F35:AH35"/>
    <mergeCell ref="C36:E36"/>
    <mergeCell ref="F36:AH36"/>
    <mergeCell ref="C37:E39"/>
    <mergeCell ref="F37:I37"/>
    <mergeCell ref="J37:N37"/>
    <mergeCell ref="P37:AH39"/>
    <mergeCell ref="F38:H39"/>
    <mergeCell ref="AC49:AF49"/>
    <mergeCell ref="T49:U49"/>
    <mergeCell ref="X49:AA49"/>
    <mergeCell ref="K45:AH45"/>
    <mergeCell ref="D46:F55"/>
    <mergeCell ref="G46:J50"/>
    <mergeCell ref="AC53:AF53"/>
    <mergeCell ref="AC47:AF47"/>
    <mergeCell ref="Y43:AA43"/>
    <mergeCell ref="T47:U47"/>
    <mergeCell ref="X47:AA47"/>
    <mergeCell ref="Q41:S41"/>
    <mergeCell ref="T41:W41"/>
    <mergeCell ref="X41:Z41"/>
    <mergeCell ref="V40:X40"/>
    <mergeCell ref="S40:U40"/>
    <mergeCell ref="N40:R40"/>
    <mergeCell ref="L47:N47"/>
    <mergeCell ref="P47:S47"/>
    <mergeCell ref="P51:Q51"/>
    <mergeCell ref="W51:Z51"/>
    <mergeCell ref="K51:N51"/>
    <mergeCell ref="C40:H40"/>
    <mergeCell ref="C41:H41"/>
    <mergeCell ref="L20:N20"/>
    <mergeCell ref="T20:U20"/>
    <mergeCell ref="T18:U18"/>
    <mergeCell ref="P18:S18"/>
    <mergeCell ref="D33:J33"/>
    <mergeCell ref="AE22:AF22"/>
    <mergeCell ref="AB22:AC22"/>
    <mergeCell ref="K22:N22"/>
    <mergeCell ref="W22:Z22"/>
    <mergeCell ref="AC24:AF24"/>
    <mergeCell ref="K34:AH34"/>
    <mergeCell ref="K33:AH33"/>
    <mergeCell ref="D17:F26"/>
    <mergeCell ref="G17:J21"/>
    <mergeCell ref="K26:AH26"/>
    <mergeCell ref="AB41:AD41"/>
    <mergeCell ref="M41:O41"/>
    <mergeCell ref="I40:M40"/>
    <mergeCell ref="Q31:V31"/>
    <mergeCell ref="K32:P32"/>
    <mergeCell ref="Q32:V32"/>
    <mergeCell ref="W32:AB32"/>
    <mergeCell ref="D2:P2"/>
    <mergeCell ref="D29:P29"/>
    <mergeCell ref="Q29:U29"/>
    <mergeCell ref="V29:X29"/>
    <mergeCell ref="D30:AB30"/>
    <mergeCell ref="M12:O12"/>
    <mergeCell ref="Q12:S12"/>
    <mergeCell ref="S11:U11"/>
    <mergeCell ref="T12:W12"/>
    <mergeCell ref="I12:K12"/>
    <mergeCell ref="P22:Q22"/>
    <mergeCell ref="S22:T22"/>
    <mergeCell ref="K27:O28"/>
    <mergeCell ref="D27:J28"/>
    <mergeCell ref="Q28:AB28"/>
    <mergeCell ref="V11:X11"/>
    <mergeCell ref="C12:H12"/>
    <mergeCell ref="G26:J26"/>
    <mergeCell ref="X20:AA20"/>
    <mergeCell ref="C8:E10"/>
    <mergeCell ref="F8:I8"/>
    <mergeCell ref="AG47:AH47"/>
    <mergeCell ref="AC30:AG30"/>
    <mergeCell ref="AC20:AF20"/>
    <mergeCell ref="Z24:AB24"/>
    <mergeCell ref="K23:V25"/>
    <mergeCell ref="AF41:AH41"/>
    <mergeCell ref="Y40:AH40"/>
    <mergeCell ref="V58:X58"/>
    <mergeCell ref="D59:AB59"/>
    <mergeCell ref="AC59:AG59"/>
    <mergeCell ref="AC57:AG57"/>
    <mergeCell ref="T43:W43"/>
    <mergeCell ref="W31:AB31"/>
    <mergeCell ref="G51:J54"/>
    <mergeCell ref="P49:S49"/>
    <mergeCell ref="L49:N49"/>
    <mergeCell ref="AC42:AG44"/>
    <mergeCell ref="AG49:AH49"/>
    <mergeCell ref="I38:M39"/>
    <mergeCell ref="I41:K41"/>
    <mergeCell ref="K52:V54"/>
    <mergeCell ref="D34:J34"/>
    <mergeCell ref="D31:J32"/>
    <mergeCell ref="K31:P31"/>
  </mergeCells>
  <phoneticPr fontId="3"/>
  <dataValidations count="16">
    <dataValidation imeMode="fullAlpha" allowBlank="1" showInputMessage="1" showErrorMessage="1" sqref="I41:K41 S40:U40 J8:N8 Y2:AH3 I12:K12 X12:Z12 X41:Z41 J37:N37 AD28:AD29 AC28:AC30 AC57:AD57 AD58 AC58:AC59"/>
    <dataValidation type="list" errorStyle="warning" imeMode="fullAlpha" allowBlank="1" showInputMessage="1" showErrorMessage="1" error="グループホーム及びケアホームの共同生活住居の最低利用定員は２名です。" sqref="AD56:AF56 W56 AD27:AF27 W27">
      <formula1>"　,２,３,４,５,６,７,８,９,１０,１１,１２,１３,１４,１５,１６"</formula1>
    </dataValidation>
    <dataValidation type="list" imeMode="fullAlpha" allowBlank="1" showInputMessage="1" showErrorMessage="1" sqref="P22:Q22 AB22:AC22 P51:Q51 AB51:AC51">
      <formula1>"　,４,５,６,７,８,９,１０,１１,１２,１,２,３"</formula1>
    </dataValidation>
    <dataValidation type="list" errorStyle="warning" allowBlank="1" showInputMessage="1" showErrorMessage="1" sqref="K26:AH26">
      <formula1>"　,共同生活援助に供する土地・建物が法人の自己所有であるため。"</formula1>
    </dataValidation>
    <dataValidation imeMode="halfKatakana" allowBlank="1" showInputMessage="1" showErrorMessage="1" sqref="F35:AH35 F4:AH4 F6:AH6"/>
    <dataValidation imeMode="fullAlpha" allowBlank="1" showInputMessage="1" showErrorMessage="1" error="全角数字で入力してください" sqref="Q41:S41 Q12:S12 AB12:AD12 AF12:AH12 M12:O12 AB41:AD41 AF41:AH41 M41:O41"/>
    <dataValidation type="list" allowBlank="1" showInputMessage="1" showErrorMessage="1" sqref="K32:W32 K61:W61 AC32:AH32 AC61">
      <formula1>"　,○"</formula1>
    </dataValidation>
    <dataValidation type="list" errorStyle="warning" allowBlank="1" showInputMessage="1" showErrorMessage="1" sqref="Z53:AB53 Z24:AB24">
      <formula1>"　,１,２,３,４,５"</formula1>
    </dataValidation>
    <dataValidation imeMode="halfAlpha" allowBlank="1" showInputMessage="1" showErrorMessage="1" prompt="半角数字で入力してください。区切記号（コンマ）は自動的に表示されますので、入力しないでください。" sqref="AC18:AF18 AC20:AF20 P20:S20 P18:S18 P47:S47 P49:S49 AC47:AF47 AC49:AF49"/>
    <dataValidation type="list" errorStyle="warning" allowBlank="1" showInputMessage="1" showErrorMessage="1" sqref="K55:AH55">
      <formula1>"　,法人の自己所有であるため。"</formula1>
    </dataValidation>
    <dataValidation type="list" allowBlank="1" showInputMessage="1" showErrorMessage="1" sqref="I11:M11">
      <formula1>"　,５,１０,１５,２０,２５,３０"</formula1>
    </dataValidation>
    <dataValidation type="list" imeMode="fullAlpha" allowBlank="1" showInputMessage="1" showErrorMessage="1" sqref="I40:M40">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K27:O28 K56:O57">
      <formula1>"　,２,３,４,５,６,７,８,９,１０,１１,１２,１３,１４,１５,１６,１７,１８,１９,２０"</formula1>
    </dataValidation>
    <dataValidation type="list" errorStyle="warning" allowBlank="1" showInputMessage="1" showErrorMessage="1" sqref="K33:AH33 K62:AH62">
      <formula1>"　,厚生労働大臣が定める額"</formula1>
    </dataValidation>
    <dataValidation type="list" imeMode="fullAlpha" allowBlank="1" showInputMessage="1" showErrorMessage="1" sqref="S22:T22 AE22:AF22 S51:T51 AE51:AF51">
      <formula1>"　,１,２,３,４,５,６,７,８,９,１０,１１,１２,１３,１４,１５,１６,１７,１８,１９,２０,２１,２２,２３,２４,２５,２６,２７,２８,２９,３０,３１"</formula1>
    </dataValidation>
    <dataValidation type="list" allowBlank="1" showInputMessage="1" showErrorMessage="1" sqref="Q29:U29 Q58:U58">
      <formula1>"　,０,１,２"</formula1>
    </dataValidation>
  </dataValidations>
  <pageMargins left="0.70866141732283472" right="0.59055118110236227" top="0.39370078740157483" bottom="0" header="0.51181102362204722" footer="0.51181102362204722"/>
  <pageSetup paperSize="9" scale="93" orientation="portrait"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I63"/>
  <sheetViews>
    <sheetView showGridLines="0" view="pageBreakPreview" zoomScaleNormal="100" workbookViewId="0">
      <selection activeCell="D2" sqref="D2:P2"/>
    </sheetView>
  </sheetViews>
  <sheetFormatPr defaultColWidth="9" defaultRowHeight="12"/>
  <cols>
    <col min="1" max="2" width="2.21875" style="1" customWidth="1"/>
    <col min="3" max="35" width="2.6640625" style="1" customWidth="1"/>
    <col min="36" max="16384" width="9" style="1"/>
  </cols>
  <sheetData>
    <row r="1" spans="1:35" ht="17.100000000000001" customHeight="1" thickBot="1">
      <c r="A1" s="1305" t="s">
        <v>519</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2"/>
      <c r="AB1" s="1302"/>
      <c r="AC1" s="1304" t="s">
        <v>136</v>
      </c>
      <c r="AD1" s="1304"/>
      <c r="AE1" s="1302"/>
      <c r="AF1" s="1302"/>
      <c r="AG1" s="1303" t="s">
        <v>137</v>
      </c>
      <c r="AH1" s="1303"/>
    </row>
    <row r="2" spans="1:35" ht="15" customHeight="1">
      <c r="B2" s="2"/>
      <c r="C2" s="2"/>
      <c r="D2" s="1238" t="s">
        <v>481</v>
      </c>
      <c r="E2" s="1238"/>
      <c r="F2" s="1238"/>
      <c r="G2" s="1238"/>
      <c r="H2" s="1238"/>
      <c r="I2" s="1238"/>
      <c r="J2" s="1238"/>
      <c r="K2" s="1238"/>
      <c r="L2" s="1238"/>
      <c r="M2" s="1238"/>
      <c r="N2" s="1238"/>
      <c r="O2" s="1238"/>
      <c r="P2" s="1238"/>
      <c r="Q2" s="4"/>
      <c r="R2" s="4"/>
      <c r="S2" s="4"/>
      <c r="U2" s="929" t="s">
        <v>57</v>
      </c>
      <c r="V2" s="930"/>
      <c r="W2" s="930"/>
      <c r="X2" s="1295"/>
      <c r="Y2" s="879"/>
      <c r="Z2" s="879"/>
      <c r="AA2" s="879"/>
      <c r="AB2" s="879"/>
      <c r="AC2" s="879"/>
      <c r="AD2" s="879"/>
      <c r="AE2" s="879"/>
      <c r="AF2" s="879"/>
      <c r="AG2" s="879"/>
      <c r="AH2" s="881"/>
    </row>
    <row r="3" spans="1:35" ht="3.9" customHeight="1" thickBot="1">
      <c r="B3" s="2"/>
      <c r="C3" s="5"/>
      <c r="D3" s="5"/>
      <c r="E3" s="5"/>
      <c r="F3" s="6"/>
      <c r="G3" s="5"/>
      <c r="H3" s="5"/>
      <c r="I3" s="5"/>
      <c r="J3" s="6"/>
      <c r="K3" s="5"/>
      <c r="L3" s="5"/>
      <c r="M3" s="5"/>
      <c r="P3" s="7"/>
      <c r="Q3" s="8"/>
      <c r="R3" s="8"/>
      <c r="S3" s="8"/>
      <c r="T3" s="9"/>
      <c r="U3" s="932"/>
      <c r="V3" s="933"/>
      <c r="W3" s="933"/>
      <c r="X3" s="1296"/>
      <c r="Y3" s="880"/>
      <c r="Z3" s="880"/>
      <c r="AA3" s="880"/>
      <c r="AB3" s="880"/>
      <c r="AC3" s="880"/>
      <c r="AD3" s="880"/>
      <c r="AE3" s="880"/>
      <c r="AF3" s="880"/>
      <c r="AG3" s="880"/>
      <c r="AH3" s="882"/>
    </row>
    <row r="4" spans="1:35" ht="14.25" customHeight="1">
      <c r="A4" s="1309" t="s">
        <v>242</v>
      </c>
      <c r="B4" s="1310"/>
      <c r="C4" s="919" t="s">
        <v>243</v>
      </c>
      <c r="D4" s="920"/>
      <c r="E4" s="921"/>
      <c r="F4" s="1344" t="s">
        <v>452</v>
      </c>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4"/>
    </row>
    <row r="5" spans="1:35" ht="24" customHeight="1" thickBot="1">
      <c r="A5" s="1311"/>
      <c r="B5" s="1312"/>
      <c r="C5" s="909" t="s">
        <v>60</v>
      </c>
      <c r="D5" s="910"/>
      <c r="E5" s="911"/>
      <c r="F5" s="1051" t="s">
        <v>244</v>
      </c>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3"/>
    </row>
    <row r="6" spans="1:35" ht="13.5" customHeight="1">
      <c r="A6" s="1281" t="s">
        <v>138</v>
      </c>
      <c r="B6" s="1282"/>
      <c r="C6" s="919" t="s">
        <v>245</v>
      </c>
      <c r="D6" s="920"/>
      <c r="E6" s="921"/>
      <c r="F6" s="1344" t="s">
        <v>453</v>
      </c>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8"/>
    </row>
    <row r="7" spans="1:35" ht="24" customHeight="1">
      <c r="A7" s="1283"/>
      <c r="B7" s="985"/>
      <c r="C7" s="909" t="s">
        <v>60</v>
      </c>
      <c r="D7" s="910"/>
      <c r="E7" s="911"/>
      <c r="F7" s="1051" t="s">
        <v>244</v>
      </c>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3"/>
    </row>
    <row r="8" spans="1:35" ht="20.100000000000001" customHeight="1">
      <c r="A8" s="1283"/>
      <c r="B8" s="985"/>
      <c r="C8" s="909" t="s">
        <v>61</v>
      </c>
      <c r="D8" s="910"/>
      <c r="E8" s="911"/>
      <c r="F8" s="734" t="s">
        <v>62</v>
      </c>
      <c r="G8" s="735"/>
      <c r="H8" s="735"/>
      <c r="I8" s="735"/>
      <c r="J8" s="1105" t="s">
        <v>230</v>
      </c>
      <c r="K8" s="1105"/>
      <c r="L8" s="1105"/>
      <c r="M8" s="1105"/>
      <c r="N8" s="1105"/>
      <c r="O8" s="11" t="s">
        <v>63</v>
      </c>
      <c r="P8" s="1106" t="s">
        <v>454</v>
      </c>
      <c r="Q8" s="1106"/>
      <c r="R8" s="1106"/>
      <c r="S8" s="1106"/>
      <c r="T8" s="1106"/>
      <c r="U8" s="1106"/>
      <c r="V8" s="1106"/>
      <c r="W8" s="1106"/>
      <c r="X8" s="1106"/>
      <c r="Y8" s="1106"/>
      <c r="Z8" s="1106"/>
      <c r="AA8" s="1106"/>
      <c r="AB8" s="1106"/>
      <c r="AC8" s="1106"/>
      <c r="AD8" s="1106"/>
      <c r="AE8" s="1106"/>
      <c r="AF8" s="1106"/>
      <c r="AG8" s="1106"/>
      <c r="AH8" s="1107"/>
    </row>
    <row r="9" spans="1:35" ht="18" customHeight="1">
      <c r="A9" s="1283"/>
      <c r="B9" s="985"/>
      <c r="C9" s="912"/>
      <c r="D9" s="913"/>
      <c r="E9" s="914"/>
      <c r="F9" s="845" t="s">
        <v>64</v>
      </c>
      <c r="G9" s="846"/>
      <c r="H9" s="846"/>
      <c r="I9" s="1057" t="s">
        <v>213</v>
      </c>
      <c r="J9" s="1057"/>
      <c r="K9" s="1057"/>
      <c r="L9" s="1057"/>
      <c r="M9" s="1057"/>
      <c r="N9" s="12" t="s">
        <v>65</v>
      </c>
      <c r="O9" s="94" t="s">
        <v>66</v>
      </c>
      <c r="P9" s="1108"/>
      <c r="Q9" s="1108"/>
      <c r="R9" s="1108"/>
      <c r="S9" s="1108"/>
      <c r="T9" s="1108"/>
      <c r="U9" s="1108"/>
      <c r="V9" s="1108"/>
      <c r="W9" s="1108"/>
      <c r="X9" s="1108"/>
      <c r="Y9" s="1108"/>
      <c r="Z9" s="1108"/>
      <c r="AA9" s="1108"/>
      <c r="AB9" s="1108"/>
      <c r="AC9" s="1108"/>
      <c r="AD9" s="1108"/>
      <c r="AE9" s="1108"/>
      <c r="AF9" s="1108"/>
      <c r="AG9" s="1108"/>
      <c r="AH9" s="1109"/>
    </row>
    <row r="10" spans="1:35" ht="3" customHeight="1">
      <c r="A10" s="1283"/>
      <c r="B10" s="985"/>
      <c r="C10" s="912"/>
      <c r="D10" s="913"/>
      <c r="E10" s="914"/>
      <c r="F10" s="847"/>
      <c r="G10" s="848"/>
      <c r="H10" s="848"/>
      <c r="I10" s="1058"/>
      <c r="J10" s="1058"/>
      <c r="K10" s="1058"/>
      <c r="L10" s="1058"/>
      <c r="M10" s="1058"/>
      <c r="N10" s="13"/>
      <c r="O10" s="13"/>
      <c r="P10" s="1345"/>
      <c r="Q10" s="1345"/>
      <c r="R10" s="1345"/>
      <c r="S10" s="1345"/>
      <c r="T10" s="1345"/>
      <c r="U10" s="1345"/>
      <c r="V10" s="1345"/>
      <c r="W10" s="1345"/>
      <c r="X10" s="1345"/>
      <c r="Y10" s="1345"/>
      <c r="Z10" s="1345"/>
      <c r="AA10" s="1345"/>
      <c r="AB10" s="1345"/>
      <c r="AC10" s="1345"/>
      <c r="AD10" s="1345"/>
      <c r="AE10" s="1345"/>
      <c r="AF10" s="1345"/>
      <c r="AG10" s="1345"/>
      <c r="AH10" s="1346"/>
    </row>
    <row r="11" spans="1:35" ht="24" customHeight="1">
      <c r="A11" s="1283"/>
      <c r="B11" s="985"/>
      <c r="C11" s="1249" t="s">
        <v>139</v>
      </c>
      <c r="D11" s="1250"/>
      <c r="E11" s="1250"/>
      <c r="F11" s="1250"/>
      <c r="G11" s="1250"/>
      <c r="H11" s="1251"/>
      <c r="I11" s="1269"/>
      <c r="J11" s="1270"/>
      <c r="K11" s="1270"/>
      <c r="L11" s="1270"/>
      <c r="M11" s="1270"/>
      <c r="N11" s="1275" t="s">
        <v>140</v>
      </c>
      <c r="O11" s="1275"/>
      <c r="P11" s="1275"/>
      <c r="Q11" s="1275"/>
      <c r="R11" s="1275"/>
      <c r="S11" s="1242"/>
      <c r="T11" s="1242"/>
      <c r="U11" s="1242"/>
      <c r="V11" s="1248" t="s">
        <v>246</v>
      </c>
      <c r="W11" s="1248"/>
      <c r="X11" s="1248"/>
      <c r="Y11" s="1211"/>
      <c r="Z11" s="1212"/>
      <c r="AA11" s="1212"/>
      <c r="AB11" s="1212"/>
      <c r="AC11" s="1212"/>
      <c r="AD11" s="1212"/>
      <c r="AE11" s="1212"/>
      <c r="AF11" s="1212"/>
      <c r="AG11" s="1212"/>
      <c r="AH11" s="1213"/>
    </row>
    <row r="12" spans="1:35" ht="20.100000000000001" customHeight="1">
      <c r="A12" s="1283"/>
      <c r="B12" s="985"/>
      <c r="C12" s="869" t="s">
        <v>141</v>
      </c>
      <c r="D12" s="870"/>
      <c r="E12" s="870"/>
      <c r="F12" s="870"/>
      <c r="G12" s="870"/>
      <c r="H12" s="871"/>
      <c r="I12" s="1059" t="s">
        <v>247</v>
      </c>
      <c r="J12" s="1060"/>
      <c r="K12" s="1060"/>
      <c r="L12" s="14" t="s">
        <v>248</v>
      </c>
      <c r="M12" s="1048" t="s">
        <v>231</v>
      </c>
      <c r="N12" s="1048"/>
      <c r="O12" s="1048"/>
      <c r="P12" s="14" t="s">
        <v>248</v>
      </c>
      <c r="Q12" s="1046" t="s">
        <v>232</v>
      </c>
      <c r="R12" s="1046"/>
      <c r="S12" s="1110"/>
      <c r="T12" s="674" t="s">
        <v>69</v>
      </c>
      <c r="U12" s="675"/>
      <c r="V12" s="675"/>
      <c r="W12" s="676"/>
      <c r="X12" s="1059" t="s">
        <v>214</v>
      </c>
      <c r="Y12" s="1060"/>
      <c r="Z12" s="1060"/>
      <c r="AA12" s="14" t="s">
        <v>70</v>
      </c>
      <c r="AB12" s="1048" t="s">
        <v>461</v>
      </c>
      <c r="AC12" s="1048"/>
      <c r="AD12" s="1048"/>
      <c r="AE12" s="14" t="s">
        <v>70</v>
      </c>
      <c r="AF12" s="1046" t="s">
        <v>462</v>
      </c>
      <c r="AG12" s="1046"/>
      <c r="AH12" s="1047"/>
      <c r="AI12" s="7"/>
    </row>
    <row r="13" spans="1:35" s="17" customFormat="1" ht="3" customHeight="1">
      <c r="A13" s="1283"/>
      <c r="B13" s="985"/>
      <c r="C13" s="1276" t="s">
        <v>142</v>
      </c>
      <c r="D13" s="72"/>
      <c r="E13" s="72"/>
      <c r="F13" s="72"/>
      <c r="G13" s="72"/>
      <c r="H13" s="72"/>
      <c r="I13" s="72"/>
      <c r="J13" s="73"/>
      <c r="K13" s="74"/>
      <c r="L13" s="75"/>
      <c r="M13" s="75"/>
      <c r="N13" s="75"/>
      <c r="O13" s="75"/>
      <c r="P13" s="75"/>
      <c r="Q13" s="75"/>
      <c r="R13" s="19"/>
      <c r="S13" s="42"/>
      <c r="T13" s="42"/>
      <c r="U13" s="42"/>
      <c r="V13" s="42"/>
      <c r="W13" s="42"/>
      <c r="X13" s="42"/>
      <c r="Y13" s="42"/>
      <c r="Z13" s="42"/>
      <c r="AA13" s="42"/>
      <c r="AB13" s="150"/>
      <c r="AC13" s="1349" t="s">
        <v>463</v>
      </c>
      <c r="AD13" s="1350"/>
      <c r="AE13" s="1350"/>
      <c r="AF13" s="1350"/>
      <c r="AG13" s="1350"/>
      <c r="AH13" s="61"/>
    </row>
    <row r="14" spans="1:35" ht="15.9" customHeight="1">
      <c r="A14" s="1283"/>
      <c r="B14" s="985"/>
      <c r="C14" s="1277"/>
      <c r="D14" s="1260" t="s">
        <v>143</v>
      </c>
      <c r="E14" s="1223"/>
      <c r="F14" s="1223"/>
      <c r="G14" s="1223"/>
      <c r="H14" s="1223"/>
      <c r="I14" s="1223"/>
      <c r="J14" s="1224"/>
      <c r="K14" s="76"/>
      <c r="L14" s="928" t="s">
        <v>144</v>
      </c>
      <c r="M14" s="928"/>
      <c r="N14" s="928"/>
      <c r="O14" s="3" t="s">
        <v>82</v>
      </c>
      <c r="P14" s="928" t="s">
        <v>249</v>
      </c>
      <c r="Q14" s="928"/>
      <c r="R14" s="928"/>
      <c r="S14" s="3" t="s">
        <v>82</v>
      </c>
      <c r="T14" s="928" t="s">
        <v>250</v>
      </c>
      <c r="U14" s="928"/>
      <c r="V14" s="928"/>
      <c r="W14" s="928"/>
      <c r="X14" s="3" t="s">
        <v>82</v>
      </c>
      <c r="Y14" s="1320" t="s">
        <v>341</v>
      </c>
      <c r="Z14" s="1321"/>
      <c r="AA14" s="1322"/>
      <c r="AB14" s="149" t="s">
        <v>342</v>
      </c>
      <c r="AC14" s="1351"/>
      <c r="AD14" s="1351"/>
      <c r="AE14" s="1351"/>
      <c r="AF14" s="1351"/>
      <c r="AG14" s="1351"/>
      <c r="AH14" s="69" t="s">
        <v>251</v>
      </c>
    </row>
    <row r="15" spans="1:35" ht="3" customHeight="1">
      <c r="A15" s="1283"/>
      <c r="B15" s="985"/>
      <c r="C15" s="1277"/>
      <c r="D15" s="59"/>
      <c r="E15" s="59"/>
      <c r="F15" s="59"/>
      <c r="G15" s="59"/>
      <c r="H15" s="59"/>
      <c r="I15" s="59"/>
      <c r="J15" s="60"/>
      <c r="K15" s="4"/>
      <c r="L15" s="4"/>
      <c r="M15" s="4"/>
      <c r="N15" s="7"/>
      <c r="O15" s="4"/>
      <c r="P15" s="4"/>
      <c r="Q15" s="4"/>
      <c r="R15" s="7"/>
      <c r="S15" s="4"/>
      <c r="T15" s="4"/>
      <c r="U15" s="4"/>
      <c r="V15" s="4"/>
      <c r="W15" s="7"/>
      <c r="X15" s="4"/>
      <c r="Y15" s="4"/>
      <c r="Z15" s="4"/>
      <c r="AA15" s="7"/>
      <c r="AB15" s="151"/>
      <c r="AC15" s="1352"/>
      <c r="AD15" s="1352"/>
      <c r="AE15" s="1352"/>
      <c r="AF15" s="1352"/>
      <c r="AG15" s="1352"/>
      <c r="AH15" s="69"/>
    </row>
    <row r="16" spans="1:35" ht="18.75" customHeight="1">
      <c r="A16" s="1283"/>
      <c r="B16" s="985"/>
      <c r="C16" s="1277"/>
      <c r="D16" s="674" t="s">
        <v>145</v>
      </c>
      <c r="E16" s="675"/>
      <c r="F16" s="675"/>
      <c r="G16" s="675"/>
      <c r="H16" s="675"/>
      <c r="I16" s="675"/>
      <c r="J16" s="676"/>
      <c r="K16" s="1338" t="s">
        <v>64</v>
      </c>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40"/>
    </row>
    <row r="17" spans="1:34" s="17" customFormat="1" ht="3" customHeight="1">
      <c r="A17" s="1283"/>
      <c r="B17" s="985"/>
      <c r="C17" s="1277"/>
      <c r="D17" s="734" t="s">
        <v>146</v>
      </c>
      <c r="E17" s="735"/>
      <c r="F17" s="1222"/>
      <c r="G17" s="1261" t="s">
        <v>147</v>
      </c>
      <c r="H17" s="1262"/>
      <c r="I17" s="1262"/>
      <c r="J17" s="1263"/>
      <c r="K17" s="74"/>
      <c r="L17" s="75"/>
      <c r="M17" s="75"/>
      <c r="N17" s="75"/>
      <c r="O17" s="75"/>
      <c r="P17" s="75"/>
      <c r="Q17" s="75"/>
      <c r="R17" s="19"/>
      <c r="S17" s="42"/>
      <c r="T17" s="42"/>
      <c r="U17" s="42"/>
      <c r="V17" s="42"/>
      <c r="W17" s="42"/>
      <c r="X17" s="42"/>
      <c r="Y17" s="42"/>
      <c r="Z17" s="42"/>
      <c r="AA17" s="42"/>
      <c r="AB17" s="77"/>
      <c r="AC17" s="77"/>
      <c r="AD17" s="77"/>
      <c r="AE17" s="77"/>
      <c r="AF17" s="77"/>
      <c r="AG17" s="77"/>
      <c r="AH17" s="61"/>
    </row>
    <row r="18" spans="1:34" ht="15.9" customHeight="1">
      <c r="A18" s="1283"/>
      <c r="B18" s="985"/>
      <c r="C18" s="1277"/>
      <c r="D18" s="1260"/>
      <c r="E18" s="1223"/>
      <c r="F18" s="1224"/>
      <c r="G18" s="1264"/>
      <c r="H18" s="950"/>
      <c r="I18" s="950"/>
      <c r="J18" s="1265"/>
      <c r="K18" s="27" t="s">
        <v>252</v>
      </c>
      <c r="L18" s="1223" t="s">
        <v>148</v>
      </c>
      <c r="M18" s="1223"/>
      <c r="N18" s="1223"/>
      <c r="O18" s="78" t="s">
        <v>253</v>
      </c>
      <c r="P18" s="1319"/>
      <c r="Q18" s="1319"/>
      <c r="R18" s="1319"/>
      <c r="S18" s="1319"/>
      <c r="T18" s="1253" t="s">
        <v>149</v>
      </c>
      <c r="U18" s="1253"/>
      <c r="V18" s="7"/>
      <c r="W18" s="12" t="s">
        <v>254</v>
      </c>
      <c r="X18" s="1223" t="s">
        <v>150</v>
      </c>
      <c r="Y18" s="1223"/>
      <c r="Z18" s="1223"/>
      <c r="AA18" s="1223"/>
      <c r="AB18" s="78" t="s">
        <v>253</v>
      </c>
      <c r="AC18" s="1201"/>
      <c r="AD18" s="1201"/>
      <c r="AE18" s="1201"/>
      <c r="AF18" s="1201"/>
      <c r="AG18" s="1198" t="s">
        <v>149</v>
      </c>
      <c r="AH18" s="1199"/>
    </row>
    <row r="19" spans="1:34" s="17" customFormat="1" ht="3" customHeight="1">
      <c r="A19" s="1283"/>
      <c r="B19" s="985"/>
      <c r="C19" s="1277"/>
      <c r="D19" s="1260"/>
      <c r="E19" s="1223"/>
      <c r="F19" s="1224"/>
      <c r="G19" s="1264"/>
      <c r="H19" s="950"/>
      <c r="I19" s="950"/>
      <c r="J19" s="1265"/>
      <c r="K19" s="74"/>
      <c r="L19" s="75"/>
      <c r="M19" s="75"/>
      <c r="N19" s="75"/>
      <c r="O19" s="75"/>
      <c r="P19" s="75"/>
      <c r="Q19" s="75"/>
      <c r="R19" s="19"/>
      <c r="S19" s="42"/>
      <c r="T19" s="42"/>
      <c r="U19" s="42"/>
      <c r="V19" s="42"/>
      <c r="W19" s="42"/>
      <c r="X19" s="42"/>
      <c r="Y19" s="42"/>
      <c r="Z19" s="42"/>
      <c r="AA19" s="42"/>
      <c r="AB19" s="79"/>
      <c r="AC19" s="79"/>
      <c r="AD19" s="79"/>
      <c r="AE19" s="79"/>
      <c r="AF19" s="79"/>
      <c r="AG19" s="79"/>
      <c r="AH19" s="61"/>
    </row>
    <row r="20" spans="1:34" ht="15.9" customHeight="1">
      <c r="A20" s="1283"/>
      <c r="B20" s="985"/>
      <c r="C20" s="1277"/>
      <c r="D20" s="1260"/>
      <c r="E20" s="1223"/>
      <c r="F20" s="1224"/>
      <c r="G20" s="1264"/>
      <c r="H20" s="950"/>
      <c r="I20" s="950"/>
      <c r="J20" s="1265"/>
      <c r="K20" s="27" t="s">
        <v>255</v>
      </c>
      <c r="L20" s="1223" t="s">
        <v>151</v>
      </c>
      <c r="M20" s="1223"/>
      <c r="N20" s="1223"/>
      <c r="O20" s="80" t="s">
        <v>253</v>
      </c>
      <c r="P20" s="1201"/>
      <c r="Q20" s="1201"/>
      <c r="R20" s="1201"/>
      <c r="S20" s="1201"/>
      <c r="T20" s="1252" t="s">
        <v>149</v>
      </c>
      <c r="U20" s="1252"/>
      <c r="V20" s="81"/>
      <c r="W20" s="12" t="s">
        <v>256</v>
      </c>
      <c r="X20" s="1223" t="s">
        <v>152</v>
      </c>
      <c r="Y20" s="1223"/>
      <c r="Z20" s="1223"/>
      <c r="AA20" s="1223"/>
      <c r="AB20" s="78" t="s">
        <v>257</v>
      </c>
      <c r="AC20" s="1319">
        <v>260000</v>
      </c>
      <c r="AD20" s="1319"/>
      <c r="AE20" s="1319"/>
      <c r="AF20" s="1319"/>
      <c r="AG20" s="1198" t="s">
        <v>149</v>
      </c>
      <c r="AH20" s="1199"/>
    </row>
    <row r="21" spans="1:34" s="17" customFormat="1" ht="3" customHeight="1">
      <c r="A21" s="1283"/>
      <c r="B21" s="985"/>
      <c r="C21" s="1277"/>
      <c r="D21" s="1260"/>
      <c r="E21" s="1223"/>
      <c r="F21" s="1224"/>
      <c r="G21" s="1266"/>
      <c r="H21" s="1267"/>
      <c r="I21" s="1267"/>
      <c r="J21" s="1268"/>
      <c r="K21" s="74"/>
      <c r="L21" s="75"/>
      <c r="M21" s="75"/>
      <c r="N21" s="75"/>
      <c r="O21" s="75"/>
      <c r="P21" s="75"/>
      <c r="Q21" s="75"/>
      <c r="R21" s="19"/>
      <c r="S21" s="42"/>
      <c r="T21" s="42"/>
      <c r="U21" s="42"/>
      <c r="V21" s="42"/>
      <c r="W21" s="42"/>
      <c r="X21" s="42"/>
      <c r="Y21" s="42"/>
      <c r="Z21" s="42"/>
      <c r="AA21" s="42"/>
      <c r="AB21" s="79"/>
      <c r="AC21" s="79"/>
      <c r="AD21" s="79"/>
      <c r="AE21" s="79"/>
      <c r="AF21" s="79"/>
      <c r="AG21" s="79"/>
      <c r="AH21" s="61"/>
    </row>
    <row r="22" spans="1:34" ht="18" customHeight="1">
      <c r="A22" s="1283"/>
      <c r="B22" s="985"/>
      <c r="C22" s="1277"/>
      <c r="D22" s="1260"/>
      <c r="E22" s="1223"/>
      <c r="F22" s="1224"/>
      <c r="G22" s="735" t="s">
        <v>153</v>
      </c>
      <c r="H22" s="735"/>
      <c r="I22" s="735"/>
      <c r="J22" s="1222"/>
      <c r="K22" s="1317" t="s">
        <v>384</v>
      </c>
      <c r="L22" s="1317"/>
      <c r="M22" s="1318" t="s">
        <v>427</v>
      </c>
      <c r="N22" s="1318"/>
      <c r="O22" s="10" t="s">
        <v>154</v>
      </c>
      <c r="P22" s="1317" t="s">
        <v>233</v>
      </c>
      <c r="Q22" s="1317"/>
      <c r="R22" s="82" t="s">
        <v>155</v>
      </c>
      <c r="S22" s="1354">
        <v>1</v>
      </c>
      <c r="T22" s="1354"/>
      <c r="U22" s="1313" t="s">
        <v>156</v>
      </c>
      <c r="V22" s="1313"/>
      <c r="W22" s="1317" t="s">
        <v>384</v>
      </c>
      <c r="X22" s="1317"/>
      <c r="Y22" s="1318" t="s">
        <v>455</v>
      </c>
      <c r="Z22" s="1318"/>
      <c r="AA22" s="10" t="s">
        <v>154</v>
      </c>
      <c r="AB22" s="1317" t="s">
        <v>234</v>
      </c>
      <c r="AC22" s="1317"/>
      <c r="AD22" s="11" t="s">
        <v>155</v>
      </c>
      <c r="AE22" s="1354">
        <v>31</v>
      </c>
      <c r="AF22" s="1354"/>
      <c r="AG22" s="11" t="s">
        <v>157</v>
      </c>
      <c r="AH22" s="83"/>
    </row>
    <row r="23" spans="1:34" ht="3" customHeight="1">
      <c r="A23" s="1283"/>
      <c r="B23" s="985"/>
      <c r="C23" s="1277"/>
      <c r="D23" s="1260"/>
      <c r="E23" s="1223"/>
      <c r="F23" s="1224"/>
      <c r="G23" s="1223"/>
      <c r="H23" s="1223"/>
      <c r="I23" s="1223"/>
      <c r="J23" s="1224"/>
      <c r="K23" s="1202" t="s">
        <v>158</v>
      </c>
      <c r="L23" s="1203"/>
      <c r="M23" s="1203"/>
      <c r="N23" s="1203"/>
      <c r="O23" s="1203"/>
      <c r="P23" s="1203"/>
      <c r="Q23" s="1203"/>
      <c r="R23" s="1203"/>
      <c r="S23" s="1203"/>
      <c r="T23" s="1203"/>
      <c r="U23" s="1203"/>
      <c r="V23" s="1204"/>
      <c r="W23" s="84"/>
      <c r="X23" s="84"/>
      <c r="Y23" s="84"/>
      <c r="Z23" s="84"/>
      <c r="AA23" s="84"/>
      <c r="AB23" s="84"/>
      <c r="AC23" s="84"/>
      <c r="AD23" s="84"/>
      <c r="AE23" s="84"/>
      <c r="AF23" s="84"/>
      <c r="AG23" s="84"/>
      <c r="AH23" s="85"/>
    </row>
    <row r="24" spans="1:34" ht="15.9" customHeight="1">
      <c r="A24" s="1283"/>
      <c r="B24" s="985"/>
      <c r="C24" s="1277"/>
      <c r="D24" s="1260"/>
      <c r="E24" s="1223"/>
      <c r="F24" s="1224"/>
      <c r="G24" s="1223"/>
      <c r="H24" s="1223"/>
      <c r="I24" s="1223"/>
      <c r="J24" s="1224"/>
      <c r="K24" s="1205"/>
      <c r="L24" s="1206"/>
      <c r="M24" s="1206"/>
      <c r="N24" s="1206"/>
      <c r="O24" s="1206"/>
      <c r="P24" s="1206"/>
      <c r="Q24" s="1206"/>
      <c r="R24" s="1206"/>
      <c r="S24" s="1206"/>
      <c r="T24" s="1206"/>
      <c r="U24" s="1206"/>
      <c r="V24" s="1207"/>
      <c r="W24" s="86"/>
      <c r="X24" s="18" t="s">
        <v>81</v>
      </c>
      <c r="Y24" s="18" t="s">
        <v>241</v>
      </c>
      <c r="Z24" s="1148"/>
      <c r="AA24" s="1148"/>
      <c r="AB24" s="1148"/>
      <c r="AC24" s="711" t="s">
        <v>159</v>
      </c>
      <c r="AD24" s="711"/>
      <c r="AE24" s="711"/>
      <c r="AF24" s="711"/>
      <c r="AG24" s="97" t="s">
        <v>83</v>
      </c>
      <c r="AH24" s="87"/>
    </row>
    <row r="25" spans="1:34" ht="3" customHeight="1">
      <c r="A25" s="1283"/>
      <c r="B25" s="985"/>
      <c r="C25" s="1277"/>
      <c r="D25" s="1260"/>
      <c r="E25" s="1223"/>
      <c r="F25" s="1224"/>
      <c r="G25" s="972"/>
      <c r="H25" s="972"/>
      <c r="I25" s="972"/>
      <c r="J25" s="1225"/>
      <c r="K25" s="1208"/>
      <c r="L25" s="1209"/>
      <c r="M25" s="1209"/>
      <c r="N25" s="1209"/>
      <c r="O25" s="1209"/>
      <c r="P25" s="1209"/>
      <c r="Q25" s="1209"/>
      <c r="R25" s="1209"/>
      <c r="S25" s="1209"/>
      <c r="T25" s="1209"/>
      <c r="U25" s="1209"/>
      <c r="V25" s="1210"/>
      <c r="W25" s="88"/>
      <c r="X25" s="88"/>
      <c r="Y25" s="88"/>
      <c r="Z25" s="88"/>
      <c r="AA25" s="88"/>
      <c r="AB25" s="88"/>
      <c r="AC25" s="88"/>
      <c r="AD25" s="88"/>
      <c r="AE25" s="88"/>
      <c r="AF25" s="88"/>
      <c r="AG25" s="88"/>
      <c r="AH25" s="89"/>
    </row>
    <row r="26" spans="1:34" ht="20.100000000000001" customHeight="1">
      <c r="A26" s="1283"/>
      <c r="B26" s="985"/>
      <c r="C26" s="1277"/>
      <c r="D26" s="1247"/>
      <c r="E26" s="972"/>
      <c r="F26" s="1225"/>
      <c r="G26" s="1279" t="s">
        <v>160</v>
      </c>
      <c r="H26" s="1279"/>
      <c r="I26" s="1279"/>
      <c r="J26" s="1280"/>
      <c r="K26" s="966"/>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71"/>
    </row>
    <row r="27" spans="1:34" ht="15" customHeight="1">
      <c r="A27" s="1283"/>
      <c r="B27" s="985"/>
      <c r="C27" s="1277"/>
      <c r="D27" s="734" t="s">
        <v>161</v>
      </c>
      <c r="E27" s="735"/>
      <c r="F27" s="735"/>
      <c r="G27" s="735"/>
      <c r="H27" s="735"/>
      <c r="I27" s="735"/>
      <c r="J27" s="1222"/>
      <c r="K27" s="1326" t="s">
        <v>236</v>
      </c>
      <c r="L27" s="1327"/>
      <c r="M27" s="1327"/>
      <c r="N27" s="1327"/>
      <c r="O27" s="1327"/>
      <c r="P27" s="1293" t="s">
        <v>101</v>
      </c>
      <c r="Q27" s="674" t="s">
        <v>162</v>
      </c>
      <c r="R27" s="675"/>
      <c r="S27" s="675"/>
      <c r="T27" s="675"/>
      <c r="U27" s="675"/>
      <c r="V27" s="676"/>
      <c r="W27" s="1059" t="s">
        <v>258</v>
      </c>
      <c r="X27" s="1060"/>
      <c r="Y27" s="1060"/>
      <c r="Z27" s="1291" t="s">
        <v>163</v>
      </c>
      <c r="AA27" s="1291"/>
      <c r="AB27" s="1291"/>
      <c r="AC27" s="1291"/>
      <c r="AD27" s="1060" t="s">
        <v>258</v>
      </c>
      <c r="AE27" s="1060"/>
      <c r="AF27" s="1060"/>
      <c r="AG27" s="1216" t="s">
        <v>164</v>
      </c>
      <c r="AH27" s="1292"/>
    </row>
    <row r="28" spans="1:34" ht="15" customHeight="1">
      <c r="A28" s="1283"/>
      <c r="B28" s="985"/>
      <c r="C28" s="1277"/>
      <c r="D28" s="1247"/>
      <c r="E28" s="972"/>
      <c r="F28" s="972"/>
      <c r="G28" s="972"/>
      <c r="H28" s="972"/>
      <c r="I28" s="972"/>
      <c r="J28" s="1225"/>
      <c r="K28" s="1328"/>
      <c r="L28" s="1058"/>
      <c r="M28" s="1058"/>
      <c r="N28" s="1058"/>
      <c r="O28" s="1058"/>
      <c r="P28" s="1294"/>
      <c r="Q28" s="866" t="s">
        <v>165</v>
      </c>
      <c r="R28" s="867"/>
      <c r="S28" s="867"/>
      <c r="T28" s="867"/>
      <c r="U28" s="867"/>
      <c r="V28" s="867"/>
      <c r="W28" s="867"/>
      <c r="X28" s="867"/>
      <c r="Y28" s="867"/>
      <c r="Z28" s="867"/>
      <c r="AA28" s="867"/>
      <c r="AB28" s="868"/>
      <c r="AC28" s="1335">
        <v>7.43</v>
      </c>
      <c r="AD28" s="1336"/>
      <c r="AE28" s="1336"/>
      <c r="AF28" s="1336"/>
      <c r="AG28" s="1336"/>
      <c r="AH28" s="90" t="s">
        <v>259</v>
      </c>
    </row>
    <row r="29" spans="1:34" ht="15" customHeight="1">
      <c r="A29" s="1283"/>
      <c r="B29" s="985"/>
      <c r="C29" s="1277"/>
      <c r="D29" s="1215" t="s">
        <v>449</v>
      </c>
      <c r="E29" s="1216"/>
      <c r="F29" s="1216"/>
      <c r="G29" s="1216"/>
      <c r="H29" s="1216"/>
      <c r="I29" s="1216"/>
      <c r="J29" s="1216"/>
      <c r="K29" s="1216"/>
      <c r="L29" s="1216"/>
      <c r="M29" s="1216"/>
      <c r="N29" s="1216"/>
      <c r="O29" s="1216"/>
      <c r="P29" s="1239"/>
      <c r="Q29" s="1314" t="s">
        <v>235</v>
      </c>
      <c r="R29" s="1315"/>
      <c r="S29" s="1315"/>
      <c r="T29" s="1315"/>
      <c r="U29" s="1315"/>
      <c r="V29" s="1216" t="s">
        <v>450</v>
      </c>
      <c r="W29" s="1216"/>
      <c r="X29" s="1216"/>
      <c r="Y29" s="202"/>
      <c r="Z29" s="224"/>
      <c r="AA29" s="224"/>
      <c r="AB29" s="224"/>
      <c r="AC29" s="201"/>
      <c r="AD29" s="222"/>
      <c r="AE29" s="222"/>
      <c r="AF29" s="222"/>
      <c r="AG29" s="222"/>
      <c r="AH29" s="223"/>
    </row>
    <row r="30" spans="1:34" ht="15" customHeight="1">
      <c r="A30" s="1283"/>
      <c r="B30" s="985"/>
      <c r="C30" s="1277"/>
      <c r="D30" s="1215" t="s">
        <v>451</v>
      </c>
      <c r="E30" s="1216"/>
      <c r="F30" s="1216"/>
      <c r="G30" s="1216"/>
      <c r="H30" s="1216"/>
      <c r="I30" s="1216"/>
      <c r="J30" s="1216"/>
      <c r="K30" s="1216"/>
      <c r="L30" s="1216"/>
      <c r="M30" s="1216"/>
      <c r="N30" s="1216"/>
      <c r="O30" s="1216"/>
      <c r="P30" s="1216"/>
      <c r="Q30" s="1216"/>
      <c r="R30" s="1216"/>
      <c r="S30" s="1216"/>
      <c r="T30" s="1216"/>
      <c r="U30" s="1216"/>
      <c r="V30" s="1216"/>
      <c r="W30" s="1216"/>
      <c r="X30" s="1216"/>
      <c r="Y30" s="1216"/>
      <c r="Z30" s="1216"/>
      <c r="AA30" s="1216"/>
      <c r="AB30" s="1216"/>
      <c r="AC30" s="1316" t="s">
        <v>129</v>
      </c>
      <c r="AD30" s="1316"/>
      <c r="AE30" s="1316"/>
      <c r="AF30" s="1316"/>
      <c r="AG30" s="1316"/>
      <c r="AH30" s="223"/>
    </row>
    <row r="31" spans="1:34" s="17" customFormat="1" ht="15" customHeight="1">
      <c r="A31" s="1283"/>
      <c r="B31" s="985"/>
      <c r="C31" s="1277"/>
      <c r="D31" s="1232" t="s">
        <v>166</v>
      </c>
      <c r="E31" s="1233"/>
      <c r="F31" s="1233"/>
      <c r="G31" s="1233"/>
      <c r="H31" s="1233"/>
      <c r="I31" s="1233"/>
      <c r="J31" s="1234"/>
      <c r="K31" s="1219" t="s">
        <v>386</v>
      </c>
      <c r="L31" s="1220"/>
      <c r="M31" s="1220"/>
      <c r="N31" s="1220"/>
      <c r="O31" s="1220" t="s">
        <v>167</v>
      </c>
      <c r="P31" s="1221"/>
      <c r="Q31" s="1219" t="s">
        <v>167</v>
      </c>
      <c r="R31" s="1220"/>
      <c r="S31" s="1220"/>
      <c r="T31" s="1220"/>
      <c r="U31" s="1220" t="s">
        <v>167</v>
      </c>
      <c r="V31" s="1221"/>
      <c r="W31" s="1219" t="s">
        <v>168</v>
      </c>
      <c r="X31" s="1220"/>
      <c r="Y31" s="1220"/>
      <c r="Z31" s="1220"/>
      <c r="AA31" s="1220"/>
      <c r="AB31" s="1221"/>
      <c r="AC31" s="695" t="s">
        <v>424</v>
      </c>
      <c r="AD31" s="696"/>
      <c r="AE31" s="696"/>
      <c r="AF31" s="696"/>
      <c r="AG31" s="696"/>
      <c r="AH31" s="1300"/>
    </row>
    <row r="32" spans="1:34" s="17" customFormat="1" ht="15" customHeight="1">
      <c r="A32" s="1283"/>
      <c r="B32" s="985"/>
      <c r="C32" s="1277"/>
      <c r="D32" s="1235"/>
      <c r="E32" s="1236"/>
      <c r="F32" s="1236"/>
      <c r="G32" s="1236"/>
      <c r="H32" s="1236"/>
      <c r="I32" s="1236"/>
      <c r="J32" s="1237"/>
      <c r="K32" s="1323" t="s">
        <v>237</v>
      </c>
      <c r="L32" s="1324"/>
      <c r="M32" s="1324"/>
      <c r="N32" s="1324"/>
      <c r="O32" s="1324"/>
      <c r="P32" s="1325"/>
      <c r="Q32" s="1323" t="s">
        <v>237</v>
      </c>
      <c r="R32" s="1324"/>
      <c r="S32" s="1324"/>
      <c r="T32" s="1324"/>
      <c r="U32" s="1324"/>
      <c r="V32" s="1325"/>
      <c r="W32" s="1323" t="s">
        <v>237</v>
      </c>
      <c r="X32" s="1324"/>
      <c r="Y32" s="1324"/>
      <c r="Z32" s="1324"/>
      <c r="AA32" s="1324"/>
      <c r="AB32" s="1325"/>
      <c r="AC32" s="1323" t="s">
        <v>237</v>
      </c>
      <c r="AD32" s="1324"/>
      <c r="AE32" s="1324"/>
      <c r="AF32" s="1324"/>
      <c r="AG32" s="1324"/>
      <c r="AH32" s="1337"/>
    </row>
    <row r="33" spans="1:35" ht="20.100000000000001" customHeight="1">
      <c r="A33" s="1283"/>
      <c r="B33" s="985"/>
      <c r="C33" s="1277"/>
      <c r="D33" s="674" t="s">
        <v>169</v>
      </c>
      <c r="E33" s="675"/>
      <c r="F33" s="675"/>
      <c r="G33" s="675"/>
      <c r="H33" s="675"/>
      <c r="I33" s="675"/>
      <c r="J33" s="676"/>
      <c r="K33" s="1332" t="s">
        <v>425</v>
      </c>
      <c r="L33" s="1333"/>
      <c r="M33" s="1333"/>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4"/>
    </row>
    <row r="34" spans="1:35" ht="39" customHeight="1" thickBot="1">
      <c r="A34" s="1283"/>
      <c r="B34" s="985"/>
      <c r="C34" s="1277"/>
      <c r="D34" s="1230" t="s">
        <v>170</v>
      </c>
      <c r="E34" s="885"/>
      <c r="F34" s="885"/>
      <c r="G34" s="885"/>
      <c r="H34" s="885"/>
      <c r="I34" s="885"/>
      <c r="J34" s="1231"/>
      <c r="K34" s="1329" t="s">
        <v>238</v>
      </c>
      <c r="L34" s="1330"/>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1"/>
    </row>
    <row r="35" spans="1:35" ht="20.100000000000001" customHeight="1">
      <c r="A35" s="1281" t="s">
        <v>171</v>
      </c>
      <c r="B35" s="1282"/>
      <c r="C35" s="919" t="s">
        <v>245</v>
      </c>
      <c r="D35" s="920"/>
      <c r="E35" s="921"/>
      <c r="F35" s="1102" t="s">
        <v>260</v>
      </c>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4"/>
    </row>
    <row r="36" spans="1:35" ht="24" customHeight="1">
      <c r="A36" s="1283"/>
      <c r="B36" s="985"/>
      <c r="C36" s="909" t="s">
        <v>60</v>
      </c>
      <c r="D36" s="910"/>
      <c r="E36" s="911"/>
      <c r="F36" s="1051" t="s">
        <v>239</v>
      </c>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3"/>
    </row>
    <row r="37" spans="1:35" ht="20.100000000000001" customHeight="1">
      <c r="A37" s="1283"/>
      <c r="B37" s="985"/>
      <c r="C37" s="909" t="s">
        <v>61</v>
      </c>
      <c r="D37" s="910"/>
      <c r="E37" s="911"/>
      <c r="F37" s="734" t="s">
        <v>62</v>
      </c>
      <c r="G37" s="735"/>
      <c r="H37" s="735"/>
      <c r="I37" s="735"/>
      <c r="J37" s="1105" t="s">
        <v>230</v>
      </c>
      <c r="K37" s="1105"/>
      <c r="L37" s="1105"/>
      <c r="M37" s="1105"/>
      <c r="N37" s="1105"/>
      <c r="O37" s="82" t="s">
        <v>63</v>
      </c>
      <c r="P37" s="1106" t="s">
        <v>240</v>
      </c>
      <c r="Q37" s="1106"/>
      <c r="R37" s="1106"/>
      <c r="S37" s="1106"/>
      <c r="T37" s="1106"/>
      <c r="U37" s="1106"/>
      <c r="V37" s="1106"/>
      <c r="W37" s="1106"/>
      <c r="X37" s="1106"/>
      <c r="Y37" s="1106"/>
      <c r="Z37" s="1106"/>
      <c r="AA37" s="1106"/>
      <c r="AB37" s="1106"/>
      <c r="AC37" s="1106"/>
      <c r="AD37" s="1106"/>
      <c r="AE37" s="1106"/>
      <c r="AF37" s="1106"/>
      <c r="AG37" s="1106"/>
      <c r="AH37" s="1107"/>
    </row>
    <row r="38" spans="1:35" ht="18" customHeight="1">
      <c r="A38" s="1283"/>
      <c r="B38" s="985"/>
      <c r="C38" s="912"/>
      <c r="D38" s="913"/>
      <c r="E38" s="914"/>
      <c r="F38" s="1286" t="s">
        <v>64</v>
      </c>
      <c r="G38" s="1287"/>
      <c r="H38" s="1287"/>
      <c r="I38" s="1057" t="s">
        <v>213</v>
      </c>
      <c r="J38" s="1057"/>
      <c r="K38" s="1057"/>
      <c r="L38" s="1057"/>
      <c r="M38" s="1057"/>
      <c r="N38" s="12" t="s">
        <v>65</v>
      </c>
      <c r="O38" s="94" t="s">
        <v>66</v>
      </c>
      <c r="P38" s="1108"/>
      <c r="Q38" s="1108"/>
      <c r="R38" s="1108"/>
      <c r="S38" s="1108"/>
      <c r="T38" s="1108"/>
      <c r="U38" s="1108"/>
      <c r="V38" s="1108"/>
      <c r="W38" s="1108"/>
      <c r="X38" s="1108"/>
      <c r="Y38" s="1108"/>
      <c r="Z38" s="1108"/>
      <c r="AA38" s="1108"/>
      <c r="AB38" s="1108"/>
      <c r="AC38" s="1108"/>
      <c r="AD38" s="1108"/>
      <c r="AE38" s="1108"/>
      <c r="AF38" s="1108"/>
      <c r="AG38" s="1108"/>
      <c r="AH38" s="1109"/>
    </row>
    <row r="39" spans="1:35" ht="3" customHeight="1">
      <c r="A39" s="1283"/>
      <c r="B39" s="985"/>
      <c r="C39" s="912"/>
      <c r="D39" s="913"/>
      <c r="E39" s="914"/>
      <c r="F39" s="1286"/>
      <c r="G39" s="1287"/>
      <c r="H39" s="1287"/>
      <c r="I39" s="1058"/>
      <c r="J39" s="1058"/>
      <c r="K39" s="1058"/>
      <c r="L39" s="1058"/>
      <c r="M39" s="1058"/>
      <c r="N39" s="12"/>
      <c r="O39" s="12"/>
      <c r="P39" s="1345"/>
      <c r="Q39" s="1345"/>
      <c r="R39" s="1345"/>
      <c r="S39" s="1345"/>
      <c r="T39" s="1345"/>
      <c r="U39" s="1345"/>
      <c r="V39" s="1345"/>
      <c r="W39" s="1345"/>
      <c r="X39" s="1345"/>
      <c r="Y39" s="1345"/>
      <c r="Z39" s="1345"/>
      <c r="AA39" s="1345"/>
      <c r="AB39" s="1345"/>
      <c r="AC39" s="1345"/>
      <c r="AD39" s="1345"/>
      <c r="AE39" s="1345"/>
      <c r="AF39" s="1345"/>
      <c r="AG39" s="1345"/>
      <c r="AH39" s="1346"/>
    </row>
    <row r="40" spans="1:35" ht="21" customHeight="1">
      <c r="A40" s="1283"/>
      <c r="B40" s="985"/>
      <c r="C40" s="1249" t="s">
        <v>139</v>
      </c>
      <c r="D40" s="1250"/>
      <c r="E40" s="1250"/>
      <c r="F40" s="1250"/>
      <c r="G40" s="1250"/>
      <c r="H40" s="1251"/>
      <c r="I40" s="1355" t="s">
        <v>236</v>
      </c>
      <c r="J40" s="1356"/>
      <c r="K40" s="1356"/>
      <c r="L40" s="1356"/>
      <c r="M40" s="1356"/>
      <c r="N40" s="1275" t="s">
        <v>140</v>
      </c>
      <c r="O40" s="1275"/>
      <c r="P40" s="1275"/>
      <c r="Q40" s="1275"/>
      <c r="R40" s="1275"/>
      <c r="S40" s="1353" t="s">
        <v>261</v>
      </c>
      <c r="T40" s="1353"/>
      <c r="U40" s="1353"/>
      <c r="V40" s="1248" t="s">
        <v>246</v>
      </c>
      <c r="W40" s="1248"/>
      <c r="X40" s="1248"/>
      <c r="Y40" s="1211"/>
      <c r="Z40" s="1212"/>
      <c r="AA40" s="1212"/>
      <c r="AB40" s="1212"/>
      <c r="AC40" s="1212"/>
      <c r="AD40" s="1212"/>
      <c r="AE40" s="1212"/>
      <c r="AF40" s="1212"/>
      <c r="AG40" s="1212"/>
      <c r="AH40" s="1213"/>
    </row>
    <row r="41" spans="1:35" ht="20.100000000000001" customHeight="1">
      <c r="A41" s="1283"/>
      <c r="B41" s="985"/>
      <c r="C41" s="869" t="s">
        <v>141</v>
      </c>
      <c r="D41" s="870"/>
      <c r="E41" s="870"/>
      <c r="F41" s="870"/>
      <c r="G41" s="870"/>
      <c r="H41" s="871"/>
      <c r="I41" s="1059" t="s">
        <v>247</v>
      </c>
      <c r="J41" s="1060"/>
      <c r="K41" s="1060"/>
      <c r="L41" s="14" t="s">
        <v>248</v>
      </c>
      <c r="M41" s="1048" t="s">
        <v>231</v>
      </c>
      <c r="N41" s="1048"/>
      <c r="O41" s="1048"/>
      <c r="P41" s="14" t="s">
        <v>248</v>
      </c>
      <c r="Q41" s="1046" t="s">
        <v>232</v>
      </c>
      <c r="R41" s="1046"/>
      <c r="S41" s="1110"/>
      <c r="T41" s="674" t="s">
        <v>69</v>
      </c>
      <c r="U41" s="675"/>
      <c r="V41" s="675"/>
      <c r="W41" s="676"/>
      <c r="X41" s="1059" t="s">
        <v>214</v>
      </c>
      <c r="Y41" s="1060"/>
      <c r="Z41" s="1060"/>
      <c r="AA41" s="14" t="s">
        <v>70</v>
      </c>
      <c r="AB41" s="1048" t="s">
        <v>215</v>
      </c>
      <c r="AC41" s="1048"/>
      <c r="AD41" s="1048"/>
      <c r="AE41" s="14" t="s">
        <v>70</v>
      </c>
      <c r="AF41" s="1046" t="s">
        <v>216</v>
      </c>
      <c r="AG41" s="1046"/>
      <c r="AH41" s="1047"/>
      <c r="AI41" s="7"/>
    </row>
    <row r="42" spans="1:35" s="17" customFormat="1" ht="3" customHeight="1">
      <c r="A42" s="1283"/>
      <c r="B42" s="985"/>
      <c r="C42" s="1276" t="s">
        <v>142</v>
      </c>
      <c r="D42" s="72"/>
      <c r="E42" s="72"/>
      <c r="F42" s="72"/>
      <c r="G42" s="72"/>
      <c r="H42" s="72"/>
      <c r="I42" s="72"/>
      <c r="J42" s="73"/>
      <c r="K42" s="74"/>
      <c r="L42" s="75"/>
      <c r="M42" s="75"/>
      <c r="N42" s="75"/>
      <c r="O42" s="75"/>
      <c r="P42" s="75"/>
      <c r="Q42" s="75"/>
      <c r="R42" s="19"/>
      <c r="S42" s="42"/>
      <c r="T42" s="42"/>
      <c r="U42" s="42"/>
      <c r="V42" s="42"/>
      <c r="W42" s="42"/>
      <c r="X42" s="42"/>
      <c r="Y42" s="42"/>
      <c r="Z42" s="42"/>
      <c r="AA42" s="42"/>
      <c r="AB42" s="150"/>
      <c r="AC42" s="1349"/>
      <c r="AD42" s="1350"/>
      <c r="AE42" s="1350"/>
      <c r="AF42" s="1350"/>
      <c r="AG42" s="1350"/>
      <c r="AH42" s="61"/>
    </row>
    <row r="43" spans="1:35" ht="15.9" customHeight="1">
      <c r="A43" s="1283"/>
      <c r="B43" s="985"/>
      <c r="C43" s="1277"/>
      <c r="D43" s="1260" t="s">
        <v>143</v>
      </c>
      <c r="E43" s="1223"/>
      <c r="F43" s="1223"/>
      <c r="G43" s="1223"/>
      <c r="H43" s="1223"/>
      <c r="I43" s="1223"/>
      <c r="J43" s="1224"/>
      <c r="K43" s="76"/>
      <c r="L43" s="928" t="s">
        <v>144</v>
      </c>
      <c r="M43" s="928"/>
      <c r="N43" s="928"/>
      <c r="O43" s="3" t="s">
        <v>82</v>
      </c>
      <c r="P43" s="928" t="s">
        <v>249</v>
      </c>
      <c r="Q43" s="928"/>
      <c r="R43" s="928"/>
      <c r="S43" s="3" t="s">
        <v>82</v>
      </c>
      <c r="T43" s="1320" t="s">
        <v>250</v>
      </c>
      <c r="U43" s="1321"/>
      <c r="V43" s="1321"/>
      <c r="W43" s="1322"/>
      <c r="X43" s="3" t="s">
        <v>82</v>
      </c>
      <c r="Y43" s="928" t="s">
        <v>341</v>
      </c>
      <c r="Z43" s="928"/>
      <c r="AA43" s="928"/>
      <c r="AB43" s="149" t="s">
        <v>342</v>
      </c>
      <c r="AC43" s="1351"/>
      <c r="AD43" s="1351"/>
      <c r="AE43" s="1351"/>
      <c r="AF43" s="1351"/>
      <c r="AG43" s="1351"/>
      <c r="AH43" s="69" t="s">
        <v>251</v>
      </c>
    </row>
    <row r="44" spans="1:35" ht="3" customHeight="1">
      <c r="A44" s="1283"/>
      <c r="B44" s="985"/>
      <c r="C44" s="1277"/>
      <c r="D44" s="59"/>
      <c r="E44" s="59"/>
      <c r="F44" s="59"/>
      <c r="G44" s="59"/>
      <c r="H44" s="59"/>
      <c r="I44" s="59"/>
      <c r="J44" s="60"/>
      <c r="K44" s="4"/>
      <c r="L44" s="4"/>
      <c r="M44" s="4"/>
      <c r="N44" s="7"/>
      <c r="O44" s="4"/>
      <c r="P44" s="4"/>
      <c r="Q44" s="4"/>
      <c r="R44" s="7"/>
      <c r="S44" s="4"/>
      <c r="T44" s="4"/>
      <c r="U44" s="4"/>
      <c r="V44" s="4"/>
      <c r="W44" s="7"/>
      <c r="X44" s="4"/>
      <c r="Y44" s="4"/>
      <c r="Z44" s="4"/>
      <c r="AA44" s="7"/>
      <c r="AB44" s="151"/>
      <c r="AC44" s="1352"/>
      <c r="AD44" s="1352"/>
      <c r="AE44" s="1352"/>
      <c r="AF44" s="1352"/>
      <c r="AG44" s="1352"/>
      <c r="AH44" s="69"/>
    </row>
    <row r="45" spans="1:35" ht="20.100000000000001" customHeight="1">
      <c r="A45" s="1283"/>
      <c r="B45" s="985"/>
      <c r="C45" s="1277"/>
      <c r="D45" s="674" t="s">
        <v>145</v>
      </c>
      <c r="E45" s="675"/>
      <c r="F45" s="675"/>
      <c r="G45" s="675"/>
      <c r="H45" s="675"/>
      <c r="I45" s="675"/>
      <c r="J45" s="676"/>
      <c r="K45" s="1338" t="s">
        <v>343</v>
      </c>
      <c r="L45" s="1339"/>
      <c r="M45" s="1339"/>
      <c r="N45" s="1339"/>
      <c r="O45" s="1339"/>
      <c r="P45" s="1339"/>
      <c r="Q45" s="1339"/>
      <c r="R45" s="1339"/>
      <c r="S45" s="1339"/>
      <c r="T45" s="1339"/>
      <c r="U45" s="1339"/>
      <c r="V45" s="1339"/>
      <c r="W45" s="1339"/>
      <c r="X45" s="1339"/>
      <c r="Y45" s="1339"/>
      <c r="Z45" s="1339"/>
      <c r="AA45" s="1339"/>
      <c r="AB45" s="1339"/>
      <c r="AC45" s="1339"/>
      <c r="AD45" s="1339"/>
      <c r="AE45" s="1339"/>
      <c r="AF45" s="1339"/>
      <c r="AG45" s="1339"/>
      <c r="AH45" s="1340"/>
    </row>
    <row r="46" spans="1:35" s="17" customFormat="1" ht="3" customHeight="1">
      <c r="A46" s="1283"/>
      <c r="B46" s="985"/>
      <c r="C46" s="1277"/>
      <c r="D46" s="734" t="s">
        <v>146</v>
      </c>
      <c r="E46" s="735"/>
      <c r="F46" s="1222"/>
      <c r="G46" s="1261" t="s">
        <v>147</v>
      </c>
      <c r="H46" s="1262"/>
      <c r="I46" s="1262"/>
      <c r="J46" s="1263"/>
      <c r="K46" s="74"/>
      <c r="L46" s="75"/>
      <c r="M46" s="75"/>
      <c r="N46" s="75"/>
      <c r="O46" s="75"/>
      <c r="P46" s="75"/>
      <c r="Q46" s="75"/>
      <c r="R46" s="19"/>
      <c r="S46" s="42"/>
      <c r="T46" s="42"/>
      <c r="U46" s="42"/>
      <c r="V46" s="42"/>
      <c r="W46" s="42"/>
      <c r="X46" s="42"/>
      <c r="Y46" s="42"/>
      <c r="Z46" s="42"/>
      <c r="AA46" s="42"/>
      <c r="AB46" s="77"/>
      <c r="AC46" s="77"/>
      <c r="AD46" s="77"/>
      <c r="AE46" s="77"/>
      <c r="AF46" s="77"/>
      <c r="AG46" s="77"/>
      <c r="AH46" s="61"/>
    </row>
    <row r="47" spans="1:35" ht="15.9" customHeight="1">
      <c r="A47" s="1283"/>
      <c r="B47" s="985"/>
      <c r="C47" s="1277"/>
      <c r="D47" s="1260"/>
      <c r="E47" s="1223"/>
      <c r="F47" s="1224"/>
      <c r="G47" s="1264"/>
      <c r="H47" s="950"/>
      <c r="I47" s="950"/>
      <c r="J47" s="1265"/>
      <c r="K47" s="27" t="s">
        <v>252</v>
      </c>
      <c r="L47" s="1341" t="s">
        <v>148</v>
      </c>
      <c r="M47" s="1342"/>
      <c r="N47" s="1343"/>
      <c r="O47" s="78" t="s">
        <v>253</v>
      </c>
      <c r="P47" s="1319">
        <v>1000000</v>
      </c>
      <c r="Q47" s="1319"/>
      <c r="R47" s="1319"/>
      <c r="S47" s="1319"/>
      <c r="T47" s="1253" t="s">
        <v>149</v>
      </c>
      <c r="U47" s="1253"/>
      <c r="V47" s="7"/>
      <c r="W47" s="12" t="s">
        <v>254</v>
      </c>
      <c r="X47" s="1223" t="s">
        <v>150</v>
      </c>
      <c r="Y47" s="1223"/>
      <c r="Z47" s="1223"/>
      <c r="AA47" s="1223"/>
      <c r="AB47" s="78" t="s">
        <v>253</v>
      </c>
      <c r="AC47" s="1319"/>
      <c r="AD47" s="1319"/>
      <c r="AE47" s="1319"/>
      <c r="AF47" s="1319"/>
      <c r="AG47" s="1198" t="s">
        <v>149</v>
      </c>
      <c r="AH47" s="1199"/>
    </row>
    <row r="48" spans="1:35" s="17" customFormat="1" ht="3" customHeight="1">
      <c r="A48" s="1283"/>
      <c r="B48" s="985"/>
      <c r="C48" s="1277"/>
      <c r="D48" s="1260"/>
      <c r="E48" s="1223"/>
      <c r="F48" s="1224"/>
      <c r="G48" s="1264"/>
      <c r="H48" s="950"/>
      <c r="I48" s="950"/>
      <c r="J48" s="1265"/>
      <c r="K48" s="74"/>
      <c r="L48" s="75"/>
      <c r="M48" s="75"/>
      <c r="N48" s="75"/>
      <c r="O48" s="75"/>
      <c r="P48" s="75"/>
      <c r="Q48" s="75"/>
      <c r="R48" s="19"/>
      <c r="S48" s="42"/>
      <c r="T48" s="42"/>
      <c r="U48" s="42"/>
      <c r="V48" s="42"/>
      <c r="W48" s="42"/>
      <c r="X48" s="42"/>
      <c r="Y48" s="42"/>
      <c r="Z48" s="42"/>
      <c r="AA48" s="42"/>
      <c r="AB48" s="79"/>
      <c r="AC48" s="79"/>
      <c r="AD48" s="79"/>
      <c r="AE48" s="79"/>
      <c r="AF48" s="79"/>
      <c r="AG48" s="79"/>
      <c r="AH48" s="61"/>
    </row>
    <row r="49" spans="1:34" ht="15.9" customHeight="1">
      <c r="A49" s="1283"/>
      <c r="B49" s="985"/>
      <c r="C49" s="1277"/>
      <c r="D49" s="1260"/>
      <c r="E49" s="1223"/>
      <c r="F49" s="1224"/>
      <c r="G49" s="1264"/>
      <c r="H49" s="950"/>
      <c r="I49" s="950"/>
      <c r="J49" s="1265"/>
      <c r="K49" s="27" t="s">
        <v>255</v>
      </c>
      <c r="L49" s="1223" t="s">
        <v>151</v>
      </c>
      <c r="M49" s="1223"/>
      <c r="N49" s="1223"/>
      <c r="O49" s="80" t="s">
        <v>253</v>
      </c>
      <c r="P49" s="1319"/>
      <c r="Q49" s="1319"/>
      <c r="R49" s="1319"/>
      <c r="S49" s="1319"/>
      <c r="T49" s="1252" t="s">
        <v>149</v>
      </c>
      <c r="U49" s="1252"/>
      <c r="V49" s="81"/>
      <c r="W49" s="12" t="s">
        <v>256</v>
      </c>
      <c r="X49" s="1223" t="s">
        <v>152</v>
      </c>
      <c r="Y49" s="1223"/>
      <c r="Z49" s="1223"/>
      <c r="AA49" s="1223"/>
      <c r="AB49" s="78" t="s">
        <v>257</v>
      </c>
      <c r="AC49" s="1319">
        <v>200000</v>
      </c>
      <c r="AD49" s="1319"/>
      <c r="AE49" s="1319"/>
      <c r="AF49" s="1319"/>
      <c r="AG49" s="1198" t="s">
        <v>149</v>
      </c>
      <c r="AH49" s="1199"/>
    </row>
    <row r="50" spans="1:34" s="17" customFormat="1" ht="3" customHeight="1">
      <c r="A50" s="1283"/>
      <c r="B50" s="985"/>
      <c r="C50" s="1277"/>
      <c r="D50" s="1260"/>
      <c r="E50" s="1223"/>
      <c r="F50" s="1224"/>
      <c r="G50" s="1266"/>
      <c r="H50" s="1267"/>
      <c r="I50" s="1267"/>
      <c r="J50" s="1268"/>
      <c r="K50" s="74"/>
      <c r="L50" s="75"/>
      <c r="M50" s="75"/>
      <c r="N50" s="75"/>
      <c r="O50" s="75"/>
      <c r="P50" s="75"/>
      <c r="Q50" s="75"/>
      <c r="R50" s="19"/>
      <c r="S50" s="42"/>
      <c r="T50" s="42"/>
      <c r="U50" s="42"/>
      <c r="V50" s="42"/>
      <c r="W50" s="42"/>
      <c r="X50" s="42"/>
      <c r="Y50" s="42"/>
      <c r="Z50" s="42"/>
      <c r="AA50" s="42"/>
      <c r="AB50" s="79"/>
      <c r="AC50" s="79"/>
      <c r="AD50" s="79"/>
      <c r="AE50" s="79"/>
      <c r="AF50" s="79"/>
      <c r="AG50" s="79"/>
      <c r="AH50" s="61"/>
    </row>
    <row r="51" spans="1:34" ht="18" customHeight="1">
      <c r="A51" s="1283"/>
      <c r="B51" s="985"/>
      <c r="C51" s="1277"/>
      <c r="D51" s="1260"/>
      <c r="E51" s="1223"/>
      <c r="F51" s="1224"/>
      <c r="G51" s="735" t="s">
        <v>153</v>
      </c>
      <c r="H51" s="735"/>
      <c r="I51" s="735"/>
      <c r="J51" s="1222"/>
      <c r="K51" s="1317" t="s">
        <v>384</v>
      </c>
      <c r="L51" s="1317"/>
      <c r="M51" s="1318" t="s">
        <v>426</v>
      </c>
      <c r="N51" s="1318"/>
      <c r="O51" s="10" t="s">
        <v>154</v>
      </c>
      <c r="P51" s="1317" t="s">
        <v>233</v>
      </c>
      <c r="Q51" s="1317"/>
      <c r="R51" s="82" t="s">
        <v>155</v>
      </c>
      <c r="S51" s="1354">
        <v>1</v>
      </c>
      <c r="T51" s="1354"/>
      <c r="U51" s="1313" t="s">
        <v>156</v>
      </c>
      <c r="V51" s="1313"/>
      <c r="W51" s="1317" t="s">
        <v>384</v>
      </c>
      <c r="X51" s="1317"/>
      <c r="Y51" s="1318" t="s">
        <v>427</v>
      </c>
      <c r="Z51" s="1318"/>
      <c r="AA51" s="10" t="s">
        <v>154</v>
      </c>
      <c r="AB51" s="1317" t="s">
        <v>234</v>
      </c>
      <c r="AC51" s="1317"/>
      <c r="AD51" s="11" t="s">
        <v>155</v>
      </c>
      <c r="AE51" s="1354">
        <v>31</v>
      </c>
      <c r="AF51" s="1354"/>
      <c r="AG51" s="11" t="s">
        <v>157</v>
      </c>
      <c r="AH51" s="83"/>
    </row>
    <row r="52" spans="1:34" ht="3" customHeight="1">
      <c r="A52" s="1283"/>
      <c r="B52" s="985"/>
      <c r="C52" s="1277"/>
      <c r="D52" s="1260"/>
      <c r="E52" s="1223"/>
      <c r="F52" s="1224"/>
      <c r="G52" s="1223"/>
      <c r="H52" s="1223"/>
      <c r="I52" s="1223"/>
      <c r="J52" s="1224"/>
      <c r="K52" s="1202" t="s">
        <v>158</v>
      </c>
      <c r="L52" s="1203"/>
      <c r="M52" s="1203"/>
      <c r="N52" s="1203"/>
      <c r="O52" s="1203"/>
      <c r="P52" s="1203"/>
      <c r="Q52" s="1203"/>
      <c r="R52" s="1203"/>
      <c r="S52" s="1203"/>
      <c r="T52" s="1203"/>
      <c r="U52" s="1203"/>
      <c r="V52" s="1204"/>
      <c r="W52" s="84"/>
      <c r="X52" s="84"/>
      <c r="Y52" s="84"/>
      <c r="Z52" s="84"/>
      <c r="AA52" s="84"/>
      <c r="AB52" s="84"/>
      <c r="AC52" s="84"/>
      <c r="AD52" s="84"/>
      <c r="AE52" s="84"/>
      <c r="AF52" s="84"/>
      <c r="AG52" s="84"/>
      <c r="AH52" s="85"/>
    </row>
    <row r="53" spans="1:34" ht="15.9" customHeight="1">
      <c r="A53" s="1283"/>
      <c r="B53" s="985"/>
      <c r="C53" s="1277"/>
      <c r="D53" s="1260"/>
      <c r="E53" s="1223"/>
      <c r="F53" s="1224"/>
      <c r="G53" s="1223"/>
      <c r="H53" s="1223"/>
      <c r="I53" s="1223"/>
      <c r="J53" s="1224"/>
      <c r="K53" s="1205"/>
      <c r="L53" s="1206"/>
      <c r="M53" s="1206"/>
      <c r="N53" s="1206"/>
      <c r="O53" s="1206"/>
      <c r="P53" s="1206"/>
      <c r="Q53" s="1206"/>
      <c r="R53" s="1206"/>
      <c r="S53" s="1206"/>
      <c r="T53" s="1206"/>
      <c r="U53" s="1206"/>
      <c r="V53" s="1207"/>
      <c r="W53" s="86"/>
      <c r="X53" s="97" t="s">
        <v>81</v>
      </c>
      <c r="Y53" s="18" t="s">
        <v>241</v>
      </c>
      <c r="Z53" s="1148" t="s">
        <v>235</v>
      </c>
      <c r="AA53" s="1148"/>
      <c r="AB53" s="1148"/>
      <c r="AC53" s="711" t="s">
        <v>159</v>
      </c>
      <c r="AD53" s="711"/>
      <c r="AE53" s="711"/>
      <c r="AF53" s="711"/>
      <c r="AG53" s="18" t="s">
        <v>83</v>
      </c>
      <c r="AH53" s="87"/>
    </row>
    <row r="54" spans="1:34" ht="3" customHeight="1">
      <c r="A54" s="1283"/>
      <c r="B54" s="985"/>
      <c r="C54" s="1277"/>
      <c r="D54" s="1260"/>
      <c r="E54" s="1223"/>
      <c r="F54" s="1224"/>
      <c r="G54" s="972"/>
      <c r="H54" s="972"/>
      <c r="I54" s="972"/>
      <c r="J54" s="1225"/>
      <c r="K54" s="1208"/>
      <c r="L54" s="1209"/>
      <c r="M54" s="1209"/>
      <c r="N54" s="1209"/>
      <c r="O54" s="1209"/>
      <c r="P54" s="1209"/>
      <c r="Q54" s="1209"/>
      <c r="R54" s="1209"/>
      <c r="S54" s="1209"/>
      <c r="T54" s="1209"/>
      <c r="U54" s="1209"/>
      <c r="V54" s="1210"/>
      <c r="W54" s="88"/>
      <c r="X54" s="88"/>
      <c r="Y54" s="88"/>
      <c r="Z54" s="88"/>
      <c r="AA54" s="88"/>
      <c r="AB54" s="88"/>
      <c r="AC54" s="88"/>
      <c r="AD54" s="88"/>
      <c r="AE54" s="88"/>
      <c r="AF54" s="88"/>
      <c r="AG54" s="88"/>
      <c r="AH54" s="89"/>
    </row>
    <row r="55" spans="1:34" ht="20.100000000000001" customHeight="1">
      <c r="A55" s="1283"/>
      <c r="B55" s="985"/>
      <c r="C55" s="1277"/>
      <c r="D55" s="1247"/>
      <c r="E55" s="972"/>
      <c r="F55" s="1225"/>
      <c r="G55" s="1279" t="s">
        <v>160</v>
      </c>
      <c r="H55" s="1279"/>
      <c r="I55" s="1279"/>
      <c r="J55" s="1280"/>
      <c r="K55" s="966"/>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71"/>
    </row>
    <row r="56" spans="1:34" ht="15" customHeight="1">
      <c r="A56" s="1283"/>
      <c r="B56" s="985"/>
      <c r="C56" s="1277"/>
      <c r="D56" s="734" t="s">
        <v>161</v>
      </c>
      <c r="E56" s="735"/>
      <c r="F56" s="735"/>
      <c r="G56" s="735"/>
      <c r="H56" s="735"/>
      <c r="I56" s="735"/>
      <c r="J56" s="1222"/>
      <c r="K56" s="1326" t="s">
        <v>233</v>
      </c>
      <c r="L56" s="1327"/>
      <c r="M56" s="1327"/>
      <c r="N56" s="1327"/>
      <c r="O56" s="1327"/>
      <c r="P56" s="1293" t="s">
        <v>101</v>
      </c>
      <c r="Q56" s="674" t="s">
        <v>162</v>
      </c>
      <c r="R56" s="675"/>
      <c r="S56" s="675"/>
      <c r="T56" s="675"/>
      <c r="U56" s="675"/>
      <c r="V56" s="676"/>
      <c r="W56" s="1059" t="s">
        <v>233</v>
      </c>
      <c r="X56" s="1060"/>
      <c r="Y56" s="1060"/>
      <c r="Z56" s="1291" t="s">
        <v>163</v>
      </c>
      <c r="AA56" s="1291"/>
      <c r="AB56" s="1291"/>
      <c r="AC56" s="1291"/>
      <c r="AD56" s="1060" t="s">
        <v>233</v>
      </c>
      <c r="AE56" s="1060"/>
      <c r="AF56" s="1060"/>
      <c r="AG56" s="1216" t="s">
        <v>164</v>
      </c>
      <c r="AH56" s="1292"/>
    </row>
    <row r="57" spans="1:34" ht="15" customHeight="1">
      <c r="A57" s="1283"/>
      <c r="B57" s="985"/>
      <c r="C57" s="1277"/>
      <c r="D57" s="1247"/>
      <c r="E57" s="972"/>
      <c r="F57" s="972"/>
      <c r="G57" s="972"/>
      <c r="H57" s="972"/>
      <c r="I57" s="972"/>
      <c r="J57" s="1225"/>
      <c r="K57" s="1328"/>
      <c r="L57" s="1058"/>
      <c r="M57" s="1058"/>
      <c r="N57" s="1058"/>
      <c r="O57" s="1058"/>
      <c r="P57" s="1294"/>
      <c r="Q57" s="866" t="s">
        <v>165</v>
      </c>
      <c r="R57" s="867"/>
      <c r="S57" s="867"/>
      <c r="T57" s="867"/>
      <c r="U57" s="867"/>
      <c r="V57" s="867"/>
      <c r="W57" s="867"/>
      <c r="X57" s="867"/>
      <c r="Y57" s="867"/>
      <c r="Z57" s="867"/>
      <c r="AA57" s="867"/>
      <c r="AB57" s="868"/>
      <c r="AC57" s="1335">
        <v>7.43</v>
      </c>
      <c r="AD57" s="1336"/>
      <c r="AE57" s="1336"/>
      <c r="AF57" s="1336"/>
      <c r="AG57" s="1336"/>
      <c r="AH57" s="90" t="s">
        <v>259</v>
      </c>
    </row>
    <row r="58" spans="1:34" ht="15" customHeight="1">
      <c r="A58" s="1283"/>
      <c r="B58" s="985"/>
      <c r="C58" s="1277"/>
      <c r="D58" s="1215" t="s">
        <v>449</v>
      </c>
      <c r="E58" s="1216"/>
      <c r="F58" s="1216"/>
      <c r="G58" s="1216"/>
      <c r="H58" s="1216"/>
      <c r="I58" s="1216"/>
      <c r="J58" s="1216"/>
      <c r="K58" s="1216"/>
      <c r="L58" s="1216"/>
      <c r="M58" s="1216"/>
      <c r="N58" s="1216"/>
      <c r="O58" s="1216"/>
      <c r="P58" s="1239"/>
      <c r="Q58" s="1314" t="s">
        <v>235</v>
      </c>
      <c r="R58" s="1315"/>
      <c r="S58" s="1315"/>
      <c r="T58" s="1315"/>
      <c r="U58" s="1315"/>
      <c r="V58" s="1214" t="s">
        <v>450</v>
      </c>
      <c r="W58" s="1214"/>
      <c r="X58" s="1214"/>
      <c r="Y58" s="202"/>
      <c r="Z58" s="224"/>
      <c r="AA58" s="224"/>
      <c r="AB58" s="224"/>
      <c r="AC58" s="201"/>
      <c r="AD58" s="222"/>
      <c r="AE58" s="222"/>
      <c r="AF58" s="222"/>
      <c r="AG58" s="222"/>
      <c r="AH58" s="223"/>
    </row>
    <row r="59" spans="1:34" ht="15" customHeight="1">
      <c r="A59" s="1283"/>
      <c r="B59" s="985"/>
      <c r="C59" s="1277"/>
      <c r="D59" s="1215" t="s">
        <v>451</v>
      </c>
      <c r="E59" s="1216"/>
      <c r="F59" s="1216"/>
      <c r="G59" s="1216"/>
      <c r="H59" s="1216"/>
      <c r="I59" s="1216"/>
      <c r="J59" s="1216"/>
      <c r="K59" s="1216"/>
      <c r="L59" s="1216"/>
      <c r="M59" s="1216"/>
      <c r="N59" s="1216"/>
      <c r="O59" s="1216"/>
      <c r="P59" s="1216"/>
      <c r="Q59" s="1216"/>
      <c r="R59" s="1216"/>
      <c r="S59" s="1216"/>
      <c r="T59" s="1216"/>
      <c r="U59" s="1216"/>
      <c r="V59" s="1216"/>
      <c r="W59" s="1216"/>
      <c r="X59" s="1216"/>
      <c r="Y59" s="1216"/>
      <c r="Z59" s="1216"/>
      <c r="AA59" s="1216"/>
      <c r="AB59" s="1216"/>
      <c r="AC59" s="1316" t="s">
        <v>456</v>
      </c>
      <c r="AD59" s="1316"/>
      <c r="AE59" s="1316"/>
      <c r="AF59" s="1316"/>
      <c r="AG59" s="1316"/>
      <c r="AH59" s="223"/>
    </row>
    <row r="60" spans="1:34" s="17" customFormat="1" ht="15" customHeight="1">
      <c r="A60" s="1283"/>
      <c r="B60" s="985"/>
      <c r="C60" s="1277"/>
      <c r="D60" s="1232" t="s">
        <v>166</v>
      </c>
      <c r="E60" s="1233"/>
      <c r="F60" s="1233"/>
      <c r="G60" s="1233"/>
      <c r="H60" s="1233"/>
      <c r="I60" s="1233"/>
      <c r="J60" s="1234"/>
      <c r="K60" s="1219" t="s">
        <v>386</v>
      </c>
      <c r="L60" s="1220"/>
      <c r="M60" s="1220"/>
      <c r="N60" s="1220"/>
      <c r="O60" s="1220" t="s">
        <v>167</v>
      </c>
      <c r="P60" s="1221"/>
      <c r="Q60" s="1219" t="s">
        <v>167</v>
      </c>
      <c r="R60" s="1220"/>
      <c r="S60" s="1220"/>
      <c r="T60" s="1220"/>
      <c r="U60" s="1220" t="s">
        <v>167</v>
      </c>
      <c r="V60" s="1221"/>
      <c r="W60" s="1219" t="s">
        <v>168</v>
      </c>
      <c r="X60" s="1220"/>
      <c r="Y60" s="1220"/>
      <c r="Z60" s="1220"/>
      <c r="AA60" s="1220"/>
      <c r="AB60" s="1221"/>
      <c r="AC60" s="695" t="s">
        <v>424</v>
      </c>
      <c r="AD60" s="696"/>
      <c r="AE60" s="696"/>
      <c r="AF60" s="696"/>
      <c r="AG60" s="696"/>
      <c r="AH60" s="1300"/>
    </row>
    <row r="61" spans="1:34" s="17" customFormat="1" ht="15" customHeight="1">
      <c r="A61" s="1283"/>
      <c r="B61" s="985"/>
      <c r="C61" s="1277"/>
      <c r="D61" s="1235"/>
      <c r="E61" s="1236"/>
      <c r="F61" s="1236"/>
      <c r="G61" s="1236"/>
      <c r="H61" s="1236"/>
      <c r="I61" s="1236"/>
      <c r="J61" s="1237"/>
      <c r="K61" s="1323" t="s">
        <v>237</v>
      </c>
      <c r="L61" s="1324"/>
      <c r="M61" s="1324"/>
      <c r="N61" s="1324"/>
      <c r="O61" s="1324"/>
      <c r="P61" s="1325"/>
      <c r="Q61" s="1323" t="s">
        <v>237</v>
      </c>
      <c r="R61" s="1324"/>
      <c r="S61" s="1324"/>
      <c r="T61" s="1324"/>
      <c r="U61" s="1324"/>
      <c r="V61" s="1325"/>
      <c r="W61" s="1323" t="s">
        <v>237</v>
      </c>
      <c r="X61" s="1324"/>
      <c r="Y61" s="1324"/>
      <c r="Z61" s="1324"/>
      <c r="AA61" s="1324"/>
      <c r="AB61" s="1325"/>
      <c r="AC61" s="1323" t="s">
        <v>237</v>
      </c>
      <c r="AD61" s="1324"/>
      <c r="AE61" s="1324"/>
      <c r="AF61" s="1324"/>
      <c r="AG61" s="1324"/>
      <c r="AH61" s="1337"/>
    </row>
    <row r="62" spans="1:34" ht="17.25" customHeight="1">
      <c r="A62" s="1283"/>
      <c r="B62" s="985"/>
      <c r="C62" s="1277"/>
      <c r="D62" s="674" t="s">
        <v>169</v>
      </c>
      <c r="E62" s="675"/>
      <c r="F62" s="675"/>
      <c r="G62" s="675"/>
      <c r="H62" s="675"/>
      <c r="I62" s="675"/>
      <c r="J62" s="676"/>
      <c r="K62" s="1332" t="s">
        <v>425</v>
      </c>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4"/>
    </row>
    <row r="63" spans="1:34" ht="37.5" customHeight="1" thickBot="1">
      <c r="A63" s="1284"/>
      <c r="B63" s="1285"/>
      <c r="C63" s="1278"/>
      <c r="D63" s="1230" t="s">
        <v>170</v>
      </c>
      <c r="E63" s="885"/>
      <c r="F63" s="885"/>
      <c r="G63" s="885"/>
      <c r="H63" s="885"/>
      <c r="I63" s="885"/>
      <c r="J63" s="1231"/>
      <c r="K63" s="1329" t="s">
        <v>344</v>
      </c>
      <c r="L63" s="1330"/>
      <c r="M63" s="1330"/>
      <c r="N63" s="1330"/>
      <c r="O63" s="1330"/>
      <c r="P63" s="1330"/>
      <c r="Q63" s="1330"/>
      <c r="R63" s="1330"/>
      <c r="S63" s="1330"/>
      <c r="T63" s="1330"/>
      <c r="U63" s="1330"/>
      <c r="V63" s="1330"/>
      <c r="W63" s="1330"/>
      <c r="X63" s="1330"/>
      <c r="Y63" s="1330"/>
      <c r="Z63" s="1330"/>
      <c r="AA63" s="1330"/>
      <c r="AB63" s="1330"/>
      <c r="AC63" s="1330"/>
      <c r="AD63" s="1330"/>
      <c r="AE63" s="1330"/>
      <c r="AF63" s="1330"/>
      <c r="AG63" s="1330"/>
      <c r="AH63" s="1331"/>
    </row>
  </sheetData>
  <mergeCells count="204">
    <mergeCell ref="G51:J54"/>
    <mergeCell ref="U22:V22"/>
    <mergeCell ref="AB41:AD41"/>
    <mergeCell ref="AC42:AG44"/>
    <mergeCell ref="K32:P32"/>
    <mergeCell ref="Q32:V32"/>
    <mergeCell ref="I38:M39"/>
    <mergeCell ref="I41:K41"/>
    <mergeCell ref="M41:O41"/>
    <mergeCell ref="I40:M40"/>
    <mergeCell ref="T43:W43"/>
    <mergeCell ref="Y43:AA43"/>
    <mergeCell ref="Z27:AC27"/>
    <mergeCell ref="AC31:AH31"/>
    <mergeCell ref="AC32:AH32"/>
    <mergeCell ref="K31:P31"/>
    <mergeCell ref="Q31:V31"/>
    <mergeCell ref="AG49:AH49"/>
    <mergeCell ref="AE22:AF22"/>
    <mergeCell ref="AB22:AC22"/>
    <mergeCell ref="S22:T22"/>
    <mergeCell ref="D34:J34"/>
    <mergeCell ref="AG27:AH27"/>
    <mergeCell ref="Q27:V27"/>
    <mergeCell ref="K55:AH55"/>
    <mergeCell ref="K52:V54"/>
    <mergeCell ref="Q28:AB28"/>
    <mergeCell ref="W31:AB31"/>
    <mergeCell ref="Q41:S41"/>
    <mergeCell ref="X41:Z41"/>
    <mergeCell ref="V40:X40"/>
    <mergeCell ref="AC49:AF49"/>
    <mergeCell ref="AB51:AC51"/>
    <mergeCell ref="AE51:AF51"/>
    <mergeCell ref="Z53:AB53"/>
    <mergeCell ref="AC53:AF53"/>
    <mergeCell ref="P51:Q51"/>
    <mergeCell ref="S51:T51"/>
    <mergeCell ref="K51:L51"/>
    <mergeCell ref="M51:N51"/>
    <mergeCell ref="AF41:AH41"/>
    <mergeCell ref="U51:V51"/>
    <mergeCell ref="W51:X51"/>
    <mergeCell ref="Y51:Z51"/>
    <mergeCell ref="Y40:AH40"/>
    <mergeCell ref="AC28:AG28"/>
    <mergeCell ref="J37:N37"/>
    <mergeCell ref="P37:AH39"/>
    <mergeCell ref="A35:B63"/>
    <mergeCell ref="C35:E35"/>
    <mergeCell ref="F35:AH35"/>
    <mergeCell ref="C36:E36"/>
    <mergeCell ref="F36:AH36"/>
    <mergeCell ref="C37:E39"/>
    <mergeCell ref="F37:I37"/>
    <mergeCell ref="AG47:AH47"/>
    <mergeCell ref="T47:U47"/>
    <mergeCell ref="X47:AA47"/>
    <mergeCell ref="C42:C63"/>
    <mergeCell ref="D43:J43"/>
    <mergeCell ref="L43:N43"/>
    <mergeCell ref="P43:R43"/>
    <mergeCell ref="D45:J45"/>
    <mergeCell ref="L49:N49"/>
    <mergeCell ref="P49:S49"/>
    <mergeCell ref="K61:P61"/>
    <mergeCell ref="Q61:V61"/>
    <mergeCell ref="G55:J55"/>
    <mergeCell ref="C40:H40"/>
    <mergeCell ref="C41:H41"/>
    <mergeCell ref="S40:U40"/>
    <mergeCell ref="N40:R40"/>
    <mergeCell ref="P18:S18"/>
    <mergeCell ref="K16:AH16"/>
    <mergeCell ref="AG18:AH18"/>
    <mergeCell ref="AC13:AG15"/>
    <mergeCell ref="AC18:AF18"/>
    <mergeCell ref="AB12:AD12"/>
    <mergeCell ref="AC2:AC3"/>
    <mergeCell ref="U2:X3"/>
    <mergeCell ref="I12:K12"/>
    <mergeCell ref="M12:O12"/>
    <mergeCell ref="Q12:S12"/>
    <mergeCell ref="T12:W12"/>
    <mergeCell ref="AA1:AB1"/>
    <mergeCell ref="Y2:Y3"/>
    <mergeCell ref="Z2:Z3"/>
    <mergeCell ref="A4:B5"/>
    <mergeCell ref="X18:AA18"/>
    <mergeCell ref="D17:F26"/>
    <mergeCell ref="G17:J21"/>
    <mergeCell ref="K26:AH26"/>
    <mergeCell ref="G26:J26"/>
    <mergeCell ref="X20:AA20"/>
    <mergeCell ref="A6:B34"/>
    <mergeCell ref="C13:C34"/>
    <mergeCell ref="F8:I8"/>
    <mergeCell ref="D14:J14"/>
    <mergeCell ref="D16:J16"/>
    <mergeCell ref="L20:N20"/>
    <mergeCell ref="T20:U20"/>
    <mergeCell ref="T18:U18"/>
    <mergeCell ref="F6:AH6"/>
    <mergeCell ref="AG20:AH20"/>
    <mergeCell ref="P20:S20"/>
    <mergeCell ref="C6:E6"/>
    <mergeCell ref="K34:AH34"/>
    <mergeCell ref="K33:AH33"/>
    <mergeCell ref="W61:AB61"/>
    <mergeCell ref="D59:AB59"/>
    <mergeCell ref="AC59:AG59"/>
    <mergeCell ref="A1:Z1"/>
    <mergeCell ref="K45:AH45"/>
    <mergeCell ref="D46:F55"/>
    <mergeCell ref="G46:J50"/>
    <mergeCell ref="L47:N47"/>
    <mergeCell ref="P47:S47"/>
    <mergeCell ref="AC47:AF47"/>
    <mergeCell ref="T49:U49"/>
    <mergeCell ref="X49:AA49"/>
    <mergeCell ref="C4:E4"/>
    <mergeCell ref="F4:AH4"/>
    <mergeCell ref="C5:E5"/>
    <mergeCell ref="F5:AH5"/>
    <mergeCell ref="C7:E7"/>
    <mergeCell ref="F7:AH7"/>
    <mergeCell ref="J8:N8"/>
    <mergeCell ref="P8:AH10"/>
    <mergeCell ref="F9:H10"/>
    <mergeCell ref="AE1:AF1"/>
    <mergeCell ref="AG1:AH1"/>
    <mergeCell ref="AC1:AD1"/>
    <mergeCell ref="D58:P58"/>
    <mergeCell ref="Q58:U58"/>
    <mergeCell ref="V58:X58"/>
    <mergeCell ref="T41:W41"/>
    <mergeCell ref="D63:J63"/>
    <mergeCell ref="K63:AH63"/>
    <mergeCell ref="D56:J57"/>
    <mergeCell ref="K56:O57"/>
    <mergeCell ref="D62:J62"/>
    <mergeCell ref="K62:AH62"/>
    <mergeCell ref="D60:J61"/>
    <mergeCell ref="K60:P60"/>
    <mergeCell ref="Q60:V60"/>
    <mergeCell ref="AD56:AF56"/>
    <mergeCell ref="AG56:AH56"/>
    <mergeCell ref="P56:P57"/>
    <mergeCell ref="Q56:V56"/>
    <mergeCell ref="Q57:AB57"/>
    <mergeCell ref="W56:Y56"/>
    <mergeCell ref="Z56:AC56"/>
    <mergeCell ref="AC57:AG57"/>
    <mergeCell ref="AC60:AH60"/>
    <mergeCell ref="AC61:AH61"/>
    <mergeCell ref="W60:AB60"/>
    <mergeCell ref="F38:H39"/>
    <mergeCell ref="W32:AB32"/>
    <mergeCell ref="D33:J33"/>
    <mergeCell ref="K27:O28"/>
    <mergeCell ref="Z24:AB24"/>
    <mergeCell ref="K23:V25"/>
    <mergeCell ref="D2:P2"/>
    <mergeCell ref="C11:H11"/>
    <mergeCell ref="I11:M11"/>
    <mergeCell ref="N11:R11"/>
    <mergeCell ref="V11:X11"/>
    <mergeCell ref="X12:Z12"/>
    <mergeCell ref="S11:U11"/>
    <mergeCell ref="Y11:AH11"/>
    <mergeCell ref="AF12:AH12"/>
    <mergeCell ref="AH2:AH3"/>
    <mergeCell ref="AA2:AA3"/>
    <mergeCell ref="AB2:AB3"/>
    <mergeCell ref="AE2:AE3"/>
    <mergeCell ref="AD2:AD3"/>
    <mergeCell ref="AF2:AF3"/>
    <mergeCell ref="AG2:AG3"/>
    <mergeCell ref="C12:H12"/>
    <mergeCell ref="D31:J32"/>
    <mergeCell ref="D27:J28"/>
    <mergeCell ref="G22:J25"/>
    <mergeCell ref="D29:P29"/>
    <mergeCell ref="Q29:U29"/>
    <mergeCell ref="V29:X29"/>
    <mergeCell ref="D30:AB30"/>
    <mergeCell ref="AC30:AG30"/>
    <mergeCell ref="I9:M10"/>
    <mergeCell ref="P22:Q22"/>
    <mergeCell ref="M22:N22"/>
    <mergeCell ref="W22:X22"/>
    <mergeCell ref="AC20:AF20"/>
    <mergeCell ref="C8:E10"/>
    <mergeCell ref="AD27:AF27"/>
    <mergeCell ref="P27:P28"/>
    <mergeCell ref="W27:Y27"/>
    <mergeCell ref="K22:L22"/>
    <mergeCell ref="Y22:Z22"/>
    <mergeCell ref="AC24:AF24"/>
    <mergeCell ref="Y14:AA14"/>
    <mergeCell ref="L18:N18"/>
    <mergeCell ref="T14:W14"/>
    <mergeCell ref="L14:N14"/>
    <mergeCell ref="P14:R14"/>
  </mergeCells>
  <phoneticPr fontId="3"/>
  <dataValidations count="17">
    <dataValidation imeMode="fullAlpha" allowBlank="1" showInputMessage="1" showErrorMessage="1" sqref="I41:K41 S40:U40 J8:N8 X41:Z41 I12:K12 X12:Z12 J37:N37 Y2:AH3 AC29:AC30 AC28:AD28 AD29 AC57:AD57 AD58 AC58:AC59"/>
    <dataValidation type="list" errorStyle="warning" imeMode="fullAlpha" allowBlank="1" showInputMessage="1" showErrorMessage="1" error="グループホーム及びケアホームの共同生活住居の最低利用定員は２名です。" sqref="AD56:AF56 W56 AD27:AF27 W27:Y27">
      <formula1>"　,２,３,４,５,６,７,８,９,１０,１１,１２,１３,１４,１５,１６,１７,１８,１９,２０"</formula1>
    </dataValidation>
    <dataValidation type="list" imeMode="fullAlpha" allowBlank="1" showInputMessage="1" showErrorMessage="1" sqref="P22:Q22 AB22:AC22 P51:Q51 AB51:AC51">
      <formula1>"　,４,５,６,７,８,９,１０,１１,１２,１,２,３"</formula1>
    </dataValidation>
    <dataValidation type="list" errorStyle="warning" allowBlank="1" showInputMessage="1" showErrorMessage="1" sqref="K26:AH26">
      <formula1>"　,共同生活援助に供する土地・建物が法人の自己所有であるため。"</formula1>
    </dataValidation>
    <dataValidation imeMode="halfKatakana" allowBlank="1" showInputMessage="1" showErrorMessage="1" sqref="F6:AH6 F4:AH4 F35:AH35"/>
    <dataValidation imeMode="fullAlpha" allowBlank="1" showInputMessage="1" showErrorMessage="1" error="全角数字で入力してください" sqref="M12:O12 Q12:S12 AB12:AD12 AF12:AH12 M41:O41 Q41:S41 AB41:AD41 AF41:AH41"/>
    <dataValidation type="list" allowBlank="1" showInputMessage="1" showErrorMessage="1" sqref="K32:W32 K61:W61 AC32 AC61">
      <formula1>"　,○"</formula1>
    </dataValidation>
    <dataValidation type="list" errorStyle="warning" allowBlank="1" showInputMessage="1" showErrorMessage="1" sqref="Z53:AB53 Z24:AB24">
      <formula1>"　,１,２,３,４,５"</formula1>
    </dataValidation>
    <dataValidation imeMode="halfAlpha" allowBlank="1" showInputMessage="1" showErrorMessage="1" prompt="半角数字で入力してください。区切記号（コンマ）は自動的に表示されますので、入力しないでください。" sqref="AC18:AF18 AC20:AF20 P20:S20 P18:S18 P47:S47 P49:S49 AC49:AF49 AC47:AF47"/>
    <dataValidation type="list" errorStyle="warning" allowBlank="1" showInputMessage="1" showErrorMessage="1" sqref="K55:AH55">
      <formula1>"　,法人の自己所有であるため。"</formula1>
    </dataValidation>
    <dataValidation type="list" allowBlank="1" showInputMessage="1" showErrorMessage="1" sqref="I11:M11">
      <formula1>"　,５,１０,１５,２０,２５,３０"</formula1>
    </dataValidation>
    <dataValidation type="list" imeMode="fullAlpha" allowBlank="1" showInputMessage="1" showErrorMessage="1" sqref="I40:M40">
      <formula1>"　,５,１０,１５,２０,２５,３０"</formula1>
    </dataValidation>
    <dataValidation type="list" errorStyle="warning" imeMode="fullAlpha" allowBlank="1" showInputMessage="1" showErrorMessage="1" error="グループホーム及びケアホームの共同生活住居の利用定員は、原則として２名～９名です。" sqref="K27:O28 K56:O57">
      <formula1>"　,２,３,４,５,６,７,８,９,１０,１１,１２,１３,１４,１５,１６,１７,１８,１９,２０"</formula1>
    </dataValidation>
    <dataValidation type="list" errorStyle="warning" allowBlank="1" showInputMessage="1" showErrorMessage="1" sqref="K33:AH33 K62:AH62">
      <formula1>"　,厚生労働大臣が定める額"</formula1>
    </dataValidation>
    <dataValidation type="list" imeMode="fullAlpha" allowBlank="1" showInputMessage="1" showErrorMessage="1" sqref="K22:L22 W22:X22 K51:L51 W51:X51">
      <formula1>"　,平成,昭和"</formula1>
    </dataValidation>
    <dataValidation type="list" imeMode="fullAlpha" allowBlank="1" showInputMessage="1" showErrorMessage="1" sqref="S22:T22 AE22:AF22 S51:T51 AE51:AF51">
      <formula1>"　,１,２,３,４,５,６,７,８,９,１０,１１,１２,１３,１４,１５,１６,１７,１８,１９,２０,２１,２２,２３,２４,２５,２６,２７,２８,２９,３０,３１"</formula1>
    </dataValidation>
    <dataValidation type="list" allowBlank="1" showInputMessage="1" showErrorMessage="1" sqref="Q29:U29 Q58:U58">
      <formula1>"　,０,１,２"</formula1>
    </dataValidation>
  </dataValidations>
  <pageMargins left="0.70866141732283472" right="0.59055118110236227" top="0.39370078740157483" bottom="0" header="0.51181102362204722" footer="0.51181102362204722"/>
  <pageSetup paperSize="9" orientation="portrait" verticalDpi="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I57"/>
  <sheetViews>
    <sheetView showGridLines="0" view="pageBreakPreview" zoomScaleNormal="100" workbookViewId="0">
      <selection activeCell="X47" sqref="X47:AA47"/>
    </sheetView>
  </sheetViews>
  <sheetFormatPr defaultColWidth="9" defaultRowHeight="12"/>
  <cols>
    <col min="1" max="2" width="2.21875" style="1" customWidth="1"/>
    <col min="3" max="7" width="2.6640625" style="1" customWidth="1"/>
    <col min="8" max="8" width="3.88671875" style="1" customWidth="1"/>
    <col min="9" max="26" width="2.6640625" style="1" customWidth="1"/>
    <col min="27" max="27" width="3.44140625" style="1" customWidth="1"/>
    <col min="28" max="35" width="2.6640625" style="1" customWidth="1"/>
    <col min="36" max="16384" width="9" style="1"/>
  </cols>
  <sheetData>
    <row r="1" spans="1:35" ht="17.100000000000001" customHeight="1" thickBot="1">
      <c r="A1" s="1305" t="s">
        <v>520</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2"/>
      <c r="AB1" s="1302"/>
      <c r="AC1" s="1304" t="s">
        <v>136</v>
      </c>
      <c r="AD1" s="1304"/>
      <c r="AE1" s="1302"/>
      <c r="AF1" s="1302"/>
      <c r="AG1" s="1303" t="s">
        <v>137</v>
      </c>
      <c r="AH1" s="1303"/>
    </row>
    <row r="2" spans="1:35" ht="15" customHeight="1">
      <c r="B2" s="2"/>
      <c r="C2" s="2"/>
      <c r="D2" s="1238" t="s">
        <v>477</v>
      </c>
      <c r="E2" s="1238"/>
      <c r="F2" s="1238"/>
      <c r="G2" s="1238"/>
      <c r="H2" s="1238"/>
      <c r="I2" s="1238"/>
      <c r="J2" s="1238"/>
      <c r="K2" s="1238"/>
      <c r="L2" s="1238"/>
      <c r="M2" s="1238"/>
      <c r="N2" s="1238"/>
      <c r="O2" s="1238"/>
      <c r="P2" s="1238"/>
      <c r="Q2" s="4"/>
      <c r="R2" s="4"/>
      <c r="S2" s="4"/>
      <c r="U2" s="929" t="s">
        <v>57</v>
      </c>
      <c r="V2" s="930"/>
      <c r="W2" s="930"/>
      <c r="X2" s="1295"/>
      <c r="Y2" s="879"/>
      <c r="Z2" s="879"/>
      <c r="AA2" s="879"/>
      <c r="AB2" s="879"/>
      <c r="AC2" s="879"/>
      <c r="AD2" s="879"/>
      <c r="AE2" s="879"/>
      <c r="AF2" s="879"/>
      <c r="AG2" s="879"/>
      <c r="AH2" s="881"/>
    </row>
    <row r="3" spans="1:35" ht="3.9" customHeight="1" thickBot="1">
      <c r="B3" s="2"/>
      <c r="C3" s="5"/>
      <c r="D3" s="5"/>
      <c r="E3" s="5"/>
      <c r="F3" s="6"/>
      <c r="G3" s="5"/>
      <c r="H3" s="5"/>
      <c r="I3" s="5"/>
      <c r="J3" s="6"/>
      <c r="K3" s="5"/>
      <c r="L3" s="5"/>
      <c r="M3" s="5"/>
      <c r="P3" s="7"/>
      <c r="Q3" s="8"/>
      <c r="R3" s="8"/>
      <c r="S3" s="8"/>
      <c r="T3" s="9"/>
      <c r="U3" s="932"/>
      <c r="V3" s="933"/>
      <c r="W3" s="933"/>
      <c r="X3" s="1296"/>
      <c r="Y3" s="880"/>
      <c r="Z3" s="880"/>
      <c r="AA3" s="880"/>
      <c r="AB3" s="880"/>
      <c r="AC3" s="880"/>
      <c r="AD3" s="880"/>
      <c r="AE3" s="880"/>
      <c r="AF3" s="880"/>
      <c r="AG3" s="880"/>
      <c r="AH3" s="882"/>
    </row>
    <row r="4" spans="1:35" ht="16.5" customHeight="1">
      <c r="A4" s="1309" t="s">
        <v>192</v>
      </c>
      <c r="B4" s="1310"/>
      <c r="C4" s="1306" t="s">
        <v>59</v>
      </c>
      <c r="D4" s="1307"/>
      <c r="E4" s="1308"/>
      <c r="F4" s="1297"/>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9"/>
    </row>
    <row r="5" spans="1:35" ht="27.75" customHeight="1" thickBot="1">
      <c r="A5" s="1311"/>
      <c r="B5" s="1312"/>
      <c r="C5" s="909" t="s">
        <v>60</v>
      </c>
      <c r="D5" s="910"/>
      <c r="E5" s="911"/>
      <c r="F5" s="903"/>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5"/>
    </row>
    <row r="6" spans="1:35" ht="15" customHeight="1">
      <c r="A6" s="1281" t="s">
        <v>457</v>
      </c>
      <c r="B6" s="1282"/>
      <c r="C6" s="1306" t="s">
        <v>59</v>
      </c>
      <c r="D6" s="1307"/>
      <c r="E6" s="1308"/>
      <c r="F6" s="1297"/>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9"/>
    </row>
    <row r="7" spans="1:35" ht="24" customHeight="1">
      <c r="A7" s="1283"/>
      <c r="B7" s="985"/>
      <c r="C7" s="909" t="s">
        <v>60</v>
      </c>
      <c r="D7" s="910"/>
      <c r="E7" s="911"/>
      <c r="F7" s="903"/>
      <c r="G7" s="904"/>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5"/>
    </row>
    <row r="8" spans="1:35" ht="24" customHeight="1">
      <c r="A8" s="1283"/>
      <c r="B8" s="985"/>
      <c r="C8" s="909" t="s">
        <v>61</v>
      </c>
      <c r="D8" s="910"/>
      <c r="E8" s="911"/>
      <c r="F8" s="734" t="s">
        <v>62</v>
      </c>
      <c r="G8" s="735"/>
      <c r="H8" s="735"/>
      <c r="I8" s="735"/>
      <c r="J8" s="739"/>
      <c r="K8" s="739"/>
      <c r="L8" s="739"/>
      <c r="M8" s="739"/>
      <c r="N8" s="739"/>
      <c r="O8" s="11" t="s">
        <v>56</v>
      </c>
      <c r="P8" s="856"/>
      <c r="Q8" s="856"/>
      <c r="R8" s="856"/>
      <c r="S8" s="856"/>
      <c r="T8" s="856"/>
      <c r="U8" s="856"/>
      <c r="V8" s="856"/>
      <c r="W8" s="856"/>
      <c r="X8" s="856"/>
      <c r="Y8" s="856"/>
      <c r="Z8" s="856"/>
      <c r="AA8" s="856"/>
      <c r="AB8" s="856"/>
      <c r="AC8" s="856"/>
      <c r="AD8" s="856"/>
      <c r="AE8" s="856"/>
      <c r="AF8" s="856"/>
      <c r="AG8" s="856"/>
      <c r="AH8" s="857"/>
    </row>
    <row r="9" spans="1:35" ht="18" customHeight="1">
      <c r="A9" s="1283"/>
      <c r="B9" s="985"/>
      <c r="C9" s="912"/>
      <c r="D9" s="913"/>
      <c r="E9" s="914"/>
      <c r="F9" s="845" t="s">
        <v>64</v>
      </c>
      <c r="G9" s="846"/>
      <c r="H9" s="846"/>
      <c r="I9" s="849"/>
      <c r="J9" s="849"/>
      <c r="K9" s="849"/>
      <c r="L9" s="849"/>
      <c r="M9" s="849"/>
      <c r="N9" s="12" t="s">
        <v>65</v>
      </c>
      <c r="O9" s="12" t="s">
        <v>66</v>
      </c>
      <c r="P9" s="858"/>
      <c r="Q9" s="858"/>
      <c r="R9" s="858"/>
      <c r="S9" s="858"/>
      <c r="T9" s="858"/>
      <c r="U9" s="858"/>
      <c r="V9" s="858"/>
      <c r="W9" s="858"/>
      <c r="X9" s="858"/>
      <c r="Y9" s="858"/>
      <c r="Z9" s="858"/>
      <c r="AA9" s="858"/>
      <c r="AB9" s="858"/>
      <c r="AC9" s="858"/>
      <c r="AD9" s="858"/>
      <c r="AE9" s="858"/>
      <c r="AF9" s="858"/>
      <c r="AG9" s="858"/>
      <c r="AH9" s="859"/>
    </row>
    <row r="10" spans="1:35" ht="3" customHeight="1">
      <c r="A10" s="1283"/>
      <c r="B10" s="985"/>
      <c r="C10" s="912"/>
      <c r="D10" s="913"/>
      <c r="E10" s="914"/>
      <c r="F10" s="845"/>
      <c r="G10" s="846"/>
      <c r="H10" s="846"/>
      <c r="I10" s="849"/>
      <c r="J10" s="849"/>
      <c r="K10" s="850"/>
      <c r="L10" s="850"/>
      <c r="M10" s="850"/>
      <c r="N10" s="13"/>
      <c r="O10" s="13"/>
      <c r="P10" s="860"/>
      <c r="Q10" s="860"/>
      <c r="R10" s="860"/>
      <c r="S10" s="860"/>
      <c r="T10" s="860"/>
      <c r="U10" s="860"/>
      <c r="V10" s="860"/>
      <c r="W10" s="860"/>
      <c r="X10" s="860"/>
      <c r="Y10" s="860"/>
      <c r="Z10" s="860"/>
      <c r="AA10" s="860"/>
      <c r="AB10" s="860"/>
      <c r="AC10" s="860"/>
      <c r="AD10" s="860"/>
      <c r="AE10" s="860"/>
      <c r="AF10" s="860"/>
      <c r="AG10" s="860"/>
      <c r="AH10" s="861"/>
    </row>
    <row r="11" spans="1:35" ht="21.75" customHeight="1">
      <c r="A11" s="1283"/>
      <c r="B11" s="985"/>
      <c r="C11" s="951" t="s">
        <v>459</v>
      </c>
      <c r="D11" s="961"/>
      <c r="E11" s="961"/>
      <c r="F11" s="961"/>
      <c r="G11" s="961"/>
      <c r="H11" s="961"/>
      <c r="I11" s="961"/>
      <c r="J11" s="952"/>
      <c r="K11" s="957"/>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883"/>
    </row>
    <row r="12" spans="1:35" ht="24" customHeight="1">
      <c r="A12" s="1283"/>
      <c r="B12" s="985"/>
      <c r="C12" s="958" t="s">
        <v>466</v>
      </c>
      <c r="D12" s="959"/>
      <c r="E12" s="959"/>
      <c r="F12" s="959"/>
      <c r="G12" s="959"/>
      <c r="H12" s="960"/>
      <c r="I12" s="400" t="s">
        <v>80</v>
      </c>
      <c r="J12" s="400"/>
      <c r="K12" s="636" t="s">
        <v>140</v>
      </c>
      <c r="L12" s="636"/>
      <c r="M12" s="636"/>
      <c r="N12" s="636"/>
      <c r="O12" s="538"/>
      <c r="P12" s="538"/>
      <c r="Q12" s="636" t="s">
        <v>476</v>
      </c>
      <c r="R12" s="636"/>
      <c r="S12" s="1249" t="s">
        <v>475</v>
      </c>
      <c r="T12" s="1250"/>
      <c r="U12" s="1250"/>
      <c r="V12" s="1250"/>
      <c r="W12" s="1250"/>
      <c r="X12" s="1251"/>
      <c r="Y12" s="400" t="s">
        <v>80</v>
      </c>
      <c r="Z12" s="400"/>
      <c r="AA12" s="636" t="s">
        <v>140</v>
      </c>
      <c r="AB12" s="636"/>
      <c r="AC12" s="636"/>
      <c r="AD12" s="636"/>
      <c r="AE12" s="538"/>
      <c r="AF12" s="538"/>
      <c r="AG12" s="636" t="s">
        <v>476</v>
      </c>
      <c r="AH12" s="1360"/>
      <c r="AI12" s="234"/>
    </row>
    <row r="13" spans="1:35" ht="20.25" customHeight="1">
      <c r="A13" s="1283"/>
      <c r="B13" s="985"/>
      <c r="C13" s="1215" t="s">
        <v>460</v>
      </c>
      <c r="D13" s="1216"/>
      <c r="E13" s="1216"/>
      <c r="F13" s="1216"/>
      <c r="G13" s="1216"/>
      <c r="H13" s="1216"/>
      <c r="I13" s="1216"/>
      <c r="J13" s="1216"/>
      <c r="K13" s="1216"/>
      <c r="L13" s="1216"/>
      <c r="M13" s="1216"/>
      <c r="N13" s="1216"/>
      <c r="O13" s="1216"/>
      <c r="P13" s="1216"/>
      <c r="Q13" s="1216"/>
      <c r="R13" s="1216"/>
      <c r="S13" s="1216"/>
      <c r="T13" s="1216"/>
      <c r="U13" s="1239"/>
      <c r="V13" s="538"/>
      <c r="W13" s="538"/>
      <c r="X13" s="538"/>
      <c r="Y13" s="538"/>
      <c r="Z13" s="538"/>
      <c r="AA13" s="538"/>
      <c r="AB13" s="538"/>
      <c r="AC13" s="538"/>
      <c r="AD13" s="538"/>
      <c r="AE13" s="538"/>
      <c r="AF13" s="538"/>
      <c r="AG13" s="538"/>
      <c r="AH13" s="1357"/>
    </row>
    <row r="14" spans="1:35" s="17" customFormat="1" ht="3" customHeight="1">
      <c r="A14" s="1283"/>
      <c r="B14" s="985"/>
      <c r="C14" s="1276" t="s">
        <v>142</v>
      </c>
      <c r="D14" s="72"/>
      <c r="E14" s="72"/>
      <c r="F14" s="72"/>
      <c r="G14" s="72"/>
      <c r="H14" s="72"/>
      <c r="I14" s="72"/>
      <c r="J14" s="73"/>
      <c r="K14" s="74"/>
      <c r="L14" s="75"/>
      <c r="M14" s="75"/>
      <c r="N14" s="75"/>
      <c r="O14" s="75"/>
      <c r="P14" s="75"/>
      <c r="Q14" s="75"/>
      <c r="R14" s="19"/>
      <c r="S14" s="42"/>
      <c r="T14" s="42"/>
      <c r="U14" s="42"/>
      <c r="V14" s="42"/>
      <c r="W14" s="42"/>
      <c r="X14" s="42"/>
      <c r="Y14" s="42"/>
      <c r="Z14" s="42"/>
      <c r="AA14" s="42"/>
      <c r="AB14" s="150"/>
      <c r="AC14" s="1226"/>
      <c r="AD14" s="1227"/>
      <c r="AE14" s="1227"/>
      <c r="AF14" s="1227"/>
      <c r="AG14" s="1227"/>
      <c r="AH14" s="61"/>
    </row>
    <row r="15" spans="1:35" ht="15.9" customHeight="1">
      <c r="A15" s="1283"/>
      <c r="B15" s="985"/>
      <c r="C15" s="1277"/>
      <c r="D15" s="1260" t="s">
        <v>143</v>
      </c>
      <c r="E15" s="1223"/>
      <c r="F15" s="1223"/>
      <c r="G15" s="1223"/>
      <c r="H15" s="1223"/>
      <c r="I15" s="1223"/>
      <c r="J15" s="1224"/>
      <c r="K15" s="76"/>
      <c r="L15" s="928" t="s">
        <v>144</v>
      </c>
      <c r="M15" s="928"/>
      <c r="N15" s="928"/>
      <c r="O15" s="3" t="s">
        <v>54</v>
      </c>
      <c r="P15" s="928" t="s">
        <v>199</v>
      </c>
      <c r="Q15" s="928"/>
      <c r="R15" s="928"/>
      <c r="S15" s="3" t="s">
        <v>54</v>
      </c>
      <c r="T15" s="928" t="s">
        <v>200</v>
      </c>
      <c r="U15" s="928"/>
      <c r="V15" s="928"/>
      <c r="W15" s="928"/>
      <c r="X15" s="3" t="s">
        <v>54</v>
      </c>
      <c r="Y15" s="928" t="s">
        <v>341</v>
      </c>
      <c r="Z15" s="928"/>
      <c r="AA15" s="928"/>
      <c r="AB15" s="149" t="s">
        <v>53</v>
      </c>
      <c r="AC15" s="1228"/>
      <c r="AD15" s="1228"/>
      <c r="AE15" s="1228"/>
      <c r="AF15" s="1228"/>
      <c r="AG15" s="1228"/>
      <c r="AH15" s="69" t="s">
        <v>56</v>
      </c>
    </row>
    <row r="16" spans="1:35" ht="3" customHeight="1">
      <c r="A16" s="1283"/>
      <c r="B16" s="985"/>
      <c r="C16" s="1277"/>
      <c r="D16" s="59"/>
      <c r="E16" s="59"/>
      <c r="F16" s="59"/>
      <c r="G16" s="59"/>
      <c r="H16" s="59"/>
      <c r="I16" s="59"/>
      <c r="J16" s="60"/>
      <c r="K16" s="4"/>
      <c r="L16" s="4"/>
      <c r="M16" s="4"/>
      <c r="N16" s="7"/>
      <c r="O16" s="4"/>
      <c r="P16" s="4"/>
      <c r="Q16" s="4"/>
      <c r="R16" s="7"/>
      <c r="S16" s="4"/>
      <c r="T16" s="4"/>
      <c r="U16" s="4"/>
      <c r="V16" s="4"/>
      <c r="W16" s="7"/>
      <c r="X16" s="4"/>
      <c r="Y16" s="4"/>
      <c r="Z16" s="4"/>
      <c r="AA16" s="7"/>
      <c r="AB16" s="151"/>
      <c r="AC16" s="1229"/>
      <c r="AD16" s="1229"/>
      <c r="AE16" s="1229"/>
      <c r="AF16" s="1229"/>
      <c r="AG16" s="1229"/>
      <c r="AH16" s="69"/>
    </row>
    <row r="17" spans="1:34" ht="20.100000000000001" customHeight="1">
      <c r="A17" s="1283"/>
      <c r="B17" s="985"/>
      <c r="C17" s="1277"/>
      <c r="D17" s="674" t="s">
        <v>145</v>
      </c>
      <c r="E17" s="675"/>
      <c r="F17" s="675"/>
      <c r="G17" s="675"/>
      <c r="H17" s="675"/>
      <c r="I17" s="675"/>
      <c r="J17" s="676"/>
      <c r="K17" s="1288"/>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90"/>
    </row>
    <row r="18" spans="1:34" s="17" customFormat="1" ht="3" customHeight="1">
      <c r="A18" s="1283"/>
      <c r="B18" s="985"/>
      <c r="C18" s="1277"/>
      <c r="D18" s="734" t="s">
        <v>146</v>
      </c>
      <c r="E18" s="735"/>
      <c r="F18" s="1222"/>
      <c r="G18" s="1261" t="s">
        <v>147</v>
      </c>
      <c r="H18" s="1262"/>
      <c r="I18" s="1262"/>
      <c r="J18" s="1263"/>
      <c r="K18" s="74"/>
      <c r="L18" s="75"/>
      <c r="M18" s="75"/>
      <c r="N18" s="75"/>
      <c r="O18" s="75"/>
      <c r="P18" s="75"/>
      <c r="Q18" s="75"/>
      <c r="R18" s="19"/>
      <c r="S18" s="42"/>
      <c r="T18" s="42"/>
      <c r="U18" s="42"/>
      <c r="V18" s="42"/>
      <c r="W18" s="42"/>
      <c r="X18" s="42"/>
      <c r="Y18" s="42"/>
      <c r="Z18" s="42"/>
      <c r="AA18" s="42"/>
      <c r="AB18" s="77"/>
      <c r="AC18" s="77"/>
      <c r="AD18" s="77"/>
      <c r="AE18" s="77"/>
      <c r="AF18" s="77"/>
      <c r="AG18" s="77"/>
      <c r="AH18" s="61"/>
    </row>
    <row r="19" spans="1:34" ht="15.9" customHeight="1">
      <c r="A19" s="1283"/>
      <c r="B19" s="985"/>
      <c r="C19" s="1277"/>
      <c r="D19" s="1260"/>
      <c r="E19" s="1223"/>
      <c r="F19" s="1224"/>
      <c r="G19" s="1264"/>
      <c r="H19" s="950"/>
      <c r="I19" s="950"/>
      <c r="J19" s="1265"/>
      <c r="K19" s="27" t="s">
        <v>202</v>
      </c>
      <c r="L19" s="1223" t="s">
        <v>148</v>
      </c>
      <c r="M19" s="1223"/>
      <c r="N19" s="1223"/>
      <c r="O19" s="78" t="s">
        <v>53</v>
      </c>
      <c r="P19" s="1201"/>
      <c r="Q19" s="1201"/>
      <c r="R19" s="1201"/>
      <c r="S19" s="1201"/>
      <c r="T19" s="1253" t="s">
        <v>149</v>
      </c>
      <c r="U19" s="1253"/>
      <c r="V19" s="7"/>
      <c r="W19" s="12" t="s">
        <v>204</v>
      </c>
      <c r="X19" s="1223" t="s">
        <v>150</v>
      </c>
      <c r="Y19" s="1223"/>
      <c r="Z19" s="1223"/>
      <c r="AA19" s="1223"/>
      <c r="AB19" s="78" t="s">
        <v>53</v>
      </c>
      <c r="AC19" s="1201"/>
      <c r="AD19" s="1201"/>
      <c r="AE19" s="1201"/>
      <c r="AF19" s="1201"/>
      <c r="AG19" s="1198" t="s">
        <v>149</v>
      </c>
      <c r="AH19" s="1199"/>
    </row>
    <row r="20" spans="1:34" s="17" customFormat="1" ht="3" customHeight="1">
      <c r="A20" s="1283"/>
      <c r="B20" s="985"/>
      <c r="C20" s="1277"/>
      <c r="D20" s="1260"/>
      <c r="E20" s="1223"/>
      <c r="F20" s="1224"/>
      <c r="G20" s="1264"/>
      <c r="H20" s="950"/>
      <c r="I20" s="950"/>
      <c r="J20" s="1265"/>
      <c r="K20" s="74"/>
      <c r="L20" s="75"/>
      <c r="M20" s="75"/>
      <c r="N20" s="75"/>
      <c r="O20" s="75"/>
      <c r="P20" s="75"/>
      <c r="Q20" s="75"/>
      <c r="R20" s="19"/>
      <c r="S20" s="42"/>
      <c r="T20" s="42"/>
      <c r="U20" s="42"/>
      <c r="V20" s="42"/>
      <c r="W20" s="42"/>
      <c r="X20" s="42"/>
      <c r="Y20" s="42"/>
      <c r="Z20" s="42"/>
      <c r="AA20" s="42"/>
      <c r="AB20" s="79"/>
      <c r="AC20" s="79"/>
      <c r="AD20" s="79"/>
      <c r="AE20" s="79"/>
      <c r="AF20" s="79"/>
      <c r="AG20" s="79"/>
      <c r="AH20" s="61"/>
    </row>
    <row r="21" spans="1:34" ht="15.9" customHeight="1">
      <c r="A21" s="1283"/>
      <c r="B21" s="985"/>
      <c r="C21" s="1277"/>
      <c r="D21" s="1260"/>
      <c r="E21" s="1223"/>
      <c r="F21" s="1224"/>
      <c r="G21" s="1264"/>
      <c r="H21" s="950"/>
      <c r="I21" s="950"/>
      <c r="J21" s="1265"/>
      <c r="K21" s="27" t="s">
        <v>206</v>
      </c>
      <c r="L21" s="1223" t="s">
        <v>151</v>
      </c>
      <c r="M21" s="1223"/>
      <c r="N21" s="1223"/>
      <c r="O21" s="80" t="s">
        <v>53</v>
      </c>
      <c r="P21" s="1201"/>
      <c r="Q21" s="1201"/>
      <c r="R21" s="1201"/>
      <c r="S21" s="1201"/>
      <c r="T21" s="1252" t="s">
        <v>149</v>
      </c>
      <c r="U21" s="1252"/>
      <c r="V21" s="81"/>
      <c r="W21" s="12" t="s">
        <v>191</v>
      </c>
      <c r="X21" s="1223" t="s">
        <v>152</v>
      </c>
      <c r="Y21" s="1223"/>
      <c r="Z21" s="1223"/>
      <c r="AA21" s="1223"/>
      <c r="AB21" s="78" t="s">
        <v>53</v>
      </c>
      <c r="AC21" s="1201"/>
      <c r="AD21" s="1201"/>
      <c r="AE21" s="1201"/>
      <c r="AF21" s="1201"/>
      <c r="AG21" s="1198" t="s">
        <v>149</v>
      </c>
      <c r="AH21" s="1199"/>
    </row>
    <row r="22" spans="1:34" s="17" customFormat="1" ht="3" customHeight="1">
      <c r="A22" s="1283"/>
      <c r="B22" s="985"/>
      <c r="C22" s="1277"/>
      <c r="D22" s="1260"/>
      <c r="E22" s="1223"/>
      <c r="F22" s="1224"/>
      <c r="G22" s="1266"/>
      <c r="H22" s="1267"/>
      <c r="I22" s="1267"/>
      <c r="J22" s="1268"/>
      <c r="K22" s="74"/>
      <c r="L22" s="75"/>
      <c r="M22" s="75"/>
      <c r="N22" s="75"/>
      <c r="O22" s="75"/>
      <c r="P22" s="75"/>
      <c r="Q22" s="75"/>
      <c r="R22" s="19"/>
      <c r="S22" s="42"/>
      <c r="T22" s="42"/>
      <c r="U22" s="42"/>
      <c r="V22" s="42"/>
      <c r="W22" s="42"/>
      <c r="X22" s="42"/>
      <c r="Y22" s="42"/>
      <c r="Z22" s="42"/>
      <c r="AA22" s="42"/>
      <c r="AB22" s="79"/>
      <c r="AC22" s="79"/>
      <c r="AD22" s="79"/>
      <c r="AE22" s="79"/>
      <c r="AF22" s="79"/>
      <c r="AG22" s="79"/>
      <c r="AH22" s="61"/>
    </row>
    <row r="23" spans="1:34" ht="18" customHeight="1">
      <c r="A23" s="1283"/>
      <c r="B23" s="985"/>
      <c r="C23" s="1277"/>
      <c r="D23" s="1260"/>
      <c r="E23" s="1223"/>
      <c r="F23" s="1224"/>
      <c r="G23" s="735" t="s">
        <v>153</v>
      </c>
      <c r="H23" s="735"/>
      <c r="I23" s="735"/>
      <c r="J23" s="1222"/>
      <c r="K23" s="1254"/>
      <c r="L23" s="1255"/>
      <c r="M23" s="1255"/>
      <c r="N23" s="1255"/>
      <c r="O23" s="10" t="s">
        <v>154</v>
      </c>
      <c r="P23" s="717" t="s">
        <v>80</v>
      </c>
      <c r="Q23" s="717"/>
      <c r="R23" s="82" t="s">
        <v>155</v>
      </c>
      <c r="S23" s="1243" t="s">
        <v>80</v>
      </c>
      <c r="T23" s="1243"/>
      <c r="U23" s="1313" t="s">
        <v>156</v>
      </c>
      <c r="V23" s="1313"/>
      <c r="W23" s="1255"/>
      <c r="X23" s="1255"/>
      <c r="Y23" s="1255"/>
      <c r="Z23" s="1255"/>
      <c r="AA23" s="10" t="s">
        <v>154</v>
      </c>
      <c r="AB23" s="717"/>
      <c r="AC23" s="717"/>
      <c r="AD23" s="11" t="s">
        <v>155</v>
      </c>
      <c r="AE23" s="1243"/>
      <c r="AF23" s="1243"/>
      <c r="AG23" s="11" t="s">
        <v>157</v>
      </c>
      <c r="AH23" s="83"/>
    </row>
    <row r="24" spans="1:34" ht="3" customHeight="1">
      <c r="A24" s="1283"/>
      <c r="B24" s="985"/>
      <c r="C24" s="1277"/>
      <c r="D24" s="1260"/>
      <c r="E24" s="1223"/>
      <c r="F24" s="1224"/>
      <c r="G24" s="1223"/>
      <c r="H24" s="1223"/>
      <c r="I24" s="1223"/>
      <c r="J24" s="1224"/>
      <c r="K24" s="1202" t="s">
        <v>158</v>
      </c>
      <c r="L24" s="1203"/>
      <c r="M24" s="1203"/>
      <c r="N24" s="1203"/>
      <c r="O24" s="1203"/>
      <c r="P24" s="1203"/>
      <c r="Q24" s="1203"/>
      <c r="R24" s="1203"/>
      <c r="S24" s="1203"/>
      <c r="T24" s="1203"/>
      <c r="U24" s="1203"/>
      <c r="V24" s="1204"/>
      <c r="W24" s="84"/>
      <c r="X24" s="84"/>
      <c r="Y24" s="84"/>
      <c r="Z24" s="84"/>
      <c r="AA24" s="84"/>
      <c r="AB24" s="84"/>
      <c r="AC24" s="84"/>
      <c r="AD24" s="84"/>
      <c r="AE24" s="84"/>
      <c r="AF24" s="84"/>
      <c r="AG24" s="84"/>
      <c r="AH24" s="85"/>
    </row>
    <row r="25" spans="1:34" ht="15.9" customHeight="1">
      <c r="A25" s="1283"/>
      <c r="B25" s="985"/>
      <c r="C25" s="1277"/>
      <c r="D25" s="1260"/>
      <c r="E25" s="1223"/>
      <c r="F25" s="1224"/>
      <c r="G25" s="1223"/>
      <c r="H25" s="1223"/>
      <c r="I25" s="1223"/>
      <c r="J25" s="1224"/>
      <c r="K25" s="1205"/>
      <c r="L25" s="1206"/>
      <c r="M25" s="1206"/>
      <c r="N25" s="1206"/>
      <c r="O25" s="1206"/>
      <c r="P25" s="1206"/>
      <c r="Q25" s="1206"/>
      <c r="R25" s="1206"/>
      <c r="S25" s="1206"/>
      <c r="T25" s="1206"/>
      <c r="U25" s="1206"/>
      <c r="V25" s="1207"/>
      <c r="W25" s="86"/>
      <c r="X25" s="18" t="s">
        <v>81</v>
      </c>
      <c r="Y25" s="18" t="s">
        <v>53</v>
      </c>
      <c r="Z25" s="720"/>
      <c r="AA25" s="720"/>
      <c r="AB25" s="720"/>
      <c r="AC25" s="711" t="s">
        <v>159</v>
      </c>
      <c r="AD25" s="711"/>
      <c r="AE25" s="711"/>
      <c r="AF25" s="711"/>
      <c r="AG25" s="18" t="s">
        <v>83</v>
      </c>
      <c r="AH25" s="87"/>
    </row>
    <row r="26" spans="1:34" ht="3" customHeight="1">
      <c r="A26" s="1283"/>
      <c r="B26" s="985"/>
      <c r="C26" s="1277"/>
      <c r="D26" s="1260"/>
      <c r="E26" s="1223"/>
      <c r="F26" s="1224"/>
      <c r="G26" s="972"/>
      <c r="H26" s="972"/>
      <c r="I26" s="972"/>
      <c r="J26" s="1225"/>
      <c r="K26" s="1208"/>
      <c r="L26" s="1209"/>
      <c r="M26" s="1209"/>
      <c r="N26" s="1209"/>
      <c r="O26" s="1209"/>
      <c r="P26" s="1209"/>
      <c r="Q26" s="1209"/>
      <c r="R26" s="1209"/>
      <c r="S26" s="1209"/>
      <c r="T26" s="1209"/>
      <c r="U26" s="1209"/>
      <c r="V26" s="1210"/>
      <c r="W26" s="88"/>
      <c r="X26" s="88"/>
      <c r="Y26" s="88"/>
      <c r="Z26" s="88"/>
      <c r="AA26" s="88"/>
      <c r="AB26" s="88"/>
      <c r="AC26" s="88"/>
      <c r="AD26" s="88"/>
      <c r="AE26" s="88"/>
      <c r="AF26" s="88"/>
      <c r="AG26" s="88"/>
      <c r="AH26" s="89"/>
    </row>
    <row r="27" spans="1:34" ht="20.100000000000001" customHeight="1">
      <c r="A27" s="1283"/>
      <c r="B27" s="985"/>
      <c r="C27" s="1277"/>
      <c r="D27" s="1247"/>
      <c r="E27" s="972"/>
      <c r="F27" s="1225"/>
      <c r="G27" s="1279" t="s">
        <v>160</v>
      </c>
      <c r="H27" s="1279"/>
      <c r="I27" s="1279"/>
      <c r="J27" s="1280"/>
      <c r="K27" s="966"/>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71"/>
    </row>
    <row r="28" spans="1:34" s="17" customFormat="1" ht="15" customHeight="1">
      <c r="A28" s="1283"/>
      <c r="B28" s="985"/>
      <c r="C28" s="1277"/>
      <c r="D28" s="1232" t="s">
        <v>166</v>
      </c>
      <c r="E28" s="1233"/>
      <c r="F28" s="1233"/>
      <c r="G28" s="1233"/>
      <c r="H28" s="1233"/>
      <c r="I28" s="1233"/>
      <c r="J28" s="1234"/>
      <c r="K28" s="1219" t="s">
        <v>386</v>
      </c>
      <c r="L28" s="1220"/>
      <c r="M28" s="1220"/>
      <c r="N28" s="1220"/>
      <c r="O28" s="1220" t="s">
        <v>167</v>
      </c>
      <c r="P28" s="1221"/>
      <c r="Q28" s="1219" t="s">
        <v>167</v>
      </c>
      <c r="R28" s="1220"/>
      <c r="S28" s="1220"/>
      <c r="T28" s="1220"/>
      <c r="U28" s="1220" t="s">
        <v>167</v>
      </c>
      <c r="V28" s="1221"/>
      <c r="W28" s="1219" t="s">
        <v>168</v>
      </c>
      <c r="X28" s="1220"/>
      <c r="Y28" s="1220"/>
      <c r="Z28" s="1220"/>
      <c r="AA28" s="1220"/>
      <c r="AB28" s="1221"/>
      <c r="AC28" s="1361" t="s">
        <v>424</v>
      </c>
      <c r="AD28" s="1362"/>
      <c r="AE28" s="1362"/>
      <c r="AF28" s="1362"/>
      <c r="AG28" s="1362"/>
      <c r="AH28" s="1363"/>
    </row>
    <row r="29" spans="1:34" s="17" customFormat="1" ht="15" customHeight="1">
      <c r="A29" s="1283"/>
      <c r="B29" s="985"/>
      <c r="C29" s="1277"/>
      <c r="D29" s="1235"/>
      <c r="E29" s="1236"/>
      <c r="F29" s="1236"/>
      <c r="G29" s="1236"/>
      <c r="H29" s="1236"/>
      <c r="I29" s="1236"/>
      <c r="J29" s="1237"/>
      <c r="K29" s="1271"/>
      <c r="L29" s="1272"/>
      <c r="M29" s="1272"/>
      <c r="N29" s="1272"/>
      <c r="O29" s="1272"/>
      <c r="P29" s="1273"/>
      <c r="Q29" s="1271"/>
      <c r="R29" s="1272"/>
      <c r="S29" s="1272"/>
      <c r="T29" s="1272"/>
      <c r="U29" s="1272"/>
      <c r="V29" s="1273"/>
      <c r="W29" s="1271"/>
      <c r="X29" s="1272"/>
      <c r="Y29" s="1272"/>
      <c r="Z29" s="1272"/>
      <c r="AA29" s="1272"/>
      <c r="AB29" s="1273"/>
      <c r="AC29" s="1358"/>
      <c r="AD29" s="828"/>
      <c r="AE29" s="828"/>
      <c r="AF29" s="828"/>
      <c r="AG29" s="828"/>
      <c r="AH29" s="1359"/>
    </row>
    <row r="30" spans="1:34" ht="17.25" customHeight="1">
      <c r="A30" s="1283"/>
      <c r="B30" s="985"/>
      <c r="C30" s="1277"/>
      <c r="D30" s="674" t="s">
        <v>169</v>
      </c>
      <c r="E30" s="675"/>
      <c r="F30" s="675"/>
      <c r="G30" s="675"/>
      <c r="H30" s="675"/>
      <c r="I30" s="675"/>
      <c r="J30" s="676"/>
      <c r="K30" s="384" t="s">
        <v>80</v>
      </c>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1259"/>
    </row>
    <row r="31" spans="1:34" ht="39.75" customHeight="1" thickBot="1">
      <c r="A31" s="1283"/>
      <c r="B31" s="985"/>
      <c r="C31" s="1277"/>
      <c r="D31" s="1230" t="s">
        <v>170</v>
      </c>
      <c r="E31" s="885"/>
      <c r="F31" s="885"/>
      <c r="G31" s="885"/>
      <c r="H31" s="885"/>
      <c r="I31" s="885"/>
      <c r="J31" s="1231"/>
      <c r="K31" s="1256"/>
      <c r="L31" s="1257"/>
      <c r="M31" s="1257"/>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8"/>
    </row>
    <row r="32" spans="1:34" ht="14.25" customHeight="1">
      <c r="A32" s="1281" t="s">
        <v>458</v>
      </c>
      <c r="B32" s="1282"/>
      <c r="C32" s="1306" t="s">
        <v>59</v>
      </c>
      <c r="D32" s="1307"/>
      <c r="E32" s="1308"/>
      <c r="F32" s="1297"/>
      <c r="G32" s="1298"/>
      <c r="H32" s="1298"/>
      <c r="I32" s="1298"/>
      <c r="J32" s="1298"/>
      <c r="K32" s="1298"/>
      <c r="L32" s="1298"/>
      <c r="M32" s="1298"/>
      <c r="N32" s="1298"/>
      <c r="O32" s="1298"/>
      <c r="P32" s="1298"/>
      <c r="Q32" s="1298"/>
      <c r="R32" s="1298"/>
      <c r="S32" s="1298"/>
      <c r="T32" s="1298"/>
      <c r="U32" s="1298"/>
      <c r="V32" s="1298"/>
      <c r="W32" s="1298"/>
      <c r="X32" s="1298"/>
      <c r="Y32" s="1298"/>
      <c r="Z32" s="1298"/>
      <c r="AA32" s="1298"/>
      <c r="AB32" s="1298"/>
      <c r="AC32" s="1298"/>
      <c r="AD32" s="1298"/>
      <c r="AE32" s="1298"/>
      <c r="AF32" s="1298"/>
      <c r="AG32" s="1298"/>
      <c r="AH32" s="1299"/>
    </row>
    <row r="33" spans="1:35" ht="24" customHeight="1">
      <c r="A33" s="1283"/>
      <c r="B33" s="985"/>
      <c r="C33" s="909" t="s">
        <v>60</v>
      </c>
      <c r="D33" s="910"/>
      <c r="E33" s="911"/>
      <c r="F33" s="903"/>
      <c r="G33" s="904"/>
      <c r="H33" s="904"/>
      <c r="I33" s="904"/>
      <c r="J33" s="904"/>
      <c r="K33" s="904"/>
      <c r="L33" s="904"/>
      <c r="M33" s="904"/>
      <c r="N33" s="904"/>
      <c r="O33" s="904"/>
      <c r="P33" s="904"/>
      <c r="Q33" s="904"/>
      <c r="R33" s="904"/>
      <c r="S33" s="904"/>
      <c r="T33" s="904"/>
      <c r="U33" s="904"/>
      <c r="V33" s="904"/>
      <c r="W33" s="904"/>
      <c r="X33" s="904"/>
      <c r="Y33" s="904"/>
      <c r="Z33" s="904"/>
      <c r="AA33" s="904"/>
      <c r="AB33" s="904"/>
      <c r="AC33" s="904"/>
      <c r="AD33" s="904"/>
      <c r="AE33" s="904"/>
      <c r="AF33" s="904"/>
      <c r="AG33" s="904"/>
      <c r="AH33" s="905"/>
    </row>
    <row r="34" spans="1:35" ht="25.2" customHeight="1">
      <c r="A34" s="1283"/>
      <c r="B34" s="985"/>
      <c r="C34" s="909" t="s">
        <v>61</v>
      </c>
      <c r="D34" s="910"/>
      <c r="E34" s="911"/>
      <c r="F34" s="734" t="s">
        <v>62</v>
      </c>
      <c r="G34" s="735"/>
      <c r="H34" s="735"/>
      <c r="I34" s="735"/>
      <c r="J34" s="739"/>
      <c r="K34" s="739"/>
      <c r="L34" s="739"/>
      <c r="M34" s="739"/>
      <c r="N34" s="739"/>
      <c r="O34" s="82" t="s">
        <v>56</v>
      </c>
      <c r="P34" s="856"/>
      <c r="Q34" s="856"/>
      <c r="R34" s="856"/>
      <c r="S34" s="856"/>
      <c r="T34" s="856"/>
      <c r="U34" s="856"/>
      <c r="V34" s="856"/>
      <c r="W34" s="856"/>
      <c r="X34" s="856"/>
      <c r="Y34" s="856"/>
      <c r="Z34" s="856"/>
      <c r="AA34" s="856"/>
      <c r="AB34" s="856"/>
      <c r="AC34" s="856"/>
      <c r="AD34" s="856"/>
      <c r="AE34" s="856"/>
      <c r="AF34" s="856"/>
      <c r="AG34" s="856"/>
      <c r="AH34" s="857"/>
    </row>
    <row r="35" spans="1:35" ht="18" customHeight="1">
      <c r="A35" s="1283"/>
      <c r="B35" s="985"/>
      <c r="C35" s="912"/>
      <c r="D35" s="913"/>
      <c r="E35" s="914"/>
      <c r="F35" s="1286" t="s">
        <v>64</v>
      </c>
      <c r="G35" s="1287"/>
      <c r="H35" s="1287"/>
      <c r="I35" s="849"/>
      <c r="J35" s="849"/>
      <c r="K35" s="849"/>
      <c r="L35" s="849"/>
      <c r="M35" s="849"/>
      <c r="N35" s="12" t="s">
        <v>65</v>
      </c>
      <c r="O35" s="12" t="s">
        <v>66</v>
      </c>
      <c r="P35" s="858"/>
      <c r="Q35" s="858"/>
      <c r="R35" s="858"/>
      <c r="S35" s="858"/>
      <c r="T35" s="858"/>
      <c r="U35" s="858"/>
      <c r="V35" s="858"/>
      <c r="W35" s="858"/>
      <c r="X35" s="858"/>
      <c r="Y35" s="858"/>
      <c r="Z35" s="858"/>
      <c r="AA35" s="858"/>
      <c r="AB35" s="858"/>
      <c r="AC35" s="858"/>
      <c r="AD35" s="858"/>
      <c r="AE35" s="858"/>
      <c r="AF35" s="858"/>
      <c r="AG35" s="858"/>
      <c r="AH35" s="859"/>
    </row>
    <row r="36" spans="1:35" ht="3" customHeight="1">
      <c r="A36" s="1283"/>
      <c r="B36" s="985"/>
      <c r="C36" s="912"/>
      <c r="D36" s="913"/>
      <c r="E36" s="914"/>
      <c r="F36" s="1286"/>
      <c r="G36" s="1287"/>
      <c r="H36" s="1287"/>
      <c r="I36" s="850"/>
      <c r="J36" s="850"/>
      <c r="K36" s="850"/>
      <c r="L36" s="850"/>
      <c r="M36" s="850"/>
      <c r="N36" s="12"/>
      <c r="O36" s="12"/>
      <c r="P36" s="858"/>
      <c r="Q36" s="858"/>
      <c r="R36" s="858"/>
      <c r="S36" s="858"/>
      <c r="T36" s="858"/>
      <c r="U36" s="858"/>
      <c r="V36" s="858"/>
      <c r="W36" s="858"/>
      <c r="X36" s="858"/>
      <c r="Y36" s="858"/>
      <c r="Z36" s="858"/>
      <c r="AA36" s="858"/>
      <c r="AB36" s="858"/>
      <c r="AC36" s="858"/>
      <c r="AD36" s="858"/>
      <c r="AE36" s="858"/>
      <c r="AF36" s="858"/>
      <c r="AG36" s="858"/>
      <c r="AH36" s="859"/>
    </row>
    <row r="37" spans="1:35" ht="21.75" customHeight="1">
      <c r="A37" s="1283"/>
      <c r="B37" s="985"/>
      <c r="C37" s="951" t="s">
        <v>459</v>
      </c>
      <c r="D37" s="961"/>
      <c r="E37" s="961"/>
      <c r="F37" s="961"/>
      <c r="G37" s="961"/>
      <c r="H37" s="961"/>
      <c r="I37" s="961"/>
      <c r="J37" s="952"/>
      <c r="K37" s="537"/>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1357"/>
    </row>
    <row r="38" spans="1:35" ht="28.8" customHeight="1">
      <c r="A38" s="1283"/>
      <c r="B38" s="985"/>
      <c r="C38" s="958" t="s">
        <v>466</v>
      </c>
      <c r="D38" s="959"/>
      <c r="E38" s="959"/>
      <c r="F38" s="959"/>
      <c r="G38" s="959"/>
      <c r="H38" s="960"/>
      <c r="I38" s="400" t="s">
        <v>80</v>
      </c>
      <c r="J38" s="400"/>
      <c r="K38" s="636" t="s">
        <v>140</v>
      </c>
      <c r="L38" s="636"/>
      <c r="M38" s="636"/>
      <c r="N38" s="636"/>
      <c r="O38" s="942"/>
      <c r="P38" s="942"/>
      <c r="Q38" s="636" t="s">
        <v>476</v>
      </c>
      <c r="R38" s="636"/>
      <c r="S38" s="1249" t="s">
        <v>475</v>
      </c>
      <c r="T38" s="1250"/>
      <c r="U38" s="1250"/>
      <c r="V38" s="1250"/>
      <c r="W38" s="1250"/>
      <c r="X38" s="1251"/>
      <c r="Y38" s="400" t="s">
        <v>80</v>
      </c>
      <c r="Z38" s="400"/>
      <c r="AA38" s="636" t="s">
        <v>140</v>
      </c>
      <c r="AB38" s="636"/>
      <c r="AC38" s="636"/>
      <c r="AD38" s="636"/>
      <c r="AE38" s="942"/>
      <c r="AF38" s="942"/>
      <c r="AG38" s="636" t="s">
        <v>476</v>
      </c>
      <c r="AH38" s="1360"/>
      <c r="AI38" s="234"/>
    </row>
    <row r="39" spans="1:35" ht="20.25" customHeight="1">
      <c r="A39" s="1283"/>
      <c r="B39" s="985"/>
      <c r="C39" s="1215" t="s">
        <v>460</v>
      </c>
      <c r="D39" s="1216"/>
      <c r="E39" s="1216"/>
      <c r="F39" s="1216"/>
      <c r="G39" s="1216"/>
      <c r="H39" s="1216"/>
      <c r="I39" s="1216"/>
      <c r="J39" s="1216"/>
      <c r="K39" s="1216"/>
      <c r="L39" s="1216"/>
      <c r="M39" s="1216"/>
      <c r="N39" s="1216"/>
      <c r="O39" s="1216"/>
      <c r="P39" s="1216"/>
      <c r="Q39" s="1216"/>
      <c r="R39" s="1216"/>
      <c r="S39" s="1216"/>
      <c r="T39" s="1216"/>
      <c r="U39" s="1239"/>
      <c r="V39" s="538"/>
      <c r="W39" s="538"/>
      <c r="X39" s="538"/>
      <c r="Y39" s="538"/>
      <c r="Z39" s="538"/>
      <c r="AA39" s="538"/>
      <c r="AB39" s="538"/>
      <c r="AC39" s="538"/>
      <c r="AD39" s="538"/>
      <c r="AE39" s="538"/>
      <c r="AF39" s="538"/>
      <c r="AG39" s="538"/>
      <c r="AH39" s="1357"/>
    </row>
    <row r="40" spans="1:35" s="17" customFormat="1" ht="3" customHeight="1">
      <c r="A40" s="1283"/>
      <c r="B40" s="985"/>
      <c r="C40" s="1276" t="s">
        <v>142</v>
      </c>
      <c r="D40" s="72"/>
      <c r="E40" s="72"/>
      <c r="F40" s="72"/>
      <c r="G40" s="72"/>
      <c r="H40" s="72"/>
      <c r="I40" s="72"/>
      <c r="J40" s="73"/>
      <c r="K40" s="74"/>
      <c r="L40" s="75"/>
      <c r="M40" s="75"/>
      <c r="N40" s="75"/>
      <c r="O40" s="75"/>
      <c r="P40" s="75"/>
      <c r="Q40" s="75"/>
      <c r="R40" s="19"/>
      <c r="S40" s="42"/>
      <c r="T40" s="42"/>
      <c r="U40" s="42"/>
      <c r="V40" s="42"/>
      <c r="W40" s="42"/>
      <c r="X40" s="42"/>
      <c r="Y40" s="42"/>
      <c r="Z40" s="42"/>
      <c r="AA40" s="42"/>
      <c r="AB40" s="150"/>
      <c r="AC40" s="1226"/>
      <c r="AD40" s="1227"/>
      <c r="AE40" s="1227"/>
      <c r="AF40" s="1227"/>
      <c r="AG40" s="1227"/>
      <c r="AH40" s="61"/>
    </row>
    <row r="41" spans="1:35" ht="15.9" customHeight="1">
      <c r="A41" s="1283"/>
      <c r="B41" s="985"/>
      <c r="C41" s="1277"/>
      <c r="D41" s="1260" t="s">
        <v>143</v>
      </c>
      <c r="E41" s="1223"/>
      <c r="F41" s="1223"/>
      <c r="G41" s="1223"/>
      <c r="H41" s="1223"/>
      <c r="I41" s="1223"/>
      <c r="J41" s="1224"/>
      <c r="K41" s="76"/>
      <c r="L41" s="928" t="s">
        <v>144</v>
      </c>
      <c r="M41" s="928"/>
      <c r="N41" s="928"/>
      <c r="O41" s="3" t="s">
        <v>54</v>
      </c>
      <c r="P41" s="928" t="s">
        <v>199</v>
      </c>
      <c r="Q41" s="928"/>
      <c r="R41" s="928"/>
      <c r="S41" s="3" t="s">
        <v>54</v>
      </c>
      <c r="T41" s="928" t="s">
        <v>200</v>
      </c>
      <c r="U41" s="928"/>
      <c r="V41" s="928"/>
      <c r="W41" s="928"/>
      <c r="X41" s="3" t="s">
        <v>54</v>
      </c>
      <c r="Y41" s="928" t="s">
        <v>341</v>
      </c>
      <c r="Z41" s="928"/>
      <c r="AA41" s="928"/>
      <c r="AB41" s="149" t="s">
        <v>53</v>
      </c>
      <c r="AC41" s="1228"/>
      <c r="AD41" s="1228"/>
      <c r="AE41" s="1228"/>
      <c r="AF41" s="1228"/>
      <c r="AG41" s="1228"/>
      <c r="AH41" s="69" t="s">
        <v>56</v>
      </c>
    </row>
    <row r="42" spans="1:35" ht="3" customHeight="1">
      <c r="A42" s="1283"/>
      <c r="B42" s="985"/>
      <c r="C42" s="1277"/>
      <c r="D42" s="59"/>
      <c r="E42" s="59"/>
      <c r="F42" s="59"/>
      <c r="G42" s="59"/>
      <c r="H42" s="59"/>
      <c r="I42" s="59"/>
      <c r="J42" s="60"/>
      <c r="K42" s="4"/>
      <c r="L42" s="4"/>
      <c r="M42" s="4"/>
      <c r="N42" s="7"/>
      <c r="O42" s="4"/>
      <c r="P42" s="4"/>
      <c r="Q42" s="4"/>
      <c r="R42" s="7"/>
      <c r="S42" s="4"/>
      <c r="T42" s="4"/>
      <c r="U42" s="4"/>
      <c r="V42" s="4"/>
      <c r="W42" s="7"/>
      <c r="X42" s="4"/>
      <c r="Y42" s="4"/>
      <c r="Z42" s="4"/>
      <c r="AA42" s="7"/>
      <c r="AB42" s="151"/>
      <c r="AC42" s="1229"/>
      <c r="AD42" s="1229"/>
      <c r="AE42" s="1229"/>
      <c r="AF42" s="1229"/>
      <c r="AG42" s="1229"/>
      <c r="AH42" s="69"/>
    </row>
    <row r="43" spans="1:35" ht="20.100000000000001" customHeight="1">
      <c r="A43" s="1283"/>
      <c r="B43" s="985"/>
      <c r="C43" s="1277"/>
      <c r="D43" s="674" t="s">
        <v>145</v>
      </c>
      <c r="E43" s="675"/>
      <c r="F43" s="675"/>
      <c r="G43" s="675"/>
      <c r="H43" s="675"/>
      <c r="I43" s="675"/>
      <c r="J43" s="676"/>
      <c r="K43" s="1288"/>
      <c r="L43" s="1289"/>
      <c r="M43" s="1289"/>
      <c r="N43" s="1289"/>
      <c r="O43" s="1289"/>
      <c r="P43" s="1289"/>
      <c r="Q43" s="1289"/>
      <c r="R43" s="1289"/>
      <c r="S43" s="1289"/>
      <c r="T43" s="1289"/>
      <c r="U43" s="1289"/>
      <c r="V43" s="1289"/>
      <c r="W43" s="1289"/>
      <c r="X43" s="1289"/>
      <c r="Y43" s="1289"/>
      <c r="Z43" s="1289"/>
      <c r="AA43" s="1289"/>
      <c r="AB43" s="1289"/>
      <c r="AC43" s="1289"/>
      <c r="AD43" s="1289"/>
      <c r="AE43" s="1289"/>
      <c r="AF43" s="1289"/>
      <c r="AG43" s="1289"/>
      <c r="AH43" s="1290"/>
    </row>
    <row r="44" spans="1:35" s="17" customFormat="1" ht="3" customHeight="1">
      <c r="A44" s="1283"/>
      <c r="B44" s="985"/>
      <c r="C44" s="1277"/>
      <c r="D44" s="734" t="s">
        <v>146</v>
      </c>
      <c r="E44" s="735"/>
      <c r="F44" s="1222"/>
      <c r="G44" s="1261" t="s">
        <v>147</v>
      </c>
      <c r="H44" s="1262"/>
      <c r="I44" s="1262"/>
      <c r="J44" s="1263"/>
      <c r="K44" s="74"/>
      <c r="L44" s="75"/>
      <c r="M44" s="75"/>
      <c r="N44" s="75"/>
      <c r="O44" s="75"/>
      <c r="P44" s="75"/>
      <c r="Q44" s="75"/>
      <c r="R44" s="19"/>
      <c r="S44" s="42"/>
      <c r="T44" s="42"/>
      <c r="U44" s="42"/>
      <c r="V44" s="42"/>
      <c r="W44" s="42"/>
      <c r="X44" s="42"/>
      <c r="Y44" s="42"/>
      <c r="Z44" s="42"/>
      <c r="AA44" s="42"/>
      <c r="AB44" s="77"/>
      <c r="AC44" s="77"/>
      <c r="AD44" s="77"/>
      <c r="AE44" s="77"/>
      <c r="AF44" s="77"/>
      <c r="AG44" s="77"/>
      <c r="AH44" s="61"/>
    </row>
    <row r="45" spans="1:35" ht="15.9" customHeight="1">
      <c r="A45" s="1283"/>
      <c r="B45" s="985"/>
      <c r="C45" s="1277"/>
      <c r="D45" s="1260"/>
      <c r="E45" s="1223"/>
      <c r="F45" s="1224"/>
      <c r="G45" s="1264"/>
      <c r="H45" s="950"/>
      <c r="I45" s="950"/>
      <c r="J45" s="1265"/>
      <c r="K45" s="27" t="s">
        <v>202</v>
      </c>
      <c r="L45" s="1223" t="s">
        <v>148</v>
      </c>
      <c r="M45" s="1223"/>
      <c r="N45" s="1223"/>
      <c r="O45" s="78" t="s">
        <v>53</v>
      </c>
      <c r="P45" s="1201"/>
      <c r="Q45" s="1201"/>
      <c r="R45" s="1201"/>
      <c r="S45" s="1201"/>
      <c r="T45" s="1253" t="s">
        <v>149</v>
      </c>
      <c r="U45" s="1253"/>
      <c r="V45" s="7"/>
      <c r="W45" s="12" t="s">
        <v>204</v>
      </c>
      <c r="X45" s="1223" t="s">
        <v>150</v>
      </c>
      <c r="Y45" s="1223"/>
      <c r="Z45" s="1223"/>
      <c r="AA45" s="1223"/>
      <c r="AB45" s="78" t="s">
        <v>53</v>
      </c>
      <c r="AC45" s="1201"/>
      <c r="AD45" s="1201"/>
      <c r="AE45" s="1201"/>
      <c r="AF45" s="1201"/>
      <c r="AG45" s="1198" t="s">
        <v>149</v>
      </c>
      <c r="AH45" s="1199"/>
    </row>
    <row r="46" spans="1:35" s="17" customFormat="1" ht="3" customHeight="1">
      <c r="A46" s="1283"/>
      <c r="B46" s="985"/>
      <c r="C46" s="1277"/>
      <c r="D46" s="1260"/>
      <c r="E46" s="1223"/>
      <c r="F46" s="1224"/>
      <c r="G46" s="1264"/>
      <c r="H46" s="950"/>
      <c r="I46" s="950"/>
      <c r="J46" s="1265"/>
      <c r="K46" s="74"/>
      <c r="L46" s="75"/>
      <c r="M46" s="75"/>
      <c r="N46" s="75"/>
      <c r="O46" s="75"/>
      <c r="P46" s="75"/>
      <c r="Q46" s="75"/>
      <c r="R46" s="19"/>
      <c r="S46" s="42"/>
      <c r="T46" s="42"/>
      <c r="U46" s="42"/>
      <c r="V46" s="42"/>
      <c r="W46" s="42"/>
      <c r="X46" s="42"/>
      <c r="Y46" s="42"/>
      <c r="Z46" s="42"/>
      <c r="AA46" s="42"/>
      <c r="AB46" s="79"/>
      <c r="AC46" s="79"/>
      <c r="AD46" s="79"/>
      <c r="AE46" s="79"/>
      <c r="AF46" s="79"/>
      <c r="AG46" s="79"/>
      <c r="AH46" s="61"/>
    </row>
    <row r="47" spans="1:35" ht="21.6" customHeight="1">
      <c r="A47" s="1283"/>
      <c r="B47" s="985"/>
      <c r="C47" s="1277"/>
      <c r="D47" s="1260"/>
      <c r="E47" s="1223"/>
      <c r="F47" s="1224"/>
      <c r="G47" s="1264"/>
      <c r="H47" s="950"/>
      <c r="I47" s="950"/>
      <c r="J47" s="1265"/>
      <c r="K47" s="27" t="s">
        <v>206</v>
      </c>
      <c r="L47" s="1223" t="s">
        <v>151</v>
      </c>
      <c r="M47" s="1223"/>
      <c r="N47" s="1223"/>
      <c r="O47" s="80" t="s">
        <v>53</v>
      </c>
      <c r="P47" s="1201"/>
      <c r="Q47" s="1201"/>
      <c r="R47" s="1201"/>
      <c r="S47" s="1201"/>
      <c r="T47" s="1252" t="s">
        <v>149</v>
      </c>
      <c r="U47" s="1252"/>
      <c r="V47" s="81"/>
      <c r="W47" s="12" t="s">
        <v>191</v>
      </c>
      <c r="X47" s="1223" t="s">
        <v>152</v>
      </c>
      <c r="Y47" s="1223"/>
      <c r="Z47" s="1223"/>
      <c r="AA47" s="1223"/>
      <c r="AB47" s="78" t="s">
        <v>53</v>
      </c>
      <c r="AC47" s="1201"/>
      <c r="AD47" s="1201"/>
      <c r="AE47" s="1201"/>
      <c r="AF47" s="1201"/>
      <c r="AG47" s="1198" t="s">
        <v>149</v>
      </c>
      <c r="AH47" s="1199"/>
    </row>
    <row r="48" spans="1:35" s="17" customFormat="1" ht="3" customHeight="1">
      <c r="A48" s="1283"/>
      <c r="B48" s="985"/>
      <c r="C48" s="1277"/>
      <c r="D48" s="1260"/>
      <c r="E48" s="1223"/>
      <c r="F48" s="1224"/>
      <c r="G48" s="1266"/>
      <c r="H48" s="1267"/>
      <c r="I48" s="1267"/>
      <c r="J48" s="1268"/>
      <c r="K48" s="74"/>
      <c r="L48" s="75"/>
      <c r="M48" s="75"/>
      <c r="N48" s="75"/>
      <c r="O48" s="75"/>
      <c r="P48" s="75"/>
      <c r="Q48" s="75"/>
      <c r="R48" s="19"/>
      <c r="S48" s="42"/>
      <c r="T48" s="42"/>
      <c r="U48" s="42"/>
      <c r="V48" s="42"/>
      <c r="W48" s="42"/>
      <c r="X48" s="42"/>
      <c r="Y48" s="42"/>
      <c r="Z48" s="42"/>
      <c r="AA48" s="42"/>
      <c r="AB48" s="79"/>
      <c r="AC48" s="79"/>
      <c r="AD48" s="79"/>
      <c r="AE48" s="79"/>
      <c r="AF48" s="79"/>
      <c r="AG48" s="79"/>
      <c r="AH48" s="61"/>
    </row>
    <row r="49" spans="1:34" ht="18" customHeight="1">
      <c r="A49" s="1283"/>
      <c r="B49" s="985"/>
      <c r="C49" s="1277"/>
      <c r="D49" s="1260"/>
      <c r="E49" s="1223"/>
      <c r="F49" s="1224"/>
      <c r="G49" s="735" t="s">
        <v>153</v>
      </c>
      <c r="H49" s="735"/>
      <c r="I49" s="735"/>
      <c r="J49" s="1222"/>
      <c r="K49" s="1254"/>
      <c r="L49" s="1255"/>
      <c r="M49" s="1255"/>
      <c r="N49" s="1255"/>
      <c r="O49" s="10" t="s">
        <v>154</v>
      </c>
      <c r="P49" s="717"/>
      <c r="Q49" s="717"/>
      <c r="R49" s="82" t="s">
        <v>155</v>
      </c>
      <c r="S49" s="1243"/>
      <c r="T49" s="1243"/>
      <c r="U49" s="1313" t="s">
        <v>156</v>
      </c>
      <c r="V49" s="1313"/>
      <c r="W49" s="1255"/>
      <c r="X49" s="1255"/>
      <c r="Y49" s="1255"/>
      <c r="Z49" s="1255"/>
      <c r="AA49" s="10" t="s">
        <v>154</v>
      </c>
      <c r="AB49" s="717"/>
      <c r="AC49" s="717"/>
      <c r="AD49" s="11" t="s">
        <v>155</v>
      </c>
      <c r="AE49" s="1243"/>
      <c r="AF49" s="1243"/>
      <c r="AG49" s="11" t="s">
        <v>157</v>
      </c>
      <c r="AH49" s="83"/>
    </row>
    <row r="50" spans="1:34" ht="3" customHeight="1">
      <c r="A50" s="1283"/>
      <c r="B50" s="985"/>
      <c r="C50" s="1277"/>
      <c r="D50" s="1260"/>
      <c r="E50" s="1223"/>
      <c r="F50" s="1224"/>
      <c r="G50" s="1223"/>
      <c r="H50" s="1223"/>
      <c r="I50" s="1223"/>
      <c r="J50" s="1224"/>
      <c r="K50" s="1202" t="s">
        <v>158</v>
      </c>
      <c r="L50" s="1203"/>
      <c r="M50" s="1203"/>
      <c r="N50" s="1203"/>
      <c r="O50" s="1203"/>
      <c r="P50" s="1203"/>
      <c r="Q50" s="1203"/>
      <c r="R50" s="1203"/>
      <c r="S50" s="1203"/>
      <c r="T50" s="1203"/>
      <c r="U50" s="1203"/>
      <c r="V50" s="1204"/>
      <c r="W50" s="84"/>
      <c r="X50" s="84"/>
      <c r="Y50" s="84"/>
      <c r="Z50" s="84"/>
      <c r="AA50" s="84"/>
      <c r="AB50" s="84"/>
      <c r="AC50" s="84"/>
      <c r="AD50" s="84"/>
      <c r="AE50" s="84"/>
      <c r="AF50" s="84"/>
      <c r="AG50" s="84"/>
      <c r="AH50" s="85"/>
    </row>
    <row r="51" spans="1:34" ht="15.9" customHeight="1">
      <c r="A51" s="1283"/>
      <c r="B51" s="985"/>
      <c r="C51" s="1277"/>
      <c r="D51" s="1260"/>
      <c r="E51" s="1223"/>
      <c r="F51" s="1224"/>
      <c r="G51" s="1223"/>
      <c r="H51" s="1223"/>
      <c r="I51" s="1223"/>
      <c r="J51" s="1224"/>
      <c r="K51" s="1205"/>
      <c r="L51" s="1206"/>
      <c r="M51" s="1206"/>
      <c r="N51" s="1206"/>
      <c r="O51" s="1206"/>
      <c r="P51" s="1206"/>
      <c r="Q51" s="1206"/>
      <c r="R51" s="1206"/>
      <c r="S51" s="1206"/>
      <c r="T51" s="1206"/>
      <c r="U51" s="1206"/>
      <c r="V51" s="1207"/>
      <c r="W51" s="86"/>
      <c r="X51" s="18" t="s">
        <v>81</v>
      </c>
      <c r="Y51" s="18" t="s">
        <v>53</v>
      </c>
      <c r="Z51" s="720"/>
      <c r="AA51" s="720"/>
      <c r="AB51" s="720"/>
      <c r="AC51" s="711" t="s">
        <v>159</v>
      </c>
      <c r="AD51" s="711"/>
      <c r="AE51" s="711"/>
      <c r="AF51" s="711"/>
      <c r="AG51" s="18" t="s">
        <v>83</v>
      </c>
      <c r="AH51" s="87"/>
    </row>
    <row r="52" spans="1:34" ht="3" customHeight="1">
      <c r="A52" s="1283"/>
      <c r="B52" s="985"/>
      <c r="C52" s="1277"/>
      <c r="D52" s="1260"/>
      <c r="E52" s="1223"/>
      <c r="F52" s="1224"/>
      <c r="G52" s="972"/>
      <c r="H52" s="972"/>
      <c r="I52" s="972"/>
      <c r="J52" s="1225"/>
      <c r="K52" s="1208"/>
      <c r="L52" s="1209"/>
      <c r="M52" s="1209"/>
      <c r="N52" s="1209"/>
      <c r="O52" s="1209"/>
      <c r="P52" s="1209"/>
      <c r="Q52" s="1209"/>
      <c r="R52" s="1209"/>
      <c r="S52" s="1209"/>
      <c r="T52" s="1209"/>
      <c r="U52" s="1209"/>
      <c r="V52" s="1210"/>
      <c r="W52" s="88"/>
      <c r="X52" s="88"/>
      <c r="Y52" s="88"/>
      <c r="Z52" s="88"/>
      <c r="AA52" s="88"/>
      <c r="AB52" s="88"/>
      <c r="AC52" s="88"/>
      <c r="AD52" s="88"/>
      <c r="AE52" s="88"/>
      <c r="AF52" s="88"/>
      <c r="AG52" s="88"/>
      <c r="AH52" s="89"/>
    </row>
    <row r="53" spans="1:34" ht="20.100000000000001" customHeight="1">
      <c r="A53" s="1283"/>
      <c r="B53" s="985"/>
      <c r="C53" s="1277"/>
      <c r="D53" s="1247"/>
      <c r="E53" s="972"/>
      <c r="F53" s="1225"/>
      <c r="G53" s="1279" t="s">
        <v>160</v>
      </c>
      <c r="H53" s="1279"/>
      <c r="I53" s="1279"/>
      <c r="J53" s="1280"/>
      <c r="K53" s="966"/>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71"/>
    </row>
    <row r="54" spans="1:34" s="17" customFormat="1" ht="15" customHeight="1">
      <c r="A54" s="1283"/>
      <c r="B54" s="985"/>
      <c r="C54" s="1277"/>
      <c r="D54" s="1232" t="s">
        <v>166</v>
      </c>
      <c r="E54" s="1233"/>
      <c r="F54" s="1233"/>
      <c r="G54" s="1233"/>
      <c r="H54" s="1233"/>
      <c r="I54" s="1233"/>
      <c r="J54" s="1234"/>
      <c r="K54" s="1219" t="s">
        <v>386</v>
      </c>
      <c r="L54" s="1220"/>
      <c r="M54" s="1220"/>
      <c r="N54" s="1220"/>
      <c r="O54" s="1220" t="s">
        <v>167</v>
      </c>
      <c r="P54" s="1221"/>
      <c r="Q54" s="1219" t="s">
        <v>167</v>
      </c>
      <c r="R54" s="1220"/>
      <c r="S54" s="1220"/>
      <c r="T54" s="1220"/>
      <c r="U54" s="1220" t="s">
        <v>167</v>
      </c>
      <c r="V54" s="1221"/>
      <c r="W54" s="1219" t="s">
        <v>168</v>
      </c>
      <c r="X54" s="1220"/>
      <c r="Y54" s="1220"/>
      <c r="Z54" s="1220"/>
      <c r="AA54" s="1220"/>
      <c r="AB54" s="1221"/>
      <c r="AC54" s="695" t="s">
        <v>424</v>
      </c>
      <c r="AD54" s="696"/>
      <c r="AE54" s="696"/>
      <c r="AF54" s="696"/>
      <c r="AG54" s="696"/>
      <c r="AH54" s="1300"/>
    </row>
    <row r="55" spans="1:34" s="17" customFormat="1" ht="15" customHeight="1">
      <c r="A55" s="1283"/>
      <c r="B55" s="985"/>
      <c r="C55" s="1277"/>
      <c r="D55" s="1235"/>
      <c r="E55" s="1236"/>
      <c r="F55" s="1236"/>
      <c r="G55" s="1236"/>
      <c r="H55" s="1236"/>
      <c r="I55" s="1236"/>
      <c r="J55" s="1237"/>
      <c r="K55" s="1271"/>
      <c r="L55" s="1272"/>
      <c r="M55" s="1272"/>
      <c r="N55" s="1272"/>
      <c r="O55" s="1272"/>
      <c r="P55" s="1273"/>
      <c r="Q55" s="1271"/>
      <c r="R55" s="1272"/>
      <c r="S55" s="1272"/>
      <c r="T55" s="1272"/>
      <c r="U55" s="1272"/>
      <c r="V55" s="1273"/>
      <c r="W55" s="1271"/>
      <c r="X55" s="1272"/>
      <c r="Y55" s="1272"/>
      <c r="Z55" s="1272"/>
      <c r="AA55" s="1272"/>
      <c r="AB55" s="1273"/>
      <c r="AC55" s="1271"/>
      <c r="AD55" s="1272"/>
      <c r="AE55" s="1272"/>
      <c r="AF55" s="1272"/>
      <c r="AG55" s="1272"/>
      <c r="AH55" s="1301"/>
    </row>
    <row r="56" spans="1:34" ht="17.25" customHeight="1">
      <c r="A56" s="1283"/>
      <c r="B56" s="985"/>
      <c r="C56" s="1277"/>
      <c r="D56" s="674" t="s">
        <v>169</v>
      </c>
      <c r="E56" s="675"/>
      <c r="F56" s="675"/>
      <c r="G56" s="675"/>
      <c r="H56" s="675"/>
      <c r="I56" s="675"/>
      <c r="J56" s="676"/>
      <c r="K56" s="384" t="s">
        <v>80</v>
      </c>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1259"/>
    </row>
    <row r="57" spans="1:34" ht="42" customHeight="1" thickBot="1">
      <c r="A57" s="1284"/>
      <c r="B57" s="1285"/>
      <c r="C57" s="1278"/>
      <c r="D57" s="1230" t="s">
        <v>170</v>
      </c>
      <c r="E57" s="885"/>
      <c r="F57" s="885"/>
      <c r="G57" s="885"/>
      <c r="H57" s="885"/>
      <c r="I57" s="885"/>
      <c r="J57" s="1231"/>
      <c r="K57" s="1256"/>
      <c r="L57" s="1257"/>
      <c r="M57" s="1257"/>
      <c r="N57" s="1257"/>
      <c r="O57" s="1257"/>
      <c r="P57" s="1257"/>
      <c r="Q57" s="1257"/>
      <c r="R57" s="1257"/>
      <c r="S57" s="1257"/>
      <c r="T57" s="1257"/>
      <c r="U57" s="1257"/>
      <c r="V57" s="1257"/>
      <c r="W57" s="1257"/>
      <c r="X57" s="1257"/>
      <c r="Y57" s="1257"/>
      <c r="Z57" s="1257"/>
      <c r="AA57" s="1257"/>
      <c r="AB57" s="1257"/>
      <c r="AC57" s="1257"/>
      <c r="AD57" s="1257"/>
      <c r="AE57" s="1257"/>
      <c r="AF57" s="1257"/>
      <c r="AG57" s="1257"/>
      <c r="AH57" s="1258"/>
    </row>
  </sheetData>
  <mergeCells count="170">
    <mergeCell ref="A4:B5"/>
    <mergeCell ref="C4:E4"/>
    <mergeCell ref="F4:AH4"/>
    <mergeCell ref="C5:E5"/>
    <mergeCell ref="F5:AH5"/>
    <mergeCell ref="I9:M10"/>
    <mergeCell ref="A1:Z1"/>
    <mergeCell ref="AA1:AB1"/>
    <mergeCell ref="AC1:AD1"/>
    <mergeCell ref="AE1:AF1"/>
    <mergeCell ref="AG1:AH1"/>
    <mergeCell ref="D2:P2"/>
    <mergeCell ref="U2:X3"/>
    <mergeCell ref="Y2:Y3"/>
    <mergeCell ref="AH2:AH3"/>
    <mergeCell ref="Z2:Z3"/>
    <mergeCell ref="AA2:AA3"/>
    <mergeCell ref="AF2:AF3"/>
    <mergeCell ref="AG2:AG3"/>
    <mergeCell ref="AB2:AB3"/>
    <mergeCell ref="A6:B31"/>
    <mergeCell ref="C6:E6"/>
    <mergeCell ref="F6:AH6"/>
    <mergeCell ref="C7:E7"/>
    <mergeCell ref="C8:E10"/>
    <mergeCell ref="F8:I8"/>
    <mergeCell ref="J8:N8"/>
    <mergeCell ref="P8:AH10"/>
    <mergeCell ref="F9:H10"/>
    <mergeCell ref="C14:C31"/>
    <mergeCell ref="AC14:AG16"/>
    <mergeCell ref="D15:J15"/>
    <mergeCell ref="L15:N15"/>
    <mergeCell ref="P15:R15"/>
    <mergeCell ref="T15:W15"/>
    <mergeCell ref="Y15:AA15"/>
    <mergeCell ref="D17:J17"/>
    <mergeCell ref="C12:H12"/>
    <mergeCell ref="D18:F27"/>
    <mergeCell ref="G18:J22"/>
    <mergeCell ref="W23:Z23"/>
    <mergeCell ref="K23:N23"/>
    <mergeCell ref="K17:AH17"/>
    <mergeCell ref="S12:X12"/>
    <mergeCell ref="K12:N12"/>
    <mergeCell ref="O12:P12"/>
    <mergeCell ref="AC19:AF19"/>
    <mergeCell ref="AG19:AH19"/>
    <mergeCell ref="AC2:AC3"/>
    <mergeCell ref="AD2:AD3"/>
    <mergeCell ref="AE2:AE3"/>
    <mergeCell ref="AC21:AF21"/>
    <mergeCell ref="AG21:AH21"/>
    <mergeCell ref="K24:V26"/>
    <mergeCell ref="Z25:AB25"/>
    <mergeCell ref="AC25:AF25"/>
    <mergeCell ref="L19:N19"/>
    <mergeCell ref="P19:S19"/>
    <mergeCell ref="T19:U19"/>
    <mergeCell ref="X19:AA19"/>
    <mergeCell ref="F7:AH7"/>
    <mergeCell ref="A32:B57"/>
    <mergeCell ref="C32:E32"/>
    <mergeCell ref="F32:AH32"/>
    <mergeCell ref="C33:E33"/>
    <mergeCell ref="F33:AH33"/>
    <mergeCell ref="C34:E36"/>
    <mergeCell ref="D44:F53"/>
    <mergeCell ref="AC45:AF45"/>
    <mergeCell ref="C40:C57"/>
    <mergeCell ref="AC40:AG42"/>
    <mergeCell ref="D41:J41"/>
    <mergeCell ref="L41:N41"/>
    <mergeCell ref="P41:R41"/>
    <mergeCell ref="T41:W41"/>
    <mergeCell ref="Y41:AA41"/>
    <mergeCell ref="U49:V49"/>
    <mergeCell ref="D43:J43"/>
    <mergeCell ref="K43:AH43"/>
    <mergeCell ref="P47:S47"/>
    <mergeCell ref="T47:U47"/>
    <mergeCell ref="X47:AA47"/>
    <mergeCell ref="AC47:AF47"/>
    <mergeCell ref="AG47:AH47"/>
    <mergeCell ref="G44:J48"/>
    <mergeCell ref="F35:H36"/>
    <mergeCell ref="I35:M36"/>
    <mergeCell ref="D30:J30"/>
    <mergeCell ref="K30:AH30"/>
    <mergeCell ref="D31:J31"/>
    <mergeCell ref="Q12:R12"/>
    <mergeCell ref="K31:AH31"/>
    <mergeCell ref="D28:J29"/>
    <mergeCell ref="K28:P28"/>
    <mergeCell ref="Q28:V28"/>
    <mergeCell ref="W28:AB28"/>
    <mergeCell ref="AC28:AH28"/>
    <mergeCell ref="K29:P29"/>
    <mergeCell ref="Q29:V29"/>
    <mergeCell ref="C13:U13"/>
    <mergeCell ref="I12:J12"/>
    <mergeCell ref="AG12:AH12"/>
    <mergeCell ref="AE12:AF12"/>
    <mergeCell ref="AA12:AD12"/>
    <mergeCell ref="Y12:Z12"/>
    <mergeCell ref="L21:N21"/>
    <mergeCell ref="P21:S21"/>
    <mergeCell ref="T21:U21"/>
    <mergeCell ref="X21:AA21"/>
    <mergeCell ref="L45:N45"/>
    <mergeCell ref="P45:S45"/>
    <mergeCell ref="G53:J53"/>
    <mergeCell ref="K53:AH53"/>
    <mergeCell ref="Y38:Z38"/>
    <mergeCell ref="AA38:AD38"/>
    <mergeCell ref="AE38:AF38"/>
    <mergeCell ref="AG38:AH38"/>
    <mergeCell ref="C39:U39"/>
    <mergeCell ref="V39:AH39"/>
    <mergeCell ref="AB49:AC49"/>
    <mergeCell ref="AE49:AF49"/>
    <mergeCell ref="K50:V52"/>
    <mergeCell ref="Z51:AB51"/>
    <mergeCell ref="AC51:AF51"/>
    <mergeCell ref="AG45:AH45"/>
    <mergeCell ref="L47:N47"/>
    <mergeCell ref="T45:U45"/>
    <mergeCell ref="X45:AA45"/>
    <mergeCell ref="G49:J52"/>
    <mergeCell ref="P49:Q49"/>
    <mergeCell ref="S49:T49"/>
    <mergeCell ref="W49:Z49"/>
    <mergeCell ref="K49:N49"/>
    <mergeCell ref="D56:J56"/>
    <mergeCell ref="K56:AH56"/>
    <mergeCell ref="D57:J57"/>
    <mergeCell ref="K57:AH57"/>
    <mergeCell ref="D54:J55"/>
    <mergeCell ref="K54:P54"/>
    <mergeCell ref="Q54:V54"/>
    <mergeCell ref="W54:AB54"/>
    <mergeCell ref="AC54:AH54"/>
    <mergeCell ref="K55:P55"/>
    <mergeCell ref="Q55:V55"/>
    <mergeCell ref="W55:AB55"/>
    <mergeCell ref="AC55:AH55"/>
    <mergeCell ref="C37:J37"/>
    <mergeCell ref="K37:AH37"/>
    <mergeCell ref="C11:J11"/>
    <mergeCell ref="C38:H38"/>
    <mergeCell ref="I38:J38"/>
    <mergeCell ref="K38:N38"/>
    <mergeCell ref="O38:P38"/>
    <mergeCell ref="Q38:R38"/>
    <mergeCell ref="S38:X38"/>
    <mergeCell ref="V13:AH13"/>
    <mergeCell ref="W29:AB29"/>
    <mergeCell ref="AC29:AH29"/>
    <mergeCell ref="G27:J27"/>
    <mergeCell ref="K27:AH27"/>
    <mergeCell ref="AB23:AC23"/>
    <mergeCell ref="AE23:AF23"/>
    <mergeCell ref="G23:J26"/>
    <mergeCell ref="P23:Q23"/>
    <mergeCell ref="S23:T23"/>
    <mergeCell ref="U23:V23"/>
    <mergeCell ref="K11:AH11"/>
    <mergeCell ref="F34:I34"/>
    <mergeCell ref="J34:N34"/>
    <mergeCell ref="P34:AH36"/>
  </mergeCells>
  <phoneticPr fontId="3"/>
  <dataValidations count="12">
    <dataValidation type="list" imeMode="fullAlpha" allowBlank="1" showInputMessage="1" showErrorMessage="1" sqref="S23:T23 AE23:AF23 S49:T49 AE49:AF49">
      <formula1>"　,１,２,３,４,５,６,７,８,９,１０,１１,１２,１３,１４,１５,１６,１７,１８,１９,２０,２１,２２,２３,２４,２５,２６,２７,２８,２９,３０,３１"</formula1>
    </dataValidation>
    <dataValidation type="list" errorStyle="warning" allowBlank="1" showInputMessage="1" showErrorMessage="1" sqref="K30:AH30 K56:AH56">
      <formula1>"　,厚生労働大臣が定める額"</formula1>
    </dataValidation>
    <dataValidation type="list" allowBlank="1" showInputMessage="1" showErrorMessage="1" sqref="I12:J12 I38:J38">
      <formula1>"　,５,１０,１５,２０"</formula1>
    </dataValidation>
    <dataValidation type="list" errorStyle="warning" allowBlank="1" showInputMessage="1" showErrorMessage="1" sqref="K53:AH53">
      <formula1>"　,法人の自己所有であるため。"</formula1>
    </dataValidation>
    <dataValidation imeMode="halfAlpha" allowBlank="1" showInputMessage="1" showErrorMessage="1" prompt="半角数字で入力してください。区切記号（コンマ）は自動的に表示されますので、入力しないでください。" sqref="AC19:AF19 AC21:AF21 P21:S21 P19:S19 P45:S45 P47:S47 AC45:AF45 AC47:AF47"/>
    <dataValidation type="list" errorStyle="warning" allowBlank="1" showInputMessage="1" showErrorMessage="1" sqref="Z51:AB51 Z25:AB25">
      <formula1>"　,１,２,３,４,５"</formula1>
    </dataValidation>
    <dataValidation type="list" allowBlank="1" showInputMessage="1" showErrorMessage="1" sqref="K29:W29 K55:W55 AC29 AC55">
      <formula1>"　,○"</formula1>
    </dataValidation>
    <dataValidation imeMode="halfKatakana" allowBlank="1" showInputMessage="1" showErrorMessage="1" sqref="F32:AH32 F4:AH4 F6:AH6"/>
    <dataValidation type="list" errorStyle="warning" allowBlank="1" showInputMessage="1" showErrorMessage="1" sqref="K27:AH27">
      <formula1>"　,共同生活援助に供する土地・建物が法人の自己所有であるため。"</formula1>
    </dataValidation>
    <dataValidation type="list" imeMode="fullAlpha" allowBlank="1" showInputMessage="1" showErrorMessage="1" sqref="P23:Q23 AB23:AC23 P49:Q49 AB49:AC49">
      <formula1>"　,４,５,６,７,８,９,１０,１１,１２,１,２,３"</formula1>
    </dataValidation>
    <dataValidation imeMode="fullAlpha" allowBlank="1" showInputMessage="1" showErrorMessage="1" sqref="J8:N8 Y2:AH3 J34:N34"/>
    <dataValidation type="list" allowBlank="1" showInputMessage="1" showErrorMessage="1" sqref="Y12 Y38">
      <formula1>"　,５,１０,１５,２０,２５,３０"</formula1>
    </dataValidation>
  </dataValidations>
  <pageMargins left="0.70866141732283472" right="0.59055118110236227" top="0.39370078740157483" bottom="0" header="0.51181102362204722" footer="0.51181102362204722"/>
  <pageSetup paperSize="9" scale="98" orientation="portrait" verticalDpi="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7"/>
  <sheetViews>
    <sheetView showGridLines="0" view="pageBreakPreview" zoomScaleNormal="100" workbookViewId="0">
      <selection activeCell="A2" sqref="A2"/>
    </sheetView>
  </sheetViews>
  <sheetFormatPr defaultColWidth="9" defaultRowHeight="12"/>
  <cols>
    <col min="1" max="2" width="2.21875" style="1" customWidth="1"/>
    <col min="3" max="35" width="2.6640625" style="1" customWidth="1"/>
    <col min="36" max="16384" width="9" style="1"/>
  </cols>
  <sheetData>
    <row r="1" spans="1:35" ht="17.100000000000001" customHeight="1" thickBot="1">
      <c r="A1" s="1305" t="s">
        <v>520</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2"/>
      <c r="AB1" s="1302"/>
      <c r="AC1" s="1304" t="s">
        <v>136</v>
      </c>
      <c r="AD1" s="1304"/>
      <c r="AE1" s="1302"/>
      <c r="AF1" s="1302"/>
      <c r="AG1" s="1303" t="s">
        <v>137</v>
      </c>
      <c r="AH1" s="1303"/>
    </row>
    <row r="2" spans="1:35" ht="15" customHeight="1">
      <c r="B2" s="2"/>
      <c r="C2" s="2"/>
      <c r="D2" s="1238" t="s">
        <v>477</v>
      </c>
      <c r="E2" s="1238"/>
      <c r="F2" s="1238"/>
      <c r="G2" s="1238"/>
      <c r="H2" s="1238"/>
      <c r="I2" s="1238"/>
      <c r="J2" s="1238"/>
      <c r="K2" s="1238"/>
      <c r="L2" s="1238"/>
      <c r="M2" s="1238"/>
      <c r="N2" s="1238"/>
      <c r="O2" s="1238"/>
      <c r="P2" s="1238"/>
      <c r="Q2" s="4"/>
      <c r="R2" s="4"/>
      <c r="S2" s="4"/>
      <c r="U2" s="929" t="s">
        <v>57</v>
      </c>
      <c r="V2" s="930"/>
      <c r="W2" s="930"/>
      <c r="X2" s="1295"/>
      <c r="Y2" s="879"/>
      <c r="Z2" s="879"/>
      <c r="AA2" s="879"/>
      <c r="AB2" s="879"/>
      <c r="AC2" s="879"/>
      <c r="AD2" s="879"/>
      <c r="AE2" s="879"/>
      <c r="AF2" s="879"/>
      <c r="AG2" s="879"/>
      <c r="AH2" s="881"/>
    </row>
    <row r="3" spans="1:35" ht="3.9" customHeight="1" thickBot="1">
      <c r="B3" s="2"/>
      <c r="C3" s="5"/>
      <c r="D3" s="5"/>
      <c r="E3" s="5"/>
      <c r="F3" s="6"/>
      <c r="G3" s="5"/>
      <c r="H3" s="5"/>
      <c r="I3" s="5"/>
      <c r="J3" s="6"/>
      <c r="K3" s="5"/>
      <c r="L3" s="5"/>
      <c r="M3" s="5"/>
      <c r="P3" s="7"/>
      <c r="Q3" s="8"/>
      <c r="R3" s="8"/>
      <c r="S3" s="8"/>
      <c r="T3" s="9"/>
      <c r="U3" s="932"/>
      <c r="V3" s="933"/>
      <c r="W3" s="933"/>
      <c r="X3" s="1296"/>
      <c r="Y3" s="880"/>
      <c r="Z3" s="880"/>
      <c r="AA3" s="880"/>
      <c r="AB3" s="880"/>
      <c r="AC3" s="880"/>
      <c r="AD3" s="880"/>
      <c r="AE3" s="880"/>
      <c r="AF3" s="880"/>
      <c r="AG3" s="880"/>
      <c r="AH3" s="882"/>
    </row>
    <row r="4" spans="1:35" ht="16.5" customHeight="1">
      <c r="A4" s="1309" t="s">
        <v>192</v>
      </c>
      <c r="B4" s="1310"/>
      <c r="C4" s="1306" t="s">
        <v>59</v>
      </c>
      <c r="D4" s="1307"/>
      <c r="E4" s="1308"/>
      <c r="F4" s="1402" t="s">
        <v>494</v>
      </c>
      <c r="G4" s="1403"/>
      <c r="H4" s="1403"/>
      <c r="I4" s="1403"/>
      <c r="J4" s="1403"/>
      <c r="K4" s="1403"/>
      <c r="L4" s="1403"/>
      <c r="M4" s="1403"/>
      <c r="N4" s="1403"/>
      <c r="O4" s="1403"/>
      <c r="P4" s="1403"/>
      <c r="Q4" s="1403"/>
      <c r="R4" s="1403"/>
      <c r="S4" s="1403"/>
      <c r="T4" s="1403"/>
      <c r="U4" s="1403"/>
      <c r="V4" s="1403"/>
      <c r="W4" s="1403"/>
      <c r="X4" s="1403"/>
      <c r="Y4" s="1403"/>
      <c r="Z4" s="1403"/>
      <c r="AA4" s="1403"/>
      <c r="AB4" s="1403"/>
      <c r="AC4" s="1403"/>
      <c r="AD4" s="1403"/>
      <c r="AE4" s="1403"/>
      <c r="AF4" s="1403"/>
      <c r="AG4" s="1403"/>
      <c r="AH4" s="1404"/>
    </row>
    <row r="5" spans="1:35" ht="27.75" customHeight="1" thickBot="1">
      <c r="A5" s="1311"/>
      <c r="B5" s="1312"/>
      <c r="C5" s="909" t="s">
        <v>60</v>
      </c>
      <c r="D5" s="910"/>
      <c r="E5" s="911"/>
      <c r="F5" s="1405" t="s">
        <v>495</v>
      </c>
      <c r="G5" s="1406"/>
      <c r="H5" s="1406"/>
      <c r="I5" s="1406"/>
      <c r="J5" s="1406"/>
      <c r="K5" s="1406"/>
      <c r="L5" s="1406"/>
      <c r="M5" s="1406"/>
      <c r="N5" s="1406"/>
      <c r="O5" s="1406"/>
      <c r="P5" s="1406"/>
      <c r="Q5" s="1406"/>
      <c r="R5" s="1406"/>
      <c r="S5" s="1406"/>
      <c r="T5" s="1406"/>
      <c r="U5" s="1406"/>
      <c r="V5" s="1406"/>
      <c r="W5" s="1406"/>
      <c r="X5" s="1406"/>
      <c r="Y5" s="1406"/>
      <c r="Z5" s="1406"/>
      <c r="AA5" s="1406"/>
      <c r="AB5" s="1406"/>
      <c r="AC5" s="1406"/>
      <c r="AD5" s="1406"/>
      <c r="AE5" s="1406"/>
      <c r="AF5" s="1406"/>
      <c r="AG5" s="1406"/>
      <c r="AH5" s="1407"/>
    </row>
    <row r="6" spans="1:35" ht="15" customHeight="1">
      <c r="A6" s="1281" t="s">
        <v>457</v>
      </c>
      <c r="B6" s="1282"/>
      <c r="C6" s="1306" t="s">
        <v>59</v>
      </c>
      <c r="D6" s="1307"/>
      <c r="E6" s="1308"/>
      <c r="F6" s="1402" t="s">
        <v>496</v>
      </c>
      <c r="G6" s="1403"/>
      <c r="H6" s="1403"/>
      <c r="I6" s="1403"/>
      <c r="J6" s="1403"/>
      <c r="K6" s="1403"/>
      <c r="L6" s="1403"/>
      <c r="M6" s="1403"/>
      <c r="N6" s="1403"/>
      <c r="O6" s="1403"/>
      <c r="P6" s="1403"/>
      <c r="Q6" s="1403"/>
      <c r="R6" s="1403"/>
      <c r="S6" s="1403"/>
      <c r="T6" s="1403"/>
      <c r="U6" s="1403"/>
      <c r="V6" s="1403"/>
      <c r="W6" s="1403"/>
      <c r="X6" s="1403"/>
      <c r="Y6" s="1403"/>
      <c r="Z6" s="1403"/>
      <c r="AA6" s="1403"/>
      <c r="AB6" s="1403"/>
      <c r="AC6" s="1403"/>
      <c r="AD6" s="1403"/>
      <c r="AE6" s="1403"/>
      <c r="AF6" s="1403"/>
      <c r="AG6" s="1403"/>
      <c r="AH6" s="1404"/>
    </row>
    <row r="7" spans="1:35" ht="24" customHeight="1">
      <c r="A7" s="1283"/>
      <c r="B7" s="985"/>
      <c r="C7" s="909" t="s">
        <v>60</v>
      </c>
      <c r="D7" s="910"/>
      <c r="E7" s="911"/>
      <c r="F7" s="1405" t="s">
        <v>497</v>
      </c>
      <c r="G7" s="1406"/>
      <c r="H7" s="1406"/>
      <c r="I7" s="1406"/>
      <c r="J7" s="1406"/>
      <c r="K7" s="1406"/>
      <c r="L7" s="1406"/>
      <c r="M7" s="1406"/>
      <c r="N7" s="1406"/>
      <c r="O7" s="1406"/>
      <c r="P7" s="1406"/>
      <c r="Q7" s="1406"/>
      <c r="R7" s="1406"/>
      <c r="S7" s="1406"/>
      <c r="T7" s="1406"/>
      <c r="U7" s="1406"/>
      <c r="V7" s="1406"/>
      <c r="W7" s="1406"/>
      <c r="X7" s="1406"/>
      <c r="Y7" s="1406"/>
      <c r="Z7" s="1406"/>
      <c r="AA7" s="1406"/>
      <c r="AB7" s="1406"/>
      <c r="AC7" s="1406"/>
      <c r="AD7" s="1406"/>
      <c r="AE7" s="1406"/>
      <c r="AF7" s="1406"/>
      <c r="AG7" s="1406"/>
      <c r="AH7" s="1407"/>
    </row>
    <row r="8" spans="1:35" ht="17.25" customHeight="1">
      <c r="A8" s="1283"/>
      <c r="B8" s="985"/>
      <c r="C8" s="909" t="s">
        <v>61</v>
      </c>
      <c r="D8" s="910"/>
      <c r="E8" s="911"/>
      <c r="F8" s="734" t="s">
        <v>62</v>
      </c>
      <c r="G8" s="735"/>
      <c r="H8" s="735"/>
      <c r="I8" s="735"/>
      <c r="J8" s="1392" t="s">
        <v>498</v>
      </c>
      <c r="K8" s="1392"/>
      <c r="L8" s="1392"/>
      <c r="M8" s="1392"/>
      <c r="N8" s="1392"/>
      <c r="O8" s="11" t="s">
        <v>56</v>
      </c>
      <c r="P8" s="1393" t="s">
        <v>500</v>
      </c>
      <c r="Q8" s="1393"/>
      <c r="R8" s="1393"/>
      <c r="S8" s="1393"/>
      <c r="T8" s="1393"/>
      <c r="U8" s="1393"/>
      <c r="V8" s="1393"/>
      <c r="W8" s="1393"/>
      <c r="X8" s="1393"/>
      <c r="Y8" s="1393"/>
      <c r="Z8" s="1393"/>
      <c r="AA8" s="1393"/>
      <c r="AB8" s="1393"/>
      <c r="AC8" s="1393"/>
      <c r="AD8" s="1393"/>
      <c r="AE8" s="1393"/>
      <c r="AF8" s="1393"/>
      <c r="AG8" s="1393"/>
      <c r="AH8" s="1394"/>
    </row>
    <row r="9" spans="1:35" ht="18" customHeight="1">
      <c r="A9" s="1283"/>
      <c r="B9" s="985"/>
      <c r="C9" s="912"/>
      <c r="D9" s="913"/>
      <c r="E9" s="914"/>
      <c r="F9" s="845" t="s">
        <v>64</v>
      </c>
      <c r="G9" s="846"/>
      <c r="H9" s="846"/>
      <c r="I9" s="1397" t="s">
        <v>499</v>
      </c>
      <c r="J9" s="1397"/>
      <c r="K9" s="1397"/>
      <c r="L9" s="1397"/>
      <c r="M9" s="1397"/>
      <c r="N9" s="12" t="s">
        <v>65</v>
      </c>
      <c r="O9" s="12" t="s">
        <v>66</v>
      </c>
      <c r="P9" s="1395"/>
      <c r="Q9" s="1395"/>
      <c r="R9" s="1395"/>
      <c r="S9" s="1395"/>
      <c r="T9" s="1395"/>
      <c r="U9" s="1395"/>
      <c r="V9" s="1395"/>
      <c r="W9" s="1395"/>
      <c r="X9" s="1395"/>
      <c r="Y9" s="1395"/>
      <c r="Z9" s="1395"/>
      <c r="AA9" s="1395"/>
      <c r="AB9" s="1395"/>
      <c r="AC9" s="1395"/>
      <c r="AD9" s="1395"/>
      <c r="AE9" s="1395"/>
      <c r="AF9" s="1395"/>
      <c r="AG9" s="1395"/>
      <c r="AH9" s="1396"/>
    </row>
    <row r="10" spans="1:35" ht="3" customHeight="1">
      <c r="A10" s="1283"/>
      <c r="B10" s="985"/>
      <c r="C10" s="912"/>
      <c r="D10" s="913"/>
      <c r="E10" s="914"/>
      <c r="F10" s="845"/>
      <c r="G10" s="846"/>
      <c r="H10" s="846"/>
      <c r="I10" s="1397"/>
      <c r="J10" s="1397"/>
      <c r="K10" s="1398"/>
      <c r="L10" s="1398"/>
      <c r="M10" s="1398"/>
      <c r="N10" s="13"/>
      <c r="O10" s="13"/>
      <c r="P10" s="1419"/>
      <c r="Q10" s="1419"/>
      <c r="R10" s="1419"/>
      <c r="S10" s="1419"/>
      <c r="T10" s="1419"/>
      <c r="U10" s="1419"/>
      <c r="V10" s="1419"/>
      <c r="W10" s="1419"/>
      <c r="X10" s="1419"/>
      <c r="Y10" s="1419"/>
      <c r="Z10" s="1419"/>
      <c r="AA10" s="1419"/>
      <c r="AB10" s="1419"/>
      <c r="AC10" s="1419"/>
      <c r="AD10" s="1419"/>
      <c r="AE10" s="1419"/>
      <c r="AF10" s="1419"/>
      <c r="AG10" s="1419"/>
      <c r="AH10" s="1420"/>
    </row>
    <row r="11" spans="1:35" ht="21.75" customHeight="1">
      <c r="A11" s="1283"/>
      <c r="B11" s="985"/>
      <c r="C11" s="951" t="s">
        <v>459</v>
      </c>
      <c r="D11" s="961"/>
      <c r="E11" s="961"/>
      <c r="F11" s="961"/>
      <c r="G11" s="961"/>
      <c r="H11" s="961"/>
      <c r="I11" s="961"/>
      <c r="J11" s="952"/>
      <c r="K11" s="1421" t="s">
        <v>495</v>
      </c>
      <c r="L11" s="1422"/>
      <c r="M11" s="1422"/>
      <c r="N11" s="1422"/>
      <c r="O11" s="1422"/>
      <c r="P11" s="1422"/>
      <c r="Q11" s="1422"/>
      <c r="R11" s="1422"/>
      <c r="S11" s="1422"/>
      <c r="T11" s="1422"/>
      <c r="U11" s="1422"/>
      <c r="V11" s="1422"/>
      <c r="W11" s="1422"/>
      <c r="X11" s="1422"/>
      <c r="Y11" s="1422"/>
      <c r="Z11" s="1422"/>
      <c r="AA11" s="1422"/>
      <c r="AB11" s="1422"/>
      <c r="AC11" s="1422"/>
      <c r="AD11" s="1422"/>
      <c r="AE11" s="1422"/>
      <c r="AF11" s="1422"/>
      <c r="AG11" s="1422"/>
      <c r="AH11" s="1423"/>
    </row>
    <row r="12" spans="1:35" ht="24" customHeight="1">
      <c r="A12" s="1283"/>
      <c r="B12" s="985"/>
      <c r="C12" s="958" t="s">
        <v>466</v>
      </c>
      <c r="D12" s="959"/>
      <c r="E12" s="959"/>
      <c r="F12" s="959"/>
      <c r="G12" s="959"/>
      <c r="H12" s="960"/>
      <c r="I12" s="1390" t="s">
        <v>236</v>
      </c>
      <c r="J12" s="1390"/>
      <c r="K12" s="636" t="s">
        <v>140</v>
      </c>
      <c r="L12" s="636"/>
      <c r="M12" s="636"/>
      <c r="N12" s="636"/>
      <c r="O12" s="1418" t="s">
        <v>501</v>
      </c>
      <c r="P12" s="1418"/>
      <c r="Q12" s="636" t="s">
        <v>196</v>
      </c>
      <c r="R12" s="636"/>
      <c r="S12" s="1249" t="s">
        <v>475</v>
      </c>
      <c r="T12" s="1250"/>
      <c r="U12" s="1250"/>
      <c r="V12" s="1250"/>
      <c r="W12" s="1250"/>
      <c r="X12" s="1251"/>
      <c r="Y12" s="1390" t="s">
        <v>478</v>
      </c>
      <c r="Z12" s="1390"/>
      <c r="AA12" s="636" t="s">
        <v>140</v>
      </c>
      <c r="AB12" s="636"/>
      <c r="AC12" s="636"/>
      <c r="AD12" s="636"/>
      <c r="AE12" s="1418" t="s">
        <v>502</v>
      </c>
      <c r="AF12" s="1418"/>
      <c r="AG12" s="636" t="s">
        <v>196</v>
      </c>
      <c r="AH12" s="1360"/>
      <c r="AI12" s="234"/>
    </row>
    <row r="13" spans="1:35" ht="20.25" customHeight="1">
      <c r="A13" s="1283"/>
      <c r="B13" s="985"/>
      <c r="C13" s="1215" t="s">
        <v>460</v>
      </c>
      <c r="D13" s="1216"/>
      <c r="E13" s="1216"/>
      <c r="F13" s="1216"/>
      <c r="G13" s="1216"/>
      <c r="H13" s="1216"/>
      <c r="I13" s="1216"/>
      <c r="J13" s="1216"/>
      <c r="K13" s="1216"/>
      <c r="L13" s="1216"/>
      <c r="M13" s="1216"/>
      <c r="N13" s="1216"/>
      <c r="O13" s="1216"/>
      <c r="P13" s="1216"/>
      <c r="Q13" s="1216"/>
      <c r="R13" s="1216"/>
      <c r="S13" s="1216"/>
      <c r="T13" s="1216"/>
      <c r="U13" s="1239"/>
      <c r="V13" s="1378" t="s">
        <v>129</v>
      </c>
      <c r="W13" s="1378"/>
      <c r="X13" s="1378"/>
      <c r="Y13" s="1378"/>
      <c r="Z13" s="1378"/>
      <c r="AA13" s="1378"/>
      <c r="AB13" s="1378"/>
      <c r="AC13" s="1378"/>
      <c r="AD13" s="1378"/>
      <c r="AE13" s="1378"/>
      <c r="AF13" s="1378"/>
      <c r="AG13" s="1378"/>
      <c r="AH13" s="1379"/>
    </row>
    <row r="14" spans="1:35" s="17" customFormat="1" ht="3" customHeight="1" thickBot="1">
      <c r="A14" s="1283"/>
      <c r="B14" s="985"/>
      <c r="C14" s="1276" t="s">
        <v>142</v>
      </c>
      <c r="D14" s="72"/>
      <c r="E14" s="72"/>
      <c r="F14" s="72"/>
      <c r="G14" s="72"/>
      <c r="H14" s="72"/>
      <c r="I14" s="72"/>
      <c r="J14" s="73"/>
      <c r="K14" s="74"/>
      <c r="L14" s="75"/>
      <c r="M14" s="75"/>
      <c r="N14" s="75"/>
      <c r="O14" s="75"/>
      <c r="P14" s="75"/>
      <c r="Q14" s="75"/>
      <c r="R14" s="19"/>
      <c r="S14" s="42"/>
      <c r="T14" s="42"/>
      <c r="U14" s="42"/>
      <c r="V14" s="42"/>
      <c r="W14" s="42"/>
      <c r="X14" s="42"/>
      <c r="Y14" s="42"/>
      <c r="Z14" s="42"/>
      <c r="AA14" s="42"/>
      <c r="AB14" s="150"/>
      <c r="AC14" s="1411" t="s">
        <v>463</v>
      </c>
      <c r="AD14" s="1412"/>
      <c r="AE14" s="1412"/>
      <c r="AF14" s="1412"/>
      <c r="AG14" s="1412"/>
      <c r="AH14" s="61"/>
    </row>
    <row r="15" spans="1:35" ht="15.9" customHeight="1" thickBot="1">
      <c r="A15" s="1283"/>
      <c r="B15" s="985"/>
      <c r="C15" s="1277"/>
      <c r="D15" s="1260" t="s">
        <v>143</v>
      </c>
      <c r="E15" s="1223"/>
      <c r="F15" s="1223"/>
      <c r="G15" s="1223"/>
      <c r="H15" s="1223"/>
      <c r="I15" s="1223"/>
      <c r="J15" s="1224"/>
      <c r="K15" s="76"/>
      <c r="L15" s="928" t="s">
        <v>144</v>
      </c>
      <c r="M15" s="928"/>
      <c r="N15" s="928"/>
      <c r="O15" s="3" t="s">
        <v>54</v>
      </c>
      <c r="P15" s="928" t="s">
        <v>199</v>
      </c>
      <c r="Q15" s="928"/>
      <c r="R15" s="928"/>
      <c r="S15" s="3" t="s">
        <v>54</v>
      </c>
      <c r="T15" s="928" t="s">
        <v>200</v>
      </c>
      <c r="U15" s="928"/>
      <c r="V15" s="928"/>
      <c r="W15" s="928"/>
      <c r="X15" s="3" t="s">
        <v>54</v>
      </c>
      <c r="Y15" s="1380" t="s">
        <v>341</v>
      </c>
      <c r="Z15" s="1381"/>
      <c r="AA15" s="1382"/>
      <c r="AB15" s="149" t="s">
        <v>53</v>
      </c>
      <c r="AC15" s="1413"/>
      <c r="AD15" s="1413"/>
      <c r="AE15" s="1413"/>
      <c r="AF15" s="1413"/>
      <c r="AG15" s="1413"/>
      <c r="AH15" s="69" t="s">
        <v>56</v>
      </c>
    </row>
    <row r="16" spans="1:35" ht="3" customHeight="1">
      <c r="A16" s="1283"/>
      <c r="B16" s="985"/>
      <c r="C16" s="1277"/>
      <c r="D16" s="59"/>
      <c r="E16" s="59"/>
      <c r="F16" s="59"/>
      <c r="G16" s="59"/>
      <c r="H16" s="59"/>
      <c r="I16" s="59"/>
      <c r="J16" s="60"/>
      <c r="K16" s="4"/>
      <c r="L16" s="4"/>
      <c r="M16" s="4"/>
      <c r="N16" s="7"/>
      <c r="O16" s="4"/>
      <c r="P16" s="4"/>
      <c r="Q16" s="4"/>
      <c r="R16" s="7"/>
      <c r="S16" s="4"/>
      <c r="T16" s="4"/>
      <c r="U16" s="4"/>
      <c r="V16" s="4"/>
      <c r="W16" s="7"/>
      <c r="X16" s="4"/>
      <c r="Y16" s="4"/>
      <c r="Z16" s="4"/>
      <c r="AA16" s="7"/>
      <c r="AB16" s="151"/>
      <c r="AC16" s="1414"/>
      <c r="AD16" s="1414"/>
      <c r="AE16" s="1414"/>
      <c r="AF16" s="1414"/>
      <c r="AG16" s="1414"/>
      <c r="AH16" s="69"/>
    </row>
    <row r="17" spans="1:34" ht="20.100000000000001" customHeight="1">
      <c r="A17" s="1283"/>
      <c r="B17" s="985"/>
      <c r="C17" s="1277"/>
      <c r="D17" s="674" t="s">
        <v>145</v>
      </c>
      <c r="E17" s="675"/>
      <c r="F17" s="675"/>
      <c r="G17" s="675"/>
      <c r="H17" s="675"/>
      <c r="I17" s="675"/>
      <c r="J17" s="676"/>
      <c r="K17" s="1384" t="s">
        <v>503</v>
      </c>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6"/>
    </row>
    <row r="18" spans="1:34" s="17" customFormat="1" ht="3" customHeight="1" thickBot="1">
      <c r="A18" s="1283"/>
      <c r="B18" s="985"/>
      <c r="C18" s="1277"/>
      <c r="D18" s="734" t="s">
        <v>146</v>
      </c>
      <c r="E18" s="735"/>
      <c r="F18" s="1222"/>
      <c r="G18" s="1261" t="s">
        <v>147</v>
      </c>
      <c r="H18" s="1262"/>
      <c r="I18" s="1262"/>
      <c r="J18" s="1263"/>
      <c r="K18" s="74"/>
      <c r="L18" s="75"/>
      <c r="M18" s="75"/>
      <c r="N18" s="75"/>
      <c r="O18" s="75"/>
      <c r="P18" s="75"/>
      <c r="Q18" s="75"/>
      <c r="R18" s="19"/>
      <c r="S18" s="42"/>
      <c r="T18" s="42"/>
      <c r="U18" s="42"/>
      <c r="V18" s="42"/>
      <c r="W18" s="42"/>
      <c r="X18" s="42"/>
      <c r="Y18" s="42"/>
      <c r="Z18" s="42"/>
      <c r="AA18" s="42"/>
      <c r="AB18" s="77"/>
      <c r="AC18" s="77"/>
      <c r="AD18" s="77"/>
      <c r="AE18" s="77"/>
      <c r="AF18" s="77"/>
      <c r="AG18" s="77"/>
      <c r="AH18" s="61"/>
    </row>
    <row r="19" spans="1:34" ht="15.9" customHeight="1" thickBot="1">
      <c r="A19" s="1283"/>
      <c r="B19" s="985"/>
      <c r="C19" s="1277"/>
      <c r="D19" s="1260"/>
      <c r="E19" s="1223"/>
      <c r="F19" s="1224"/>
      <c r="G19" s="1264"/>
      <c r="H19" s="950"/>
      <c r="I19" s="950"/>
      <c r="J19" s="1265"/>
      <c r="K19" s="27" t="s">
        <v>202</v>
      </c>
      <c r="L19" s="1415" t="s">
        <v>148</v>
      </c>
      <c r="M19" s="1416"/>
      <c r="N19" s="1417"/>
      <c r="O19" s="78" t="s">
        <v>53</v>
      </c>
      <c r="P19" s="1383">
        <v>300000</v>
      </c>
      <c r="Q19" s="1383"/>
      <c r="R19" s="1383"/>
      <c r="S19" s="1383"/>
      <c r="T19" s="1253" t="s">
        <v>149</v>
      </c>
      <c r="U19" s="1253"/>
      <c r="V19" s="7"/>
      <c r="W19" s="12" t="s">
        <v>204</v>
      </c>
      <c r="X19" s="1223" t="s">
        <v>150</v>
      </c>
      <c r="Y19" s="1223"/>
      <c r="Z19" s="1223"/>
      <c r="AA19" s="1223"/>
      <c r="AB19" s="78" t="s">
        <v>53</v>
      </c>
      <c r="AC19" s="1201"/>
      <c r="AD19" s="1201"/>
      <c r="AE19" s="1201"/>
      <c r="AF19" s="1201"/>
      <c r="AG19" s="1198" t="s">
        <v>149</v>
      </c>
      <c r="AH19" s="1199"/>
    </row>
    <row r="20" spans="1:34" s="17" customFormat="1" ht="3" customHeight="1">
      <c r="A20" s="1283"/>
      <c r="B20" s="985"/>
      <c r="C20" s="1277"/>
      <c r="D20" s="1260"/>
      <c r="E20" s="1223"/>
      <c r="F20" s="1224"/>
      <c r="G20" s="1264"/>
      <c r="H20" s="950"/>
      <c r="I20" s="950"/>
      <c r="J20" s="1265"/>
      <c r="K20" s="74"/>
      <c r="L20" s="75"/>
      <c r="M20" s="75"/>
      <c r="N20" s="75"/>
      <c r="O20" s="75"/>
      <c r="P20" s="75"/>
      <c r="Q20" s="75"/>
      <c r="R20" s="19"/>
      <c r="S20" s="42"/>
      <c r="T20" s="42"/>
      <c r="U20" s="42"/>
      <c r="V20" s="42"/>
      <c r="W20" s="42"/>
      <c r="X20" s="42"/>
      <c r="Y20" s="42"/>
      <c r="Z20" s="42"/>
      <c r="AA20" s="42"/>
      <c r="AB20" s="79"/>
      <c r="AC20" s="79"/>
      <c r="AD20" s="79"/>
      <c r="AE20" s="79"/>
      <c r="AF20" s="79"/>
      <c r="AG20" s="79"/>
      <c r="AH20" s="61"/>
    </row>
    <row r="21" spans="1:34" ht="15.9" customHeight="1">
      <c r="A21" s="1283"/>
      <c r="B21" s="985"/>
      <c r="C21" s="1277"/>
      <c r="D21" s="1260"/>
      <c r="E21" s="1223"/>
      <c r="F21" s="1224"/>
      <c r="G21" s="1264"/>
      <c r="H21" s="950"/>
      <c r="I21" s="950"/>
      <c r="J21" s="1265"/>
      <c r="K21" s="27" t="s">
        <v>206</v>
      </c>
      <c r="L21" s="1223" t="s">
        <v>151</v>
      </c>
      <c r="M21" s="1223"/>
      <c r="N21" s="1223"/>
      <c r="O21" s="80" t="s">
        <v>53</v>
      </c>
      <c r="P21" s="1201"/>
      <c r="Q21" s="1201"/>
      <c r="R21" s="1201"/>
      <c r="S21" s="1201"/>
      <c r="T21" s="1252" t="s">
        <v>149</v>
      </c>
      <c r="U21" s="1252"/>
      <c r="V21" s="81"/>
      <c r="W21" s="12" t="s">
        <v>191</v>
      </c>
      <c r="X21" s="1223" t="s">
        <v>152</v>
      </c>
      <c r="Y21" s="1223"/>
      <c r="Z21" s="1223"/>
      <c r="AA21" s="1223"/>
      <c r="AB21" s="78" t="s">
        <v>53</v>
      </c>
      <c r="AC21" s="1383">
        <v>20000</v>
      </c>
      <c r="AD21" s="1383"/>
      <c r="AE21" s="1383"/>
      <c r="AF21" s="1383"/>
      <c r="AG21" s="1198" t="s">
        <v>149</v>
      </c>
      <c r="AH21" s="1199"/>
    </row>
    <row r="22" spans="1:34" s="17" customFormat="1" ht="3" customHeight="1">
      <c r="A22" s="1283"/>
      <c r="B22" s="985"/>
      <c r="C22" s="1277"/>
      <c r="D22" s="1260"/>
      <c r="E22" s="1223"/>
      <c r="F22" s="1224"/>
      <c r="G22" s="1266"/>
      <c r="H22" s="1267"/>
      <c r="I22" s="1267"/>
      <c r="J22" s="1268"/>
      <c r="K22" s="74"/>
      <c r="L22" s="75"/>
      <c r="M22" s="75"/>
      <c r="N22" s="75"/>
      <c r="O22" s="75"/>
      <c r="P22" s="75"/>
      <c r="Q22" s="75"/>
      <c r="R22" s="19"/>
      <c r="S22" s="42"/>
      <c r="T22" s="42"/>
      <c r="U22" s="42"/>
      <c r="V22" s="42"/>
      <c r="W22" s="42"/>
      <c r="X22" s="42"/>
      <c r="Y22" s="42"/>
      <c r="Z22" s="42"/>
      <c r="AA22" s="42"/>
      <c r="AB22" s="79"/>
      <c r="AC22" s="79"/>
      <c r="AD22" s="79"/>
      <c r="AE22" s="79"/>
      <c r="AF22" s="79"/>
      <c r="AG22" s="79"/>
      <c r="AH22" s="61"/>
    </row>
    <row r="23" spans="1:34" ht="18" customHeight="1">
      <c r="A23" s="1283"/>
      <c r="B23" s="985"/>
      <c r="C23" s="1277"/>
      <c r="D23" s="1260"/>
      <c r="E23" s="1223"/>
      <c r="F23" s="1224"/>
      <c r="G23" s="735" t="s">
        <v>153</v>
      </c>
      <c r="H23" s="735"/>
      <c r="I23" s="735"/>
      <c r="J23" s="1222"/>
      <c r="K23" s="717" t="s">
        <v>384</v>
      </c>
      <c r="L23" s="717"/>
      <c r="M23" s="1374" t="s">
        <v>427</v>
      </c>
      <c r="N23" s="1374"/>
      <c r="O23" s="10" t="s">
        <v>154</v>
      </c>
      <c r="P23" s="1375" t="s">
        <v>233</v>
      </c>
      <c r="Q23" s="1375"/>
      <c r="R23" s="82" t="s">
        <v>155</v>
      </c>
      <c r="S23" s="1376">
        <v>1</v>
      </c>
      <c r="T23" s="1376"/>
      <c r="U23" s="1313" t="s">
        <v>156</v>
      </c>
      <c r="V23" s="1313"/>
      <c r="W23" s="717" t="s">
        <v>384</v>
      </c>
      <c r="X23" s="717"/>
      <c r="Y23" s="1374" t="s">
        <v>455</v>
      </c>
      <c r="Z23" s="1374"/>
      <c r="AA23" s="10" t="s">
        <v>154</v>
      </c>
      <c r="AB23" s="1375" t="s">
        <v>234</v>
      </c>
      <c r="AC23" s="1375"/>
      <c r="AD23" s="11" t="s">
        <v>155</v>
      </c>
      <c r="AE23" s="1376">
        <v>31</v>
      </c>
      <c r="AF23" s="1376"/>
      <c r="AG23" s="11" t="s">
        <v>157</v>
      </c>
      <c r="AH23" s="83"/>
    </row>
    <row r="24" spans="1:34" ht="3" customHeight="1" thickBot="1">
      <c r="A24" s="1283"/>
      <c r="B24" s="985"/>
      <c r="C24" s="1277"/>
      <c r="D24" s="1260"/>
      <c r="E24" s="1223"/>
      <c r="F24" s="1224"/>
      <c r="G24" s="1223"/>
      <c r="H24" s="1223"/>
      <c r="I24" s="1223"/>
      <c r="J24" s="1224"/>
      <c r="K24" s="1202" t="s">
        <v>158</v>
      </c>
      <c r="L24" s="1203"/>
      <c r="M24" s="1203"/>
      <c r="N24" s="1203"/>
      <c r="O24" s="1203"/>
      <c r="P24" s="1203"/>
      <c r="Q24" s="1203"/>
      <c r="R24" s="1203"/>
      <c r="S24" s="1203"/>
      <c r="T24" s="1203"/>
      <c r="U24" s="1203"/>
      <c r="V24" s="1204"/>
      <c r="W24" s="84"/>
      <c r="X24" s="84"/>
      <c r="Y24" s="84"/>
      <c r="Z24" s="84"/>
      <c r="AA24" s="84"/>
      <c r="AB24" s="84"/>
      <c r="AC24" s="84"/>
      <c r="AD24" s="84"/>
      <c r="AE24" s="84"/>
      <c r="AF24" s="84"/>
      <c r="AG24" s="84"/>
      <c r="AH24" s="85"/>
    </row>
    <row r="25" spans="1:34" ht="15.9" customHeight="1" thickBot="1">
      <c r="A25" s="1283"/>
      <c r="B25" s="985"/>
      <c r="C25" s="1277"/>
      <c r="D25" s="1260"/>
      <c r="E25" s="1223"/>
      <c r="F25" s="1224"/>
      <c r="G25" s="1223"/>
      <c r="H25" s="1223"/>
      <c r="I25" s="1223"/>
      <c r="J25" s="1224"/>
      <c r="K25" s="1205"/>
      <c r="L25" s="1206"/>
      <c r="M25" s="1206"/>
      <c r="N25" s="1206"/>
      <c r="O25" s="1206"/>
      <c r="P25" s="1206"/>
      <c r="Q25" s="1206"/>
      <c r="R25" s="1206"/>
      <c r="S25" s="1206"/>
      <c r="T25" s="1206"/>
      <c r="U25" s="1206"/>
      <c r="V25" s="1207"/>
      <c r="W25" s="86"/>
      <c r="X25" s="18" t="s">
        <v>81</v>
      </c>
      <c r="Y25" s="18" t="s">
        <v>53</v>
      </c>
      <c r="Z25" s="720"/>
      <c r="AA25" s="720"/>
      <c r="AB25" s="720"/>
      <c r="AC25" s="711" t="s">
        <v>159</v>
      </c>
      <c r="AD25" s="711"/>
      <c r="AE25" s="711"/>
      <c r="AF25" s="711"/>
      <c r="AG25" s="244" t="s">
        <v>83</v>
      </c>
      <c r="AH25" s="87"/>
    </row>
    <row r="26" spans="1:34" ht="3" customHeight="1">
      <c r="A26" s="1283"/>
      <c r="B26" s="985"/>
      <c r="C26" s="1277"/>
      <c r="D26" s="1260"/>
      <c r="E26" s="1223"/>
      <c r="F26" s="1224"/>
      <c r="G26" s="972"/>
      <c r="H26" s="972"/>
      <c r="I26" s="972"/>
      <c r="J26" s="1225"/>
      <c r="K26" s="1208"/>
      <c r="L26" s="1209"/>
      <c r="M26" s="1209"/>
      <c r="N26" s="1209"/>
      <c r="O26" s="1209"/>
      <c r="P26" s="1209"/>
      <c r="Q26" s="1209"/>
      <c r="R26" s="1209"/>
      <c r="S26" s="1209"/>
      <c r="T26" s="1209"/>
      <c r="U26" s="1209"/>
      <c r="V26" s="1210"/>
      <c r="W26" s="88"/>
      <c r="X26" s="88"/>
      <c r="Y26" s="88"/>
      <c r="Z26" s="88"/>
      <c r="AA26" s="88"/>
      <c r="AB26" s="88"/>
      <c r="AC26" s="88"/>
      <c r="AD26" s="88"/>
      <c r="AE26" s="88"/>
      <c r="AF26" s="88"/>
      <c r="AG26" s="88"/>
      <c r="AH26" s="89"/>
    </row>
    <row r="27" spans="1:34" ht="20.100000000000001" customHeight="1">
      <c r="A27" s="1283"/>
      <c r="B27" s="985"/>
      <c r="C27" s="1277"/>
      <c r="D27" s="1247"/>
      <c r="E27" s="972"/>
      <c r="F27" s="1225"/>
      <c r="G27" s="1279" t="s">
        <v>160</v>
      </c>
      <c r="H27" s="1279"/>
      <c r="I27" s="1279"/>
      <c r="J27" s="1280"/>
      <c r="K27" s="1408"/>
      <c r="L27" s="1409"/>
      <c r="M27" s="1409"/>
      <c r="N27" s="1409"/>
      <c r="O27" s="1409"/>
      <c r="P27" s="1409"/>
      <c r="Q27" s="1409"/>
      <c r="R27" s="1409"/>
      <c r="S27" s="1409"/>
      <c r="T27" s="1409"/>
      <c r="U27" s="1409"/>
      <c r="V27" s="1409"/>
      <c r="W27" s="1409"/>
      <c r="X27" s="1409"/>
      <c r="Y27" s="1409"/>
      <c r="Z27" s="1409"/>
      <c r="AA27" s="1409"/>
      <c r="AB27" s="1409"/>
      <c r="AC27" s="1409"/>
      <c r="AD27" s="1409"/>
      <c r="AE27" s="1409"/>
      <c r="AF27" s="1409"/>
      <c r="AG27" s="1409"/>
      <c r="AH27" s="1410"/>
    </row>
    <row r="28" spans="1:34" s="17" customFormat="1" ht="15" customHeight="1">
      <c r="A28" s="1283"/>
      <c r="B28" s="985"/>
      <c r="C28" s="1277"/>
      <c r="D28" s="1232" t="s">
        <v>166</v>
      </c>
      <c r="E28" s="1233"/>
      <c r="F28" s="1233"/>
      <c r="G28" s="1233"/>
      <c r="H28" s="1233"/>
      <c r="I28" s="1233"/>
      <c r="J28" s="1234"/>
      <c r="K28" s="1219" t="s">
        <v>386</v>
      </c>
      <c r="L28" s="1220"/>
      <c r="M28" s="1220"/>
      <c r="N28" s="1220"/>
      <c r="O28" s="1220" t="s">
        <v>167</v>
      </c>
      <c r="P28" s="1221"/>
      <c r="Q28" s="1219" t="s">
        <v>167</v>
      </c>
      <c r="R28" s="1220"/>
      <c r="S28" s="1220"/>
      <c r="T28" s="1220"/>
      <c r="U28" s="1220" t="s">
        <v>167</v>
      </c>
      <c r="V28" s="1221"/>
      <c r="W28" s="1219" t="s">
        <v>168</v>
      </c>
      <c r="X28" s="1220"/>
      <c r="Y28" s="1220"/>
      <c r="Z28" s="1220"/>
      <c r="AA28" s="1220"/>
      <c r="AB28" s="1221"/>
      <c r="AC28" s="1361" t="s">
        <v>424</v>
      </c>
      <c r="AD28" s="1362"/>
      <c r="AE28" s="1362"/>
      <c r="AF28" s="1362"/>
      <c r="AG28" s="1362"/>
      <c r="AH28" s="1363"/>
    </row>
    <row r="29" spans="1:34" s="17" customFormat="1" ht="15" customHeight="1">
      <c r="A29" s="1283"/>
      <c r="B29" s="985"/>
      <c r="C29" s="1277"/>
      <c r="D29" s="1235"/>
      <c r="E29" s="1236"/>
      <c r="F29" s="1236"/>
      <c r="G29" s="1236"/>
      <c r="H29" s="1236"/>
      <c r="I29" s="1236"/>
      <c r="J29" s="1237"/>
      <c r="K29" s="1364" t="s">
        <v>237</v>
      </c>
      <c r="L29" s="1365"/>
      <c r="M29" s="1365"/>
      <c r="N29" s="1365"/>
      <c r="O29" s="1365"/>
      <c r="P29" s="1373"/>
      <c r="Q29" s="1364" t="s">
        <v>237</v>
      </c>
      <c r="R29" s="1365"/>
      <c r="S29" s="1365"/>
      <c r="T29" s="1365"/>
      <c r="U29" s="1365"/>
      <c r="V29" s="1373"/>
      <c r="W29" s="1364" t="s">
        <v>237</v>
      </c>
      <c r="X29" s="1365"/>
      <c r="Y29" s="1365"/>
      <c r="Z29" s="1365"/>
      <c r="AA29" s="1365"/>
      <c r="AB29" s="1373"/>
      <c r="AC29" s="1399" t="s">
        <v>237</v>
      </c>
      <c r="AD29" s="1400"/>
      <c r="AE29" s="1400"/>
      <c r="AF29" s="1400"/>
      <c r="AG29" s="1400"/>
      <c r="AH29" s="1401"/>
    </row>
    <row r="30" spans="1:34" ht="17.25" customHeight="1">
      <c r="A30" s="1283"/>
      <c r="B30" s="985"/>
      <c r="C30" s="1277"/>
      <c r="D30" s="674" t="s">
        <v>169</v>
      </c>
      <c r="E30" s="675"/>
      <c r="F30" s="675"/>
      <c r="G30" s="675"/>
      <c r="H30" s="675"/>
      <c r="I30" s="675"/>
      <c r="J30" s="676"/>
      <c r="K30" s="1367" t="s">
        <v>504</v>
      </c>
      <c r="L30" s="1368"/>
      <c r="M30" s="1368"/>
      <c r="N30" s="1368"/>
      <c r="O30" s="1368"/>
      <c r="P30" s="1368"/>
      <c r="Q30" s="1368"/>
      <c r="R30" s="1368"/>
      <c r="S30" s="1368"/>
      <c r="T30" s="1368"/>
      <c r="U30" s="1368"/>
      <c r="V30" s="1368"/>
      <c r="W30" s="1368"/>
      <c r="X30" s="1368"/>
      <c r="Y30" s="1368"/>
      <c r="Z30" s="1368"/>
      <c r="AA30" s="1368"/>
      <c r="AB30" s="1368"/>
      <c r="AC30" s="1368"/>
      <c r="AD30" s="1368"/>
      <c r="AE30" s="1368"/>
      <c r="AF30" s="1368"/>
      <c r="AG30" s="1368"/>
      <c r="AH30" s="1369"/>
    </row>
    <row r="31" spans="1:34" ht="39.75" customHeight="1" thickBot="1">
      <c r="A31" s="1283"/>
      <c r="B31" s="985"/>
      <c r="C31" s="1277"/>
      <c r="D31" s="1230" t="s">
        <v>170</v>
      </c>
      <c r="E31" s="885"/>
      <c r="F31" s="885"/>
      <c r="G31" s="885"/>
      <c r="H31" s="885"/>
      <c r="I31" s="885"/>
      <c r="J31" s="1231"/>
      <c r="K31" s="1370" t="s">
        <v>505</v>
      </c>
      <c r="L31" s="1371"/>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2"/>
    </row>
    <row r="32" spans="1:34" ht="14.25" customHeight="1">
      <c r="A32" s="1281" t="s">
        <v>458</v>
      </c>
      <c r="B32" s="1282"/>
      <c r="C32" s="1306" t="s">
        <v>59</v>
      </c>
      <c r="D32" s="1307"/>
      <c r="E32" s="1308"/>
      <c r="F32" s="1402" t="s">
        <v>506</v>
      </c>
      <c r="G32" s="1403"/>
      <c r="H32" s="1403"/>
      <c r="I32" s="1403"/>
      <c r="J32" s="1403"/>
      <c r="K32" s="1403"/>
      <c r="L32" s="1403"/>
      <c r="M32" s="1403"/>
      <c r="N32" s="1403"/>
      <c r="O32" s="1403"/>
      <c r="P32" s="1403"/>
      <c r="Q32" s="1403"/>
      <c r="R32" s="1403"/>
      <c r="S32" s="1403"/>
      <c r="T32" s="1403"/>
      <c r="U32" s="1403"/>
      <c r="V32" s="1403"/>
      <c r="W32" s="1403"/>
      <c r="X32" s="1403"/>
      <c r="Y32" s="1403"/>
      <c r="Z32" s="1403"/>
      <c r="AA32" s="1403"/>
      <c r="AB32" s="1403"/>
      <c r="AC32" s="1403"/>
      <c r="AD32" s="1403"/>
      <c r="AE32" s="1403"/>
      <c r="AF32" s="1403"/>
      <c r="AG32" s="1403"/>
      <c r="AH32" s="1404"/>
    </row>
    <row r="33" spans="1:35" ht="24" customHeight="1">
      <c r="A33" s="1283"/>
      <c r="B33" s="985"/>
      <c r="C33" s="909" t="s">
        <v>60</v>
      </c>
      <c r="D33" s="910"/>
      <c r="E33" s="911"/>
      <c r="F33" s="1405" t="s">
        <v>507</v>
      </c>
      <c r="G33" s="1406"/>
      <c r="H33" s="1406"/>
      <c r="I33" s="1406"/>
      <c r="J33" s="1406"/>
      <c r="K33" s="1406"/>
      <c r="L33" s="1406"/>
      <c r="M33" s="1406"/>
      <c r="N33" s="1406"/>
      <c r="O33" s="1406"/>
      <c r="P33" s="1406"/>
      <c r="Q33" s="1406"/>
      <c r="R33" s="1406"/>
      <c r="S33" s="1406"/>
      <c r="T33" s="1406"/>
      <c r="U33" s="1406"/>
      <c r="V33" s="1406"/>
      <c r="W33" s="1406"/>
      <c r="X33" s="1406"/>
      <c r="Y33" s="1406"/>
      <c r="Z33" s="1406"/>
      <c r="AA33" s="1406"/>
      <c r="AB33" s="1406"/>
      <c r="AC33" s="1406"/>
      <c r="AD33" s="1406"/>
      <c r="AE33" s="1406"/>
      <c r="AF33" s="1406"/>
      <c r="AG33" s="1406"/>
      <c r="AH33" s="1407"/>
    </row>
    <row r="34" spans="1:35" ht="15.75" customHeight="1">
      <c r="A34" s="1283"/>
      <c r="B34" s="985"/>
      <c r="C34" s="909" t="s">
        <v>61</v>
      </c>
      <c r="D34" s="910"/>
      <c r="E34" s="911"/>
      <c r="F34" s="734" t="s">
        <v>62</v>
      </c>
      <c r="G34" s="735"/>
      <c r="H34" s="735"/>
      <c r="I34" s="735"/>
      <c r="J34" s="1392" t="s">
        <v>498</v>
      </c>
      <c r="K34" s="1392"/>
      <c r="L34" s="1392"/>
      <c r="M34" s="1392"/>
      <c r="N34" s="1392"/>
      <c r="O34" s="82" t="s">
        <v>56</v>
      </c>
      <c r="P34" s="1393" t="s">
        <v>508</v>
      </c>
      <c r="Q34" s="1393"/>
      <c r="R34" s="1393"/>
      <c r="S34" s="1393"/>
      <c r="T34" s="1393"/>
      <c r="U34" s="1393"/>
      <c r="V34" s="1393"/>
      <c r="W34" s="1393"/>
      <c r="X34" s="1393"/>
      <c r="Y34" s="1393"/>
      <c r="Z34" s="1393"/>
      <c r="AA34" s="1393"/>
      <c r="AB34" s="1393"/>
      <c r="AC34" s="1393"/>
      <c r="AD34" s="1393"/>
      <c r="AE34" s="1393"/>
      <c r="AF34" s="1393"/>
      <c r="AG34" s="1393"/>
      <c r="AH34" s="1394"/>
    </row>
    <row r="35" spans="1:35" ht="18" customHeight="1">
      <c r="A35" s="1283"/>
      <c r="B35" s="985"/>
      <c r="C35" s="912"/>
      <c r="D35" s="913"/>
      <c r="E35" s="914"/>
      <c r="F35" s="1286" t="s">
        <v>64</v>
      </c>
      <c r="G35" s="1287"/>
      <c r="H35" s="1287"/>
      <c r="I35" s="1397" t="s">
        <v>499</v>
      </c>
      <c r="J35" s="1397"/>
      <c r="K35" s="1397"/>
      <c r="L35" s="1397"/>
      <c r="M35" s="1397"/>
      <c r="N35" s="12" t="s">
        <v>65</v>
      </c>
      <c r="O35" s="12" t="s">
        <v>66</v>
      </c>
      <c r="P35" s="1395"/>
      <c r="Q35" s="1395"/>
      <c r="R35" s="1395"/>
      <c r="S35" s="1395"/>
      <c r="T35" s="1395"/>
      <c r="U35" s="1395"/>
      <c r="V35" s="1395"/>
      <c r="W35" s="1395"/>
      <c r="X35" s="1395"/>
      <c r="Y35" s="1395"/>
      <c r="Z35" s="1395"/>
      <c r="AA35" s="1395"/>
      <c r="AB35" s="1395"/>
      <c r="AC35" s="1395"/>
      <c r="AD35" s="1395"/>
      <c r="AE35" s="1395"/>
      <c r="AF35" s="1395"/>
      <c r="AG35" s="1395"/>
      <c r="AH35" s="1396"/>
    </row>
    <row r="36" spans="1:35" ht="3" customHeight="1">
      <c r="A36" s="1283"/>
      <c r="B36" s="985"/>
      <c r="C36" s="912"/>
      <c r="D36" s="913"/>
      <c r="E36" s="914"/>
      <c r="F36" s="1286"/>
      <c r="G36" s="1287"/>
      <c r="H36" s="1287"/>
      <c r="I36" s="1398"/>
      <c r="J36" s="1398"/>
      <c r="K36" s="1398"/>
      <c r="L36" s="1398"/>
      <c r="M36" s="1398"/>
      <c r="N36" s="12"/>
      <c r="O36" s="12"/>
      <c r="P36" s="1395"/>
      <c r="Q36" s="1395"/>
      <c r="R36" s="1395"/>
      <c r="S36" s="1395"/>
      <c r="T36" s="1395"/>
      <c r="U36" s="1395"/>
      <c r="V36" s="1395"/>
      <c r="W36" s="1395"/>
      <c r="X36" s="1395"/>
      <c r="Y36" s="1395"/>
      <c r="Z36" s="1395"/>
      <c r="AA36" s="1395"/>
      <c r="AB36" s="1395"/>
      <c r="AC36" s="1395"/>
      <c r="AD36" s="1395"/>
      <c r="AE36" s="1395"/>
      <c r="AF36" s="1395"/>
      <c r="AG36" s="1395"/>
      <c r="AH36" s="1396"/>
    </row>
    <row r="37" spans="1:35" ht="21.75" customHeight="1">
      <c r="A37" s="1283"/>
      <c r="B37" s="985"/>
      <c r="C37" s="951" t="s">
        <v>459</v>
      </c>
      <c r="D37" s="961"/>
      <c r="E37" s="961"/>
      <c r="F37" s="961"/>
      <c r="G37" s="961"/>
      <c r="H37" s="961"/>
      <c r="I37" s="961"/>
      <c r="J37" s="952"/>
      <c r="K37" s="1387" t="s">
        <v>495</v>
      </c>
      <c r="L37" s="1388"/>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9"/>
    </row>
    <row r="38" spans="1:35" ht="24" customHeight="1">
      <c r="A38" s="1283"/>
      <c r="B38" s="985"/>
      <c r="C38" s="958" t="s">
        <v>466</v>
      </c>
      <c r="D38" s="959"/>
      <c r="E38" s="959"/>
      <c r="F38" s="959"/>
      <c r="G38" s="959"/>
      <c r="H38" s="960"/>
      <c r="I38" s="1390" t="s">
        <v>236</v>
      </c>
      <c r="J38" s="1390"/>
      <c r="K38" s="636" t="s">
        <v>140</v>
      </c>
      <c r="L38" s="636"/>
      <c r="M38" s="636"/>
      <c r="N38" s="636"/>
      <c r="O38" s="1391" t="s">
        <v>509</v>
      </c>
      <c r="P38" s="1391"/>
      <c r="Q38" s="636" t="s">
        <v>196</v>
      </c>
      <c r="R38" s="636"/>
      <c r="S38" s="1249" t="s">
        <v>475</v>
      </c>
      <c r="T38" s="1250"/>
      <c r="U38" s="1250"/>
      <c r="V38" s="1250"/>
      <c r="W38" s="1250"/>
      <c r="X38" s="1251"/>
      <c r="Y38" s="1390" t="s">
        <v>236</v>
      </c>
      <c r="Z38" s="1390"/>
      <c r="AA38" s="636" t="s">
        <v>140</v>
      </c>
      <c r="AB38" s="636"/>
      <c r="AC38" s="636"/>
      <c r="AD38" s="636"/>
      <c r="AE38" s="1391" t="s">
        <v>510</v>
      </c>
      <c r="AF38" s="1391"/>
      <c r="AG38" s="636" t="s">
        <v>196</v>
      </c>
      <c r="AH38" s="1360"/>
      <c r="AI38" s="234"/>
    </row>
    <row r="39" spans="1:35" ht="20.25" customHeight="1">
      <c r="A39" s="1283"/>
      <c r="B39" s="985"/>
      <c r="C39" s="1215" t="s">
        <v>460</v>
      </c>
      <c r="D39" s="1216"/>
      <c r="E39" s="1216"/>
      <c r="F39" s="1216"/>
      <c r="G39" s="1216"/>
      <c r="H39" s="1216"/>
      <c r="I39" s="1216"/>
      <c r="J39" s="1216"/>
      <c r="K39" s="1216"/>
      <c r="L39" s="1216"/>
      <c r="M39" s="1216"/>
      <c r="N39" s="1216"/>
      <c r="O39" s="1216"/>
      <c r="P39" s="1216"/>
      <c r="Q39" s="1216"/>
      <c r="R39" s="1216"/>
      <c r="S39" s="1216"/>
      <c r="T39" s="1216"/>
      <c r="U39" s="1239"/>
      <c r="V39" s="1378" t="s">
        <v>482</v>
      </c>
      <c r="W39" s="1378"/>
      <c r="X39" s="1378"/>
      <c r="Y39" s="1378"/>
      <c r="Z39" s="1378"/>
      <c r="AA39" s="1378"/>
      <c r="AB39" s="1378"/>
      <c r="AC39" s="1378"/>
      <c r="AD39" s="1378"/>
      <c r="AE39" s="1378"/>
      <c r="AF39" s="1378"/>
      <c r="AG39" s="1378"/>
      <c r="AH39" s="1379"/>
    </row>
    <row r="40" spans="1:35" s="17" customFormat="1" ht="3" customHeight="1" thickBot="1">
      <c r="A40" s="1283"/>
      <c r="B40" s="985"/>
      <c r="C40" s="1276" t="s">
        <v>142</v>
      </c>
      <c r="D40" s="72"/>
      <c r="E40" s="72"/>
      <c r="F40" s="72"/>
      <c r="G40" s="72"/>
      <c r="H40" s="72"/>
      <c r="I40" s="72"/>
      <c r="J40" s="73"/>
      <c r="K40" s="74"/>
      <c r="L40" s="75"/>
      <c r="M40" s="75"/>
      <c r="N40" s="75"/>
      <c r="O40" s="75"/>
      <c r="P40" s="75"/>
      <c r="Q40" s="75"/>
      <c r="R40" s="19"/>
      <c r="S40" s="42"/>
      <c r="T40" s="42"/>
      <c r="U40" s="42"/>
      <c r="V40" s="42"/>
      <c r="W40" s="42"/>
      <c r="X40" s="42"/>
      <c r="Y40" s="42"/>
      <c r="Z40" s="42"/>
      <c r="AA40" s="42"/>
      <c r="AB40" s="150"/>
      <c r="AC40" s="1226"/>
      <c r="AD40" s="1227"/>
      <c r="AE40" s="1227"/>
      <c r="AF40" s="1227"/>
      <c r="AG40" s="1227"/>
      <c r="AH40" s="61"/>
    </row>
    <row r="41" spans="1:35" ht="15.9" customHeight="1" thickBot="1">
      <c r="A41" s="1283"/>
      <c r="B41" s="985"/>
      <c r="C41" s="1277"/>
      <c r="D41" s="1260" t="s">
        <v>143</v>
      </c>
      <c r="E41" s="1223"/>
      <c r="F41" s="1223"/>
      <c r="G41" s="1223"/>
      <c r="H41" s="1223"/>
      <c r="I41" s="1223"/>
      <c r="J41" s="1224"/>
      <c r="K41" s="76"/>
      <c r="L41" s="928" t="s">
        <v>144</v>
      </c>
      <c r="M41" s="928"/>
      <c r="N41" s="928"/>
      <c r="O41" s="3" t="s">
        <v>54</v>
      </c>
      <c r="P41" s="1380" t="s">
        <v>199</v>
      </c>
      <c r="Q41" s="1381"/>
      <c r="R41" s="1382"/>
      <c r="S41" s="3" t="s">
        <v>54</v>
      </c>
      <c r="T41" s="928" t="s">
        <v>200</v>
      </c>
      <c r="U41" s="928"/>
      <c r="V41" s="928"/>
      <c r="W41" s="928"/>
      <c r="X41" s="3" t="s">
        <v>54</v>
      </c>
      <c r="Y41" s="928" t="s">
        <v>341</v>
      </c>
      <c r="Z41" s="928"/>
      <c r="AA41" s="928"/>
      <c r="AB41" s="149" t="s">
        <v>53</v>
      </c>
      <c r="AC41" s="1228"/>
      <c r="AD41" s="1228"/>
      <c r="AE41" s="1228"/>
      <c r="AF41" s="1228"/>
      <c r="AG41" s="1228"/>
      <c r="AH41" s="69" t="s">
        <v>56</v>
      </c>
    </row>
    <row r="42" spans="1:35" ht="3" customHeight="1">
      <c r="A42" s="1283"/>
      <c r="B42" s="985"/>
      <c r="C42" s="1277"/>
      <c r="D42" s="59"/>
      <c r="E42" s="59"/>
      <c r="F42" s="59"/>
      <c r="G42" s="59"/>
      <c r="H42" s="59"/>
      <c r="I42" s="59"/>
      <c r="J42" s="60"/>
      <c r="K42" s="4"/>
      <c r="L42" s="4"/>
      <c r="M42" s="4"/>
      <c r="N42" s="7"/>
      <c r="O42" s="4"/>
      <c r="P42" s="4"/>
      <c r="Q42" s="4"/>
      <c r="R42" s="7"/>
      <c r="S42" s="4"/>
      <c r="T42" s="4"/>
      <c r="U42" s="4"/>
      <c r="V42" s="4"/>
      <c r="W42" s="7"/>
      <c r="X42" s="4"/>
      <c r="Y42" s="4"/>
      <c r="Z42" s="4"/>
      <c r="AA42" s="7"/>
      <c r="AB42" s="151"/>
      <c r="AC42" s="1229"/>
      <c r="AD42" s="1229"/>
      <c r="AE42" s="1229"/>
      <c r="AF42" s="1229"/>
      <c r="AG42" s="1229"/>
      <c r="AH42" s="69"/>
    </row>
    <row r="43" spans="1:35" ht="20.100000000000001" customHeight="1">
      <c r="A43" s="1283"/>
      <c r="B43" s="985"/>
      <c r="C43" s="1277"/>
      <c r="D43" s="674" t="s">
        <v>145</v>
      </c>
      <c r="E43" s="675"/>
      <c r="F43" s="675"/>
      <c r="G43" s="675"/>
      <c r="H43" s="675"/>
      <c r="I43" s="675"/>
      <c r="J43" s="676"/>
      <c r="K43" s="1384" t="s">
        <v>511</v>
      </c>
      <c r="L43" s="1385"/>
      <c r="M43" s="1385"/>
      <c r="N43" s="1385"/>
      <c r="O43" s="1385"/>
      <c r="P43" s="1385"/>
      <c r="Q43" s="1385"/>
      <c r="R43" s="1385"/>
      <c r="S43" s="1385"/>
      <c r="T43" s="1385"/>
      <c r="U43" s="1385"/>
      <c r="V43" s="1385"/>
      <c r="W43" s="1385"/>
      <c r="X43" s="1385"/>
      <c r="Y43" s="1385"/>
      <c r="Z43" s="1385"/>
      <c r="AA43" s="1385"/>
      <c r="AB43" s="1385"/>
      <c r="AC43" s="1385"/>
      <c r="AD43" s="1385"/>
      <c r="AE43" s="1385"/>
      <c r="AF43" s="1385"/>
      <c r="AG43" s="1385"/>
      <c r="AH43" s="1386"/>
    </row>
    <row r="44" spans="1:35" s="17" customFormat="1" ht="3" customHeight="1">
      <c r="A44" s="1283"/>
      <c r="B44" s="985"/>
      <c r="C44" s="1277"/>
      <c r="D44" s="734" t="s">
        <v>146</v>
      </c>
      <c r="E44" s="735"/>
      <c r="F44" s="1222"/>
      <c r="G44" s="1261" t="s">
        <v>147</v>
      </c>
      <c r="H44" s="1262"/>
      <c r="I44" s="1262"/>
      <c r="J44" s="1263"/>
      <c r="K44" s="74"/>
      <c r="L44" s="75"/>
      <c r="M44" s="75"/>
      <c r="N44" s="75"/>
      <c r="O44" s="75"/>
      <c r="P44" s="75"/>
      <c r="Q44" s="75"/>
      <c r="R44" s="19"/>
      <c r="S44" s="42"/>
      <c r="T44" s="42"/>
      <c r="U44" s="42"/>
      <c r="V44" s="42"/>
      <c r="W44" s="42"/>
      <c r="X44" s="42"/>
      <c r="Y44" s="42"/>
      <c r="Z44" s="42"/>
      <c r="AA44" s="42"/>
      <c r="AB44" s="77"/>
      <c r="AC44" s="77"/>
      <c r="AD44" s="77"/>
      <c r="AE44" s="77"/>
      <c r="AF44" s="77"/>
      <c r="AG44" s="77"/>
      <c r="AH44" s="61"/>
    </row>
    <row r="45" spans="1:35" ht="15.9" customHeight="1">
      <c r="A45" s="1283"/>
      <c r="B45" s="985"/>
      <c r="C45" s="1277"/>
      <c r="D45" s="1260"/>
      <c r="E45" s="1223"/>
      <c r="F45" s="1224"/>
      <c r="G45" s="1264"/>
      <c r="H45" s="950"/>
      <c r="I45" s="950"/>
      <c r="J45" s="1265"/>
      <c r="K45" s="27" t="s">
        <v>202</v>
      </c>
      <c r="L45" s="1223" t="s">
        <v>148</v>
      </c>
      <c r="M45" s="1223"/>
      <c r="N45" s="1223"/>
      <c r="O45" s="78" t="s">
        <v>53</v>
      </c>
      <c r="P45" s="1201"/>
      <c r="Q45" s="1201"/>
      <c r="R45" s="1201"/>
      <c r="S45" s="1201"/>
      <c r="T45" s="1253" t="s">
        <v>149</v>
      </c>
      <c r="U45" s="1253"/>
      <c r="V45" s="7"/>
      <c r="W45" s="12" t="s">
        <v>204</v>
      </c>
      <c r="X45" s="1223" t="s">
        <v>150</v>
      </c>
      <c r="Y45" s="1223"/>
      <c r="Z45" s="1223"/>
      <c r="AA45" s="1223"/>
      <c r="AB45" s="78" t="s">
        <v>53</v>
      </c>
      <c r="AC45" s="1201"/>
      <c r="AD45" s="1201"/>
      <c r="AE45" s="1201"/>
      <c r="AF45" s="1201"/>
      <c r="AG45" s="1198" t="s">
        <v>149</v>
      </c>
      <c r="AH45" s="1199"/>
    </row>
    <row r="46" spans="1:35" s="17" customFormat="1" ht="3" customHeight="1">
      <c r="A46" s="1283"/>
      <c r="B46" s="985"/>
      <c r="C46" s="1277"/>
      <c r="D46" s="1260"/>
      <c r="E46" s="1223"/>
      <c r="F46" s="1224"/>
      <c r="G46" s="1264"/>
      <c r="H46" s="950"/>
      <c r="I46" s="950"/>
      <c r="J46" s="1265"/>
      <c r="K46" s="74"/>
      <c r="L46" s="75"/>
      <c r="M46" s="75"/>
      <c r="N46" s="75"/>
      <c r="O46" s="75"/>
      <c r="P46" s="75"/>
      <c r="Q46" s="75"/>
      <c r="R46" s="19"/>
      <c r="S46" s="42"/>
      <c r="T46" s="42"/>
      <c r="U46" s="42"/>
      <c r="V46" s="42"/>
      <c r="W46" s="42"/>
      <c r="X46" s="42"/>
      <c r="Y46" s="42"/>
      <c r="Z46" s="42"/>
      <c r="AA46" s="42"/>
      <c r="AB46" s="79"/>
      <c r="AC46" s="79"/>
      <c r="AD46" s="79"/>
      <c r="AE46" s="79"/>
      <c r="AF46" s="79"/>
      <c r="AG46" s="79"/>
      <c r="AH46" s="61"/>
    </row>
    <row r="47" spans="1:35" ht="15.9" customHeight="1">
      <c r="A47" s="1283"/>
      <c r="B47" s="985"/>
      <c r="C47" s="1277"/>
      <c r="D47" s="1260"/>
      <c r="E47" s="1223"/>
      <c r="F47" s="1224"/>
      <c r="G47" s="1264"/>
      <c r="H47" s="950"/>
      <c r="I47" s="950"/>
      <c r="J47" s="1265"/>
      <c r="K47" s="27" t="s">
        <v>206</v>
      </c>
      <c r="L47" s="1223" t="s">
        <v>151</v>
      </c>
      <c r="M47" s="1223"/>
      <c r="N47" s="1223"/>
      <c r="O47" s="80" t="s">
        <v>53</v>
      </c>
      <c r="P47" s="1201"/>
      <c r="Q47" s="1201"/>
      <c r="R47" s="1201"/>
      <c r="S47" s="1201"/>
      <c r="T47" s="1252" t="s">
        <v>149</v>
      </c>
      <c r="U47" s="1252"/>
      <c r="V47" s="81"/>
      <c r="W47" s="12" t="s">
        <v>191</v>
      </c>
      <c r="X47" s="1223" t="s">
        <v>152</v>
      </c>
      <c r="Y47" s="1223"/>
      <c r="Z47" s="1223"/>
      <c r="AA47" s="1223"/>
      <c r="AB47" s="78" t="s">
        <v>53</v>
      </c>
      <c r="AC47" s="1383">
        <v>10000</v>
      </c>
      <c r="AD47" s="1383"/>
      <c r="AE47" s="1383"/>
      <c r="AF47" s="1383"/>
      <c r="AG47" s="1198" t="s">
        <v>149</v>
      </c>
      <c r="AH47" s="1199"/>
    </row>
    <row r="48" spans="1:35" s="17" customFormat="1" ht="3" customHeight="1">
      <c r="A48" s="1283"/>
      <c r="B48" s="985"/>
      <c r="C48" s="1277"/>
      <c r="D48" s="1260"/>
      <c r="E48" s="1223"/>
      <c r="F48" s="1224"/>
      <c r="G48" s="1266"/>
      <c r="H48" s="1267"/>
      <c r="I48" s="1267"/>
      <c r="J48" s="1268"/>
      <c r="K48" s="74"/>
      <c r="L48" s="75"/>
      <c r="M48" s="75"/>
      <c r="N48" s="75"/>
      <c r="O48" s="75"/>
      <c r="P48" s="75"/>
      <c r="Q48" s="75"/>
      <c r="R48" s="19"/>
      <c r="S48" s="42"/>
      <c r="T48" s="42"/>
      <c r="U48" s="42"/>
      <c r="V48" s="42"/>
      <c r="W48" s="42"/>
      <c r="X48" s="42"/>
      <c r="Y48" s="42"/>
      <c r="Z48" s="42"/>
      <c r="AA48" s="42"/>
      <c r="AB48" s="79"/>
      <c r="AC48" s="79"/>
      <c r="AD48" s="79"/>
      <c r="AE48" s="79"/>
      <c r="AF48" s="79"/>
      <c r="AG48" s="79"/>
      <c r="AH48" s="61"/>
    </row>
    <row r="49" spans="1:34" ht="18" customHeight="1">
      <c r="A49" s="1283"/>
      <c r="B49" s="985"/>
      <c r="C49" s="1277"/>
      <c r="D49" s="1260"/>
      <c r="E49" s="1223"/>
      <c r="F49" s="1224"/>
      <c r="G49" s="735" t="s">
        <v>153</v>
      </c>
      <c r="H49" s="735"/>
      <c r="I49" s="735"/>
      <c r="J49" s="1222"/>
      <c r="K49" s="717" t="s">
        <v>384</v>
      </c>
      <c r="L49" s="717"/>
      <c r="M49" s="1374" t="s">
        <v>427</v>
      </c>
      <c r="N49" s="1374"/>
      <c r="O49" s="10" t="s">
        <v>154</v>
      </c>
      <c r="P49" s="1375" t="s">
        <v>233</v>
      </c>
      <c r="Q49" s="1375"/>
      <c r="R49" s="82" t="s">
        <v>155</v>
      </c>
      <c r="S49" s="1376">
        <v>1</v>
      </c>
      <c r="T49" s="1376"/>
      <c r="U49" s="1313" t="s">
        <v>156</v>
      </c>
      <c r="V49" s="1313"/>
      <c r="W49" s="717" t="s">
        <v>384</v>
      </c>
      <c r="X49" s="717"/>
      <c r="Y49" s="1374" t="s">
        <v>455</v>
      </c>
      <c r="Z49" s="1374"/>
      <c r="AA49" s="10" t="s">
        <v>154</v>
      </c>
      <c r="AB49" s="1375" t="s">
        <v>234</v>
      </c>
      <c r="AC49" s="1375"/>
      <c r="AD49" s="11" t="s">
        <v>155</v>
      </c>
      <c r="AE49" s="1376">
        <v>31</v>
      </c>
      <c r="AF49" s="1376"/>
      <c r="AG49" s="11" t="s">
        <v>157</v>
      </c>
      <c r="AH49" s="83"/>
    </row>
    <row r="50" spans="1:34" ht="3" customHeight="1" thickBot="1">
      <c r="A50" s="1283"/>
      <c r="B50" s="985"/>
      <c r="C50" s="1277"/>
      <c r="D50" s="1260"/>
      <c r="E50" s="1223"/>
      <c r="F50" s="1224"/>
      <c r="G50" s="1223"/>
      <c r="H50" s="1223"/>
      <c r="I50" s="1223"/>
      <c r="J50" s="1224"/>
      <c r="K50" s="1202" t="s">
        <v>158</v>
      </c>
      <c r="L50" s="1203"/>
      <c r="M50" s="1203"/>
      <c r="N50" s="1203"/>
      <c r="O50" s="1203"/>
      <c r="P50" s="1203"/>
      <c r="Q50" s="1203"/>
      <c r="R50" s="1203"/>
      <c r="S50" s="1203"/>
      <c r="T50" s="1203"/>
      <c r="U50" s="1203"/>
      <c r="V50" s="1204"/>
      <c r="W50" s="84"/>
      <c r="X50" s="84"/>
      <c r="Y50" s="84"/>
      <c r="Z50" s="84"/>
      <c r="AA50" s="84"/>
      <c r="AB50" s="84"/>
      <c r="AC50" s="84"/>
      <c r="AD50" s="84"/>
      <c r="AE50" s="84"/>
      <c r="AF50" s="84"/>
      <c r="AG50" s="84"/>
      <c r="AH50" s="85"/>
    </row>
    <row r="51" spans="1:34" ht="15.9" customHeight="1" thickBot="1">
      <c r="A51" s="1283"/>
      <c r="B51" s="985"/>
      <c r="C51" s="1277"/>
      <c r="D51" s="1260"/>
      <c r="E51" s="1223"/>
      <c r="F51" s="1224"/>
      <c r="G51" s="1223"/>
      <c r="H51" s="1223"/>
      <c r="I51" s="1223"/>
      <c r="J51" s="1224"/>
      <c r="K51" s="1205"/>
      <c r="L51" s="1206"/>
      <c r="M51" s="1206"/>
      <c r="N51" s="1206"/>
      <c r="O51" s="1206"/>
      <c r="P51" s="1206"/>
      <c r="Q51" s="1206"/>
      <c r="R51" s="1206"/>
      <c r="S51" s="1206"/>
      <c r="T51" s="1206"/>
      <c r="U51" s="1206"/>
      <c r="V51" s="1207"/>
      <c r="W51" s="86"/>
      <c r="X51" s="244" t="s">
        <v>81</v>
      </c>
      <c r="Y51" s="18" t="s">
        <v>53</v>
      </c>
      <c r="Z51" s="1377" t="s">
        <v>235</v>
      </c>
      <c r="AA51" s="1377"/>
      <c r="AB51" s="1377"/>
      <c r="AC51" s="711" t="s">
        <v>159</v>
      </c>
      <c r="AD51" s="711"/>
      <c r="AE51" s="711"/>
      <c r="AF51" s="711"/>
      <c r="AG51" s="18" t="s">
        <v>83</v>
      </c>
      <c r="AH51" s="87"/>
    </row>
    <row r="52" spans="1:34" ht="3" customHeight="1">
      <c r="A52" s="1283"/>
      <c r="B52" s="985"/>
      <c r="C52" s="1277"/>
      <c r="D52" s="1260"/>
      <c r="E52" s="1223"/>
      <c r="F52" s="1224"/>
      <c r="G52" s="972"/>
      <c r="H52" s="972"/>
      <c r="I52" s="972"/>
      <c r="J52" s="1225"/>
      <c r="K52" s="1208"/>
      <c r="L52" s="1209"/>
      <c r="M52" s="1209"/>
      <c r="N52" s="1209"/>
      <c r="O52" s="1209"/>
      <c r="P52" s="1209"/>
      <c r="Q52" s="1209"/>
      <c r="R52" s="1209"/>
      <c r="S52" s="1209"/>
      <c r="T52" s="1209"/>
      <c r="U52" s="1209"/>
      <c r="V52" s="1210"/>
      <c r="W52" s="88"/>
      <c r="X52" s="88"/>
      <c r="Y52" s="88"/>
      <c r="Z52" s="88"/>
      <c r="AA52" s="88"/>
      <c r="AB52" s="88"/>
      <c r="AC52" s="88"/>
      <c r="AD52" s="88"/>
      <c r="AE52" s="88"/>
      <c r="AF52" s="88"/>
      <c r="AG52" s="88"/>
      <c r="AH52" s="89"/>
    </row>
    <row r="53" spans="1:34" ht="20.100000000000001" customHeight="1">
      <c r="A53" s="1283"/>
      <c r="B53" s="985"/>
      <c r="C53" s="1277"/>
      <c r="D53" s="1247"/>
      <c r="E53" s="972"/>
      <c r="F53" s="1225"/>
      <c r="G53" s="1279" t="s">
        <v>160</v>
      </c>
      <c r="H53" s="1279"/>
      <c r="I53" s="1279"/>
      <c r="J53" s="1280"/>
      <c r="K53" s="966"/>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71"/>
    </row>
    <row r="54" spans="1:34" s="17" customFormat="1" ht="15" customHeight="1">
      <c r="A54" s="1283"/>
      <c r="B54" s="985"/>
      <c r="C54" s="1277"/>
      <c r="D54" s="1232" t="s">
        <v>166</v>
      </c>
      <c r="E54" s="1233"/>
      <c r="F54" s="1233"/>
      <c r="G54" s="1233"/>
      <c r="H54" s="1233"/>
      <c r="I54" s="1233"/>
      <c r="J54" s="1234"/>
      <c r="K54" s="1219" t="s">
        <v>386</v>
      </c>
      <c r="L54" s="1220"/>
      <c r="M54" s="1220"/>
      <c r="N54" s="1220"/>
      <c r="O54" s="1220" t="s">
        <v>167</v>
      </c>
      <c r="P54" s="1221"/>
      <c r="Q54" s="1219" t="s">
        <v>167</v>
      </c>
      <c r="R54" s="1220"/>
      <c r="S54" s="1220"/>
      <c r="T54" s="1220"/>
      <c r="U54" s="1220" t="s">
        <v>167</v>
      </c>
      <c r="V54" s="1221"/>
      <c r="W54" s="1219" t="s">
        <v>168</v>
      </c>
      <c r="X54" s="1220"/>
      <c r="Y54" s="1220"/>
      <c r="Z54" s="1220"/>
      <c r="AA54" s="1220"/>
      <c r="AB54" s="1221"/>
      <c r="AC54" s="695" t="s">
        <v>424</v>
      </c>
      <c r="AD54" s="696"/>
      <c r="AE54" s="696"/>
      <c r="AF54" s="696"/>
      <c r="AG54" s="696"/>
      <c r="AH54" s="1300"/>
    </row>
    <row r="55" spans="1:34" s="17" customFormat="1" ht="15" customHeight="1">
      <c r="A55" s="1283"/>
      <c r="B55" s="985"/>
      <c r="C55" s="1277"/>
      <c r="D55" s="1235"/>
      <c r="E55" s="1236"/>
      <c r="F55" s="1236"/>
      <c r="G55" s="1236"/>
      <c r="H55" s="1236"/>
      <c r="I55" s="1236"/>
      <c r="J55" s="1237"/>
      <c r="K55" s="1364" t="s">
        <v>237</v>
      </c>
      <c r="L55" s="1365"/>
      <c r="M55" s="1365"/>
      <c r="N55" s="1365"/>
      <c r="O55" s="1365"/>
      <c r="P55" s="1373"/>
      <c r="Q55" s="1364" t="s">
        <v>237</v>
      </c>
      <c r="R55" s="1365"/>
      <c r="S55" s="1365"/>
      <c r="T55" s="1365"/>
      <c r="U55" s="1365"/>
      <c r="V55" s="1373"/>
      <c r="W55" s="1364" t="s">
        <v>237</v>
      </c>
      <c r="X55" s="1365"/>
      <c r="Y55" s="1365"/>
      <c r="Z55" s="1365"/>
      <c r="AA55" s="1365"/>
      <c r="AB55" s="1373"/>
      <c r="AC55" s="1364" t="s">
        <v>237</v>
      </c>
      <c r="AD55" s="1365"/>
      <c r="AE55" s="1365"/>
      <c r="AF55" s="1365"/>
      <c r="AG55" s="1365"/>
      <c r="AH55" s="1366"/>
    </row>
    <row r="56" spans="1:34" ht="17.25" customHeight="1">
      <c r="A56" s="1283"/>
      <c r="B56" s="985"/>
      <c r="C56" s="1277"/>
      <c r="D56" s="674" t="s">
        <v>169</v>
      </c>
      <c r="E56" s="675"/>
      <c r="F56" s="675"/>
      <c r="G56" s="675"/>
      <c r="H56" s="675"/>
      <c r="I56" s="675"/>
      <c r="J56" s="676"/>
      <c r="K56" s="1367" t="s">
        <v>504</v>
      </c>
      <c r="L56" s="1368"/>
      <c r="M56" s="1368"/>
      <c r="N56" s="1368"/>
      <c r="O56" s="1368"/>
      <c r="P56" s="1368"/>
      <c r="Q56" s="1368"/>
      <c r="R56" s="1368"/>
      <c r="S56" s="1368"/>
      <c r="T56" s="1368"/>
      <c r="U56" s="1368"/>
      <c r="V56" s="1368"/>
      <c r="W56" s="1368"/>
      <c r="X56" s="1368"/>
      <c r="Y56" s="1368"/>
      <c r="Z56" s="1368"/>
      <c r="AA56" s="1368"/>
      <c r="AB56" s="1368"/>
      <c r="AC56" s="1368"/>
      <c r="AD56" s="1368"/>
      <c r="AE56" s="1368"/>
      <c r="AF56" s="1368"/>
      <c r="AG56" s="1368"/>
      <c r="AH56" s="1369"/>
    </row>
    <row r="57" spans="1:34" ht="42" customHeight="1" thickBot="1">
      <c r="A57" s="1284"/>
      <c r="B57" s="1285"/>
      <c r="C57" s="1278"/>
      <c r="D57" s="1230" t="s">
        <v>170</v>
      </c>
      <c r="E57" s="885"/>
      <c r="F57" s="885"/>
      <c r="G57" s="885"/>
      <c r="H57" s="885"/>
      <c r="I57" s="885"/>
      <c r="J57" s="1231"/>
      <c r="K57" s="1370" t="s">
        <v>512</v>
      </c>
      <c r="L57" s="1371"/>
      <c r="M57" s="1371"/>
      <c r="N57" s="1371"/>
      <c r="O57" s="1371"/>
      <c r="P57" s="1371"/>
      <c r="Q57" s="1371"/>
      <c r="R57" s="1371"/>
      <c r="S57" s="1371"/>
      <c r="T57" s="1371"/>
      <c r="U57" s="1371"/>
      <c r="V57" s="1371"/>
      <c r="W57" s="1371"/>
      <c r="X57" s="1371"/>
      <c r="Y57" s="1371"/>
      <c r="Z57" s="1371"/>
      <c r="AA57" s="1371"/>
      <c r="AB57" s="1371"/>
      <c r="AC57" s="1371"/>
      <c r="AD57" s="1371"/>
      <c r="AE57" s="1371"/>
      <c r="AF57" s="1371"/>
      <c r="AG57" s="1371"/>
      <c r="AH57" s="1372"/>
    </row>
  </sheetData>
  <mergeCells count="174">
    <mergeCell ref="A1:Z1"/>
    <mergeCell ref="AA1:AB1"/>
    <mergeCell ref="AC1:AD1"/>
    <mergeCell ref="AE1:AF1"/>
    <mergeCell ref="AG1:AH1"/>
    <mergeCell ref="D2:P2"/>
    <mergeCell ref="AD2:AD3"/>
    <mergeCell ref="AE2:AE3"/>
    <mergeCell ref="A6:B31"/>
    <mergeCell ref="C6:E6"/>
    <mergeCell ref="F6:AH6"/>
    <mergeCell ref="C7:E7"/>
    <mergeCell ref="F7:AH7"/>
    <mergeCell ref="C8:E10"/>
    <mergeCell ref="F8:I8"/>
    <mergeCell ref="J8:N8"/>
    <mergeCell ref="U2:X3"/>
    <mergeCell ref="Y2:Y3"/>
    <mergeCell ref="AH2:AH3"/>
    <mergeCell ref="A4:B5"/>
    <mergeCell ref="C4:E4"/>
    <mergeCell ref="F4:AH4"/>
    <mergeCell ref="C5:E5"/>
    <mergeCell ref="F5:AH5"/>
    <mergeCell ref="AB2:AB3"/>
    <mergeCell ref="AC2:AC3"/>
    <mergeCell ref="Z2:Z3"/>
    <mergeCell ref="AA2:AA3"/>
    <mergeCell ref="AF2:AF3"/>
    <mergeCell ref="AG2:AG3"/>
    <mergeCell ref="D18:F27"/>
    <mergeCell ref="S12:X12"/>
    <mergeCell ref="Y12:Z12"/>
    <mergeCell ref="AA12:AD12"/>
    <mergeCell ref="AE12:AF12"/>
    <mergeCell ref="AG12:AH12"/>
    <mergeCell ref="C13:U13"/>
    <mergeCell ref="V13:AH13"/>
    <mergeCell ref="P8:AH10"/>
    <mergeCell ref="F9:H10"/>
    <mergeCell ref="I9:M10"/>
    <mergeCell ref="C11:J11"/>
    <mergeCell ref="K11:AH11"/>
    <mergeCell ref="C12:H12"/>
    <mergeCell ref="I12:J12"/>
    <mergeCell ref="K12:N12"/>
    <mergeCell ref="O12:P12"/>
    <mergeCell ref="Q12:R12"/>
    <mergeCell ref="AG19:AH19"/>
    <mergeCell ref="L21:N21"/>
    <mergeCell ref="P21:S21"/>
    <mergeCell ref="T21:U21"/>
    <mergeCell ref="X21:AA21"/>
    <mergeCell ref="AC21:AF21"/>
    <mergeCell ref="AG21:AH21"/>
    <mergeCell ref="G18:J22"/>
    <mergeCell ref="L19:N19"/>
    <mergeCell ref="P19:S19"/>
    <mergeCell ref="T19:U19"/>
    <mergeCell ref="X19:AA19"/>
    <mergeCell ref="AC19:AF19"/>
    <mergeCell ref="W23:X23"/>
    <mergeCell ref="Y23:Z23"/>
    <mergeCell ref="AB23:AC23"/>
    <mergeCell ref="AE23:AF23"/>
    <mergeCell ref="K24:V26"/>
    <mergeCell ref="Z25:AB25"/>
    <mergeCell ref="AC25:AF25"/>
    <mergeCell ref="G23:J26"/>
    <mergeCell ref="K23:L23"/>
    <mergeCell ref="M23:N23"/>
    <mergeCell ref="P23:Q23"/>
    <mergeCell ref="S23:T23"/>
    <mergeCell ref="U23:V23"/>
    <mergeCell ref="A32:B57"/>
    <mergeCell ref="C32:E32"/>
    <mergeCell ref="F32:AH32"/>
    <mergeCell ref="C33:E33"/>
    <mergeCell ref="F33:AH33"/>
    <mergeCell ref="G27:J27"/>
    <mergeCell ref="K27:AH27"/>
    <mergeCell ref="D28:J29"/>
    <mergeCell ref="K28:P28"/>
    <mergeCell ref="Q28:V28"/>
    <mergeCell ref="W28:AB28"/>
    <mergeCell ref="AC28:AH28"/>
    <mergeCell ref="K29:P29"/>
    <mergeCell ref="Q29:V29"/>
    <mergeCell ref="W29:AB29"/>
    <mergeCell ref="C14:C31"/>
    <mergeCell ref="AC14:AG16"/>
    <mergeCell ref="D15:J15"/>
    <mergeCell ref="L15:N15"/>
    <mergeCell ref="P15:R15"/>
    <mergeCell ref="T15:W15"/>
    <mergeCell ref="Y15:AA15"/>
    <mergeCell ref="D17:J17"/>
    <mergeCell ref="K17:AH17"/>
    <mergeCell ref="C34:E36"/>
    <mergeCell ref="F34:I34"/>
    <mergeCell ref="J34:N34"/>
    <mergeCell ref="P34:AH36"/>
    <mergeCell ref="F35:H36"/>
    <mergeCell ref="I35:M36"/>
    <mergeCell ref="AC29:AH29"/>
    <mergeCell ref="D30:J30"/>
    <mergeCell ref="K30:AH30"/>
    <mergeCell ref="D31:J31"/>
    <mergeCell ref="K31:AH31"/>
    <mergeCell ref="C37:J37"/>
    <mergeCell ref="K37:AH37"/>
    <mergeCell ref="C38:H38"/>
    <mergeCell ref="I38:J38"/>
    <mergeCell ref="K38:N38"/>
    <mergeCell ref="O38:P38"/>
    <mergeCell ref="Q38:R38"/>
    <mergeCell ref="S38:X38"/>
    <mergeCell ref="Y38:Z38"/>
    <mergeCell ref="AA38:AD38"/>
    <mergeCell ref="AE38:AF38"/>
    <mergeCell ref="AG38:AH38"/>
    <mergeCell ref="C39:U39"/>
    <mergeCell ref="V39:AH39"/>
    <mergeCell ref="C40:C57"/>
    <mergeCell ref="AC40:AG42"/>
    <mergeCell ref="D41:J41"/>
    <mergeCell ref="L41:N41"/>
    <mergeCell ref="P41:R41"/>
    <mergeCell ref="T41:W41"/>
    <mergeCell ref="AG45:AH45"/>
    <mergeCell ref="L47:N47"/>
    <mergeCell ref="P47:S47"/>
    <mergeCell ref="T47:U47"/>
    <mergeCell ref="X47:AA47"/>
    <mergeCell ref="AC47:AF47"/>
    <mergeCell ref="AG47:AH47"/>
    <mergeCell ref="Y41:AA41"/>
    <mergeCell ref="D43:J43"/>
    <mergeCell ref="K43:AH43"/>
    <mergeCell ref="D44:F53"/>
    <mergeCell ref="G44:J48"/>
    <mergeCell ref="L45:N45"/>
    <mergeCell ref="P45:S45"/>
    <mergeCell ref="T45:U45"/>
    <mergeCell ref="X45:AA45"/>
    <mergeCell ref="AC45:AF45"/>
    <mergeCell ref="W49:X49"/>
    <mergeCell ref="Y49:Z49"/>
    <mergeCell ref="AB49:AC49"/>
    <mergeCell ref="AE49:AF49"/>
    <mergeCell ref="K50:V52"/>
    <mergeCell ref="Z51:AB51"/>
    <mergeCell ref="AC51:AF51"/>
    <mergeCell ref="G49:J52"/>
    <mergeCell ref="K49:L49"/>
    <mergeCell ref="M49:N49"/>
    <mergeCell ref="P49:Q49"/>
    <mergeCell ref="S49:T49"/>
    <mergeCell ref="U49:V49"/>
    <mergeCell ref="AC55:AH55"/>
    <mergeCell ref="D56:J56"/>
    <mergeCell ref="K56:AH56"/>
    <mergeCell ref="D57:J57"/>
    <mergeCell ref="K57:AH57"/>
    <mergeCell ref="G53:J53"/>
    <mergeCell ref="K53:AH53"/>
    <mergeCell ref="D54:J55"/>
    <mergeCell ref="K54:P54"/>
    <mergeCell ref="Q54:V54"/>
    <mergeCell ref="W54:AB54"/>
    <mergeCell ref="AC54:AH54"/>
    <mergeCell ref="K55:P55"/>
    <mergeCell ref="Q55:V55"/>
    <mergeCell ref="W55:AB55"/>
  </mergeCells>
  <phoneticPr fontId="3"/>
  <dataValidations count="13">
    <dataValidation type="list" allowBlank="1" showInputMessage="1" showErrorMessage="1" sqref="Y12 Y38">
      <formula1>"　,５,１０,１５,２０,２５,３０"</formula1>
    </dataValidation>
    <dataValidation imeMode="fullAlpha" allowBlank="1" showInputMessage="1" showErrorMessage="1" sqref="J8:N8 Y2:AH3 J34:N34"/>
    <dataValidation type="list" imeMode="fullAlpha" allowBlank="1" showInputMessage="1" showErrorMessage="1" sqref="P23:Q23 AB23:AC23 P49:Q49 AB49:AC49">
      <formula1>"　,４,５,６,７,８,９,１０,１１,１２,１,２,３"</formula1>
    </dataValidation>
    <dataValidation type="list" errorStyle="warning" allowBlank="1" showInputMessage="1" showErrorMessage="1" sqref="K27:AH27">
      <formula1>"　,共同生活援助に供する土地・建物が法人の自己所有であるため。"</formula1>
    </dataValidation>
    <dataValidation imeMode="halfKatakana" allowBlank="1" showInputMessage="1" showErrorMessage="1" sqref="F32:AH32 F4:AH4 F6:AH6"/>
    <dataValidation type="list" allowBlank="1" showInputMessage="1" showErrorMessage="1" sqref="K29:W29 K55:W55 AC29 AC55">
      <formula1>"　,○"</formula1>
    </dataValidation>
    <dataValidation type="list" errorStyle="warning" allowBlank="1" showInputMessage="1" showErrorMessage="1" sqref="Z51:AB51 Z25:AB25">
      <formula1>"　,１,２,３,４,５"</formula1>
    </dataValidation>
    <dataValidation imeMode="halfAlpha" allowBlank="1" showInputMessage="1" showErrorMessage="1" prompt="半角数字で入力してください。区切記号（コンマ）は自動的に表示されますので、入力しないでください。" sqref="AC19:AF19 AC21:AF21 P21:S21 P19:S19 P45:S45 P47:S47 AC45:AF45 AC47:AF47"/>
    <dataValidation type="list" errorStyle="warning" allowBlank="1" showInputMessage="1" showErrorMessage="1" sqref="K53:AH53">
      <formula1>"　,法人の自己所有であるため。"</formula1>
    </dataValidation>
    <dataValidation type="list" allowBlank="1" showInputMessage="1" showErrorMessage="1" sqref="I12:J12 I38:J38">
      <formula1>"　,５,１０,１５,２０"</formula1>
    </dataValidation>
    <dataValidation type="list" errorStyle="warning" allowBlank="1" showInputMessage="1" showErrorMessage="1" sqref="K30:AH30 K56:AH56">
      <formula1>"　,厚生労働大臣が定める額"</formula1>
    </dataValidation>
    <dataValidation type="list" imeMode="fullAlpha" allowBlank="1" showInputMessage="1" showErrorMessage="1" sqref="K23:L23 W23:X23 K49:L49 W49:X49">
      <formula1>"　,平成,昭和"</formula1>
    </dataValidation>
    <dataValidation type="list" imeMode="fullAlpha" allowBlank="1" showInputMessage="1" showErrorMessage="1" sqref="S23:T23 AE23:AF23 S49:T49 AE49:AF49">
      <formula1>"　,１,２,３,４,５,６,７,８,９,１０,１１,１２,１３,１４,１５,１６,１７,１８,１９,２０,２１,２２,２３,２４,２５,２６,２７,２８,２９,３０,３１"</formula1>
    </dataValidation>
  </dataValidations>
  <pageMargins left="0.70866141732283472" right="0.59055118110236227" top="0.39370078740157483" bottom="0" header="0.51181102362204722" footer="0.51181102362204722"/>
  <pageSetup paperSize="9" orientation="portrait" verticalDpi="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3.2"/>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作成にあたって（excel版）</vt:lpstr>
      <vt:lpstr>作成にあたって</vt:lpstr>
      <vt:lpstr>添付書類一覧表（提出用）</vt:lpstr>
      <vt:lpstr>申請書</vt:lpstr>
      <vt:lpstr>別紙 </vt:lpstr>
      <vt:lpstr>付表15</vt:lpstr>
      <vt:lpstr>付表15【記入例】</vt:lpstr>
      <vt:lpstr>付表15の2（別紙）</vt:lpstr>
      <vt:lpstr>付表15の2（別紙）【記入例】</vt:lpstr>
      <vt:lpstr>付表15の3（別紙）</vt:lpstr>
      <vt:lpstr>付表15の3（別紙） 【記入例】</vt:lpstr>
      <vt:lpstr>Sheet1</vt:lpstr>
      <vt:lpstr>Sheet2</vt:lpstr>
      <vt:lpstr>申請書!Print_Area</vt:lpstr>
      <vt:lpstr>'添付書類一覧表（提出用）'!Print_Area</vt:lpstr>
      <vt:lpstr>付表15!Print_Area</vt:lpstr>
      <vt:lpstr>付表15【記入例】!Print_Area</vt:lpstr>
      <vt:lpstr>'付表15の2（別紙）'!Print_Area</vt:lpstr>
      <vt:lpstr>'付表15の2（別紙）【記入例】'!Print_Area</vt:lpstr>
      <vt:lpstr>'付表15の3（別紙）'!Print_Area</vt:lpstr>
      <vt:lpstr>'付表15の3（別紙） 【記入例】'!Print_Area</vt:lpstr>
      <vt:lpstr>'別紙 '!Print_Area</vt:lpstr>
      <vt:lpstr>'添付書類一覧表（提出用）'!Print_Titles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dcterms:modified xsi:type="dcterms:W3CDTF">2022-03-14T09:35:10Z</dcterms:modified>
</cp:coreProperties>
</file>