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31" r:id="rId1"/>
    <sheet name="介給８（機訓）" sheetId="30" r:id="rId2"/>
    <sheet name="介給別３　視覚・聴覚" sheetId="17" r:id="rId3"/>
    <sheet name="介給別７-１　食事提供体制" sheetId="13" r:id="rId4"/>
    <sheet name="介給別７　食事提供体制 (記載例)" sheetId="9" r:id="rId5"/>
    <sheet name="送迎加算（変更）" sheetId="29" r:id="rId6"/>
    <sheet name="社会生活支援特別加算（新規・就労系・訓練系サービス）" sheetId="28" r:id="rId7"/>
    <sheet name="就労移行支援体制加算" sheetId="27" r:id="rId8"/>
    <sheet name="福祉専門職員配置等加算（変更・短期入所以外）" sheetId="26" r:id="rId9"/>
    <sheet name="利用日数特例届" sheetId="5" r:id="rId10"/>
    <sheet name="利用日数管理票" sheetId="6" r:id="rId11"/>
    <sheet name="利用日数の比較調整表" sheetId="21" r:id="rId12"/>
  </sheets>
  <definedNames>
    <definedName name="_xlnm.Print_Area" localSheetId="1">'介給８（機訓）'!$A$1:$AF$95</definedName>
    <definedName name="_xlnm.Print_Area" localSheetId="4">'介給別７　食事提供体制 (記載例)'!$A$1:$AI$30</definedName>
    <definedName name="_xlnm.Print_Area" localSheetId="3">'介給別７-１　食事提供体制'!$A$1:$AI$30</definedName>
    <definedName name="_xlnm.Print_Area" localSheetId="11">利用日数の比較調整表!$A$1:$F$21</definedName>
    <definedName name="_xlnm.Print_Area" localSheetId="10">利用日数管理票!$A$1:$AI$28</definedName>
    <definedName name="_xlnm.Print_Area" localSheetId="9">利用日数特例届!$A$1:$AI$36</definedName>
  </definedNames>
  <calcPr calcId="162913"/>
</workbook>
</file>

<file path=xl/calcChain.xml><?xml version="1.0" encoding="utf-8"?>
<calcChain xmlns="http://schemas.openxmlformats.org/spreadsheetml/2006/main">
  <c r="M17" i="21" l="1"/>
  <c r="K17" i="21"/>
  <c r="E17" i="21"/>
  <c r="C17" i="21"/>
  <c r="AE9" i="17" l="1"/>
</calcChain>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<sst xmlns="http://schemas.openxmlformats.org/spreadsheetml/2006/main" count="707" uniqueCount="377">
  <si>
    <t>日</t>
    <rPh sb="0" eb="1">
      <t>ニチ</t>
    </rPh>
    <phoneticPr fontId="2"/>
  </si>
  <si>
    <t>月</t>
    <rPh sb="0" eb="1">
      <t>ツキ</t>
    </rPh>
    <phoneticPr fontId="2"/>
  </si>
  <si>
    <t>　</t>
  </si>
  <si>
    <t>年</t>
    <rPh sb="0" eb="1">
      <t>ネン</t>
    </rPh>
    <phoneticPr fontId="2"/>
  </si>
  <si>
    <t>人</t>
    <rPh sb="0" eb="1">
      <t>ニン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</si>
  <si>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</si>
  <si>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</si>
  <si>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</si>
  <si>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</si>
  <si>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</si>
  <si>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サービスの種類</t>
    <rPh sb="5" eb="7">
      <t>シュルイ</t>
    </rPh>
    <phoneticPr fontId="2"/>
  </si>
  <si>
    <t>利用者氏名</t>
    <rPh sb="0" eb="3">
      <t>リヨウシャ</t>
    </rPh>
    <rPh sb="3" eb="5">
      <t>シメイ</t>
    </rPh>
    <phoneticPr fontId="2"/>
  </si>
  <si>
    <t>７</t>
    <phoneticPr fontId="2"/>
  </si>
  <si>
    <t>２</t>
    <phoneticPr fontId="2"/>
  </si>
  <si>
    <t>（介給別紙３）</t>
    <rPh sb="1" eb="2">
      <t>スケ</t>
    </rPh>
    <rPh sb="2" eb="3">
      <t>キュウ</t>
    </rPh>
    <rPh sb="3" eb="5">
      <t>ベッシ</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</si>
  <si>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</si>
  <si>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</si>
  <si>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</si>
  <si>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</si>
  <si>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</si>
  <si>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</si>
  <si>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</si>
  <si>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</si>
  <si>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</si>
  <si>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</si>
  <si>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</si>
  <si>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</si>
  <si>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</si>
  <si>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</si>
  <si>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</si>
  <si>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（介給別紙７）</t>
    <rPh sb="1" eb="2">
      <t>スケ</t>
    </rPh>
    <rPh sb="2" eb="3">
      <t>キュウ</t>
    </rPh>
    <rPh sb="3" eb="5">
      <t>ベッシ</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</si>
  <si>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</si>
  <si>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</si>
  <si>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</si>
  <si>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</si>
  <si>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</si>
  <si>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</si>
  <si>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</si>
  <si>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</si>
  <si>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</si>
  <si>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</si>
  <si>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</si>
  <si>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</si>
  <si>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</si>
  <si>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</si>
  <si>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</si>
  <si>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</si>
  <si>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</si>
  <si>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</si>
  <si>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</si>
  <si>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</si>
  <si>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</si>
  <si>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</si>
  <si>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１</t>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</si>
  <si>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</si>
  <si>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</si>
  <si>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</si>
  <si>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</si>
  <si>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</si>
  <si>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</si>
  <si>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</si>
  <si>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</si>
  <si>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</si>
  <si>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</si>
  <si>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</si>
  <si>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</si>
  <si>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</si>
  <si>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</si>
  <si>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</si>
  <si>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</si>
  <si>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</si>
  <si>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</si>
  <si>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</si>
  <si>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</si>
  <si>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</si>
  <si>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</si>
  <si>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</si>
  <si>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</si>
  <si>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</si>
  <si>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</si>
  <si>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</si>
  <si>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</si>
  <si>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</si>
  <si>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</si>
  <si>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</si>
  <si>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</si>
  <si>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</si>
  <si>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</si>
  <si>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</si>
  <si>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</si>
  <si>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</si>
  <si>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</si>
  <si>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</si>
  <si>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</si>
  <si>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人</t>
    <rPh sb="0" eb="1">
      <t>ヒト</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</si>
  <si>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</si>
  <si>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</si>
  <si>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</si>
  <si>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</si>
  <si>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　　る職員の状況を記載してください。</t>
    <phoneticPr fontId="2"/>
  </si>
  <si>
    <t>　　業所・施設への食事の運搬方法、適時適温への配慮など、自己調理する場合に通常確保される提供体制に相</t>
    <phoneticPr fontId="2"/>
  </si>
  <si>
    <t>　　当するものへの対応の概略を記載してください。</t>
    <phoneticPr fontId="2"/>
  </si>
  <si>
    <t>異動等の区分</t>
    <rPh sb="0" eb="2">
      <t>イドウ</t>
    </rPh>
    <rPh sb="2" eb="3">
      <t>トウ</t>
    </rPh>
    <rPh sb="4" eb="6">
      <t>クブン</t>
    </rPh>
    <phoneticPr fontId="2"/>
  </si>
  <si>
    <t>異動年月日</t>
    <rPh sb="0" eb="2">
      <t>イドウ</t>
    </rPh>
    <rPh sb="2" eb="5">
      <t>ネンガッピ</t>
    </rPh>
    <phoneticPr fontId="2"/>
  </si>
  <si>
    <t>自立訓練（機能訓練）</t>
    <rPh sb="0" eb="2">
      <t>ジリツ</t>
    </rPh>
    <rPh sb="2" eb="4">
      <t>クンレン</t>
    </rPh>
    <rPh sb="5" eb="7">
      <t>キノウ</t>
    </rPh>
    <rPh sb="7" eb="9">
      <t>クンレン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</si>
  <si>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</si>
  <si>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</si>
  <si>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</si>
  <si>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</si>
  <si>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</si>
  <si>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</si>
  <si>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</si>
  <si>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</si>
  <si>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</si>
  <si>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</si>
  <si>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</si>
  <si>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</si>
  <si>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</si>
  <si>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</si>
  <si>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</si>
  <si>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</si>
  <si>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</si>
  <si>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</si>
  <si>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</si>
  <si>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</si>
  <si>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</si>
  <si>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</si>
  <si>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</si>
  <si>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</si>
  <si>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</si>
  <si>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</si>
  <si>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</si>
  <si>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</si>
  <si>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</si>
  <si>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</si>
  <si>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</si>
  <si>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</si>
  <si>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</si>
  <si>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</si>
  <si>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</si>
  <si>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</si>
  <si>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</si>
  <si>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</si>
  <si>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</si>
  <si>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</si>
  <si>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</si>
  <si>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定員区分</t>
    <rPh sb="0" eb="2">
      <t>テイイン</t>
    </rPh>
    <rPh sb="2" eb="4">
      <t>クブン</t>
    </rPh>
    <phoneticPr fontId="2"/>
  </si>
  <si>
    <t>１　21人～40人</t>
    <rPh sb="4" eb="5">
      <t>ニン</t>
    </rPh>
    <rPh sb="8" eb="9">
      <t>ニン</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</si>
  <si>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</si>
  <si>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</si>
  <si>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</si>
  <si>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５　20人以下</t>
    <rPh sb="4" eb="5">
      <t>ニン</t>
    </rPh>
    <rPh sb="5" eb="7">
      <t>イカ</t>
    </rPh>
    <phoneticPr fontId="2"/>
  </si>
  <si>
    <t>利用定員数</t>
    <rPh sb="0" eb="2">
      <t>リヨウ</t>
    </rPh>
    <rPh sb="2" eb="4">
      <t>テイイン</t>
    </rPh>
    <rPh sb="4" eb="5">
      <t>スウ</t>
    </rPh>
    <phoneticPr fontId="2"/>
  </si>
  <si>
    <t>食事提供体制</t>
    <rPh sb="0" eb="2">
      <t>ショクジ</t>
    </rPh>
    <rPh sb="2" eb="4">
      <t>テイキョウ</t>
    </rPh>
    <rPh sb="4" eb="6">
      <t>タイセイ</t>
    </rPh>
    <phoneticPr fontId="2"/>
  </si>
  <si>
    <t>利用定員超過</t>
    <rPh sb="0" eb="2">
      <t>リヨウ</t>
    </rPh>
    <rPh sb="2" eb="4">
      <t>テイイン</t>
    </rPh>
    <rPh sb="4" eb="6">
      <t>チョウカ</t>
    </rPh>
    <phoneticPr fontId="2"/>
  </si>
  <si>
    <t>訪問訓練</t>
    <rPh sb="0" eb="2">
      <t>ホウモン</t>
    </rPh>
    <rPh sb="2" eb="4">
      <t>クンレン</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</si>
  <si>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</si>
  <si>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</si>
  <si>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視覚障害機能訓練
専門職員</t>
    <rPh sb="0" eb="2">
      <t>シカク</t>
    </rPh>
    <rPh sb="2" eb="4">
      <t>ショウガイ</t>
    </rPh>
    <rPh sb="4" eb="6">
      <t>キノウ</t>
    </rPh>
    <rPh sb="6" eb="8">
      <t>クンレン</t>
    </rPh>
    <rPh sb="9" eb="11">
      <t>センモン</t>
    </rPh>
    <rPh sb="11" eb="13">
      <t>ショクイン</t>
    </rPh>
    <phoneticPr fontId="2"/>
  </si>
  <si>
    <t>職員欠如</t>
    <rPh sb="0" eb="2">
      <t>ショクイン</t>
    </rPh>
    <rPh sb="2" eb="4">
      <t>ケツジョ</t>
    </rPh>
    <phoneticPr fontId="2"/>
  </si>
  <si>
    <t>標準期間超過</t>
    <rPh sb="0" eb="2">
      <t>ヒョウジュン</t>
    </rPh>
    <rPh sb="2" eb="4">
      <t>キカン</t>
    </rPh>
    <rPh sb="4" eb="6">
      <t>チョウカ</t>
    </rPh>
    <phoneticPr fontId="2"/>
  </si>
  <si>
    <t>送迎体制</t>
    <rPh sb="0" eb="2">
      <t>ソウゲイ</t>
    </rPh>
    <rPh sb="2" eb="4">
      <t>タイセイ</t>
    </rPh>
    <phoneticPr fontId="2"/>
  </si>
  <si>
    <t>日から</t>
    <rPh sb="0" eb="1">
      <t>ニチ</t>
    </rPh>
    <phoneticPr fontId="2"/>
  </si>
  <si>
    <t>日まで</t>
    <rPh sb="0" eb="1">
      <t>ニチ</t>
    </rPh>
    <phoneticPr fontId="2"/>
  </si>
  <si>
    <t>福祉・介護職員
処遇改善</t>
    <rPh sb="0" eb="2">
      <t>フクシ</t>
    </rPh>
    <rPh sb="3" eb="5">
      <t>カイゴ</t>
    </rPh>
    <rPh sb="5" eb="7">
      <t>ショクイン</t>
    </rPh>
    <rPh sb="8" eb="10">
      <t>ショグウ</t>
    </rPh>
    <rPh sb="10" eb="12">
      <t>カイゼン</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</si>
  <si>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</si>
  <si>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</si>
  <si>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</si>
  <si>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</si>
  <si>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</si>
  <si>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</si>
  <si>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</si>
  <si>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</si>
  <si>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</si>
  <si>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</si>
  <si>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</si>
  <si>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</si>
  <si>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</si>
  <si>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</si>
  <si>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</si>
  <si>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</si>
  <si>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</si>
  <si>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</si>
  <si>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</si>
  <si>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</si>
  <si>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</si>
  <si>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</si>
  <si>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</si>
  <si>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</si>
  <si>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</si>
  <si>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</si>
  <si>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</si>
  <si>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</si>
  <si>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</si>
  <si>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</si>
  <si>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</si>
  <si>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</si>
  <si>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</si>
  <si>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</si>
  <si>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</si>
  <si>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</si>
  <si>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</si>
  <si>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</si>
  <si>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</si>
  <si>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</si>
  <si>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</si>
  <si>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</si>
  <si>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</si>
  <si>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</si>
  <si>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</si>
  <si>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</si>
  <si>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</si>
  <si>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</si>
  <si>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</si>
  <si>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</si>
  <si>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</si>
  <si>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</si>
  <si>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</si>
  <si>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</si>
  <si>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</si>
  <si>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</si>
  <si>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</si>
  <si>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</si>
  <si>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</si>
  <si>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（介給８）</t>
    <rPh sb="1" eb="2">
      <t>スケ</t>
    </rPh>
    <rPh sb="2" eb="3">
      <t>キュウ</t>
    </rPh>
    <phoneticPr fontId="2"/>
  </si>
  <si>
    <t>事業所名</t>
    <rPh sb="0" eb="2">
      <t>ジギョウ</t>
    </rPh>
    <rPh sb="2" eb="3">
      <t>ショ</t>
    </rPh>
    <rPh sb="3" eb="4">
      <t>メイ</t>
    </rPh>
    <phoneticPr fontId="2"/>
  </si>
  <si>
    <t>日</t>
    <rPh sb="0" eb="1">
      <t>ヒ</t>
    </rPh>
    <phoneticPr fontId="2"/>
  </si>
  <si>
    <t>異動
○印</t>
    <rPh sb="0" eb="2">
      <t>イドウ</t>
    </rPh>
    <rPh sb="4" eb="5">
      <t>シルシ</t>
    </rPh>
    <phoneticPr fontId="2"/>
  </si>
  <si>
    <t>１なし</t>
    <phoneticPr fontId="2"/>
  </si>
  <si>
    <t>サービス管理
責任者欠如</t>
    <rPh sb="4" eb="6">
      <t>カンリ</t>
    </rPh>
    <rPh sb="7" eb="9">
      <t>セキニン</t>
    </rPh>
    <rPh sb="9" eb="10">
      <t>シャ</t>
    </rPh>
    <rPh sb="10" eb="12">
      <t>ケツジョ</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</si>
  <si>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</si>
  <si>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</si>
  <si>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</si>
  <si>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</si>
  <si>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</si>
  <si>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なし</t>
    <phoneticPr fontId="2"/>
  </si>
  <si>
    <t xml:space="preserve">32　施設入所支援 </t>
    <rPh sb="3" eb="5">
      <t>シセツ</t>
    </rPh>
    <rPh sb="5" eb="7">
      <t>ニュウショ</t>
    </rPh>
    <rPh sb="7" eb="9">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</si>
  <si>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</si>
  <si>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</si>
  <si>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</si>
  <si>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rPh sb="16" eb="17">
      <t>チュウ</t>
    </rPh>
    <phoneticPr fontId="2"/>
  </si>
  <si>
    <t>地域生活支援拠点等</t>
    <rPh sb="0" eb="2">
      <t>チイキ</t>
    </rPh>
    <rPh sb="2" eb="4">
      <t>セイカツ</t>
    </rPh>
    <rPh sb="4" eb="6">
      <t>シエン</t>
    </rPh>
    <rPh sb="6" eb="8">
      <t>キョテン</t>
    </rPh>
    <rPh sb="8" eb="9">
      <t>トウ</t>
    </rPh>
    <phoneticPr fontId="2"/>
  </si>
  <si>
    <t>１なし</t>
  </si>
  <si>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</si>
  <si>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</si>
  <si>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t>
    <phoneticPr fontId="2"/>
  </si>
  <si>
    <t>ください。</t>
    <phoneticPr fontId="2"/>
  </si>
  <si>
    <t>変更による届出の場合は、今回届出するものについてのみ記載し、該当する体制の左欄に「○」印</t>
    <phoneticPr fontId="2"/>
  </si>
  <si>
    <t>を記入してください。</t>
    <rPh sb="1" eb="3">
      <t>キニュウ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</si>
  <si>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</si>
  <si>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</si>
  <si>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t>有・無</t>
    <rPh sb="0" eb="1">
      <t>ア</t>
    </rPh>
    <rPh sb="2" eb="3">
      <t>ナ</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</si>
  <si>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</si>
  <si>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</si>
  <si>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</si>
  <si>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</si>
  <si>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</si>
  <si>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</si>
  <si>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</si>
  <si>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</si>
  <si>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</si>
  <si>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</si>
  <si>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</si>
  <si>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</si>
  <si>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</si>
  <si>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</si>
  <si>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</si>
  <si>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</si>
  <si>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</si>
  <si>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</si>
  <si>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</si>
  <si>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</si>
  <si>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</si>
  <si>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</si>
  <si>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</si>
  <si>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</si>
  <si>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</si>
  <si>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氏名</t>
    <rPh sb="0" eb="2">
      <t>シメイ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</si>
  <si>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</si>
  <si>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</si>
  <si>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</si>
  <si>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</si>
  <si>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</si>
  <si>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</si>
  <si>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</si>
  <si>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</si>
  <si>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</si>
  <si>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</si>
  <si>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５　他機関との連携</t>
    <rPh sb="4" eb="7">
      <t>タキカン</t>
    </rPh>
    <rPh sb="9" eb="11">
      <t>レンケイ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</si>
  <si>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</si>
  <si>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４　研修の開催</t>
    <rPh sb="4" eb="6">
      <t>ケンシュウ</t>
    </rPh>
    <rPh sb="7" eb="9">
      <t>カイサイ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</si>
  <si>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</si>
  <si>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３　有資格者による
　　　指導体制</t>
    <rPh sb="4" eb="8">
      <t>ユウシカクシャ</t>
    </rPh>
    <rPh sb="15" eb="17">
      <t>シドウ</t>
    </rPh>
    <rPh sb="17" eb="19">
      <t>タイセイ</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</si>
  <si>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</si>
  <si>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２　従業者の配置</t>
    <rPh sb="4" eb="7">
      <t>ジュウギョウシャ</t>
    </rPh>
    <rPh sb="8" eb="10">
      <t>ハイチ</t>
    </rPh>
    <phoneticPr fontId="2"/>
  </si>
  <si>
    <t>①　新規　　　　　　　　②　変更　　　　　　　　③　終了</t>
    <rPh sb="2" eb="4">
      <t>シンキ</t>
    </rPh>
    <rPh sb="14" eb="16">
      <t>ヘンコウ</t>
    </rPh>
    <rPh sb="26" eb="28">
      <t>シュウリョウ</t>
    </rPh>
    <phoneticPr fontId="2"/>
  </si>
  <si>
    <t>１　異動区分</t>
    <rPh sb="2" eb="4">
      <t>イドウ</t>
    </rPh>
    <rPh sb="4" eb="6">
      <t>クブン</t>
    </rPh>
    <phoneticPr fontId="2"/>
  </si>
  <si>
    <t>事業所・施設の名称</t>
    <rPh sb="0" eb="3">
      <t>ジギョウショ</t>
    </rPh>
    <rPh sb="4" eb="6">
      <t>シセツ</t>
    </rPh>
    <rPh sb="7" eb="9">
      <t>メイショウ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</si>
  <si>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</si>
  <si>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</si>
  <si>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</si>
  <si>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</si>
  <si>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</si>
  <si>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</si>
  <si>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</si>
  <si>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</si>
  <si>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</si>
  <si>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</si>
  <si>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</si>
  <si>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　　年　　月　　日</t>
    <rPh sb="2" eb="3">
      <t>ネン</t>
    </rPh>
    <rPh sb="5" eb="6">
      <t>ガツ</t>
    </rPh>
    <rPh sb="8" eb="9">
      <t>ニチ</t>
    </rPh>
    <phoneticPr fontId="2"/>
  </si>
  <si>
    <t>　　　　年　　　月　　　日</t>
    <rPh sb="4" eb="5">
      <t>ネン</t>
    </rPh>
    <rPh sb="8" eb="9">
      <t>ガツ</t>
    </rPh>
    <rPh sb="12" eb="13">
      <t>ニチ</t>
    </rPh>
    <phoneticPr fontId="2"/>
  </si>
  <si>
    <t>が行われませんので、ご注意ください。</t>
    <phoneticPr fontId="2"/>
  </si>
  <si>
    <t>一致しない場合は、一致しない算定項目だけでなく、当該請求（明細）に係る全ての支払</t>
    <phoneticPr fontId="2"/>
  </si>
  <si>
    <t>※</t>
    <phoneticPr fontId="2"/>
  </si>
  <si>
    <t>２　あ　り</t>
    <phoneticPr fontId="2"/>
  </si>
  <si>
    <t>利用日数
特例届出</t>
    <phoneticPr fontId="2"/>
  </si>
  <si>
    <t>２あり</t>
    <phoneticPr fontId="2"/>
  </si>
  <si>
    <t>１なし</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</si>
  <si>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</si>
  <si>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</si>
  <si>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</si>
  <si>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</si>
  <si>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</si>
  <si>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２ Ⅴ(ｷｬﾘｱﾊﾟｽ要件・職場環境要件
   いずれも満たさない)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</si>
  <si>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</si>
  <si>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</si>
  <si>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</si>
  <si>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</si>
  <si>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</si>
  <si>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２あり</t>
    <phoneticPr fontId="2"/>
  </si>
  <si>
    <t>４（Ⅱ）</t>
    <phoneticPr fontId="2"/>
  </si>
  <si>
    <t>３（Ⅰ）</t>
    <phoneticPr fontId="2"/>
  </si>
  <si>
    <t>２あり</t>
    <phoneticPr fontId="2"/>
  </si>
  <si>
    <t>１なし</t>
    <phoneticPr fontId="2"/>
  </si>
  <si>
    <t>リハビリ
テーション</t>
    <phoneticPr fontId="2"/>
  </si>
  <si>
    <t>４（Ⅲ）</t>
    <phoneticPr fontId="2"/>
  </si>
  <si>
    <t>３（Ⅱ）</t>
    <phoneticPr fontId="2"/>
  </si>
  <si>
    <t>５（Ⅰ）</t>
    <phoneticPr fontId="2"/>
  </si>
  <si>
    <t>２あり</t>
    <phoneticPr fontId="2"/>
  </si>
  <si>
    <t>該当する体制等</t>
    <phoneticPr fontId="2"/>
  </si>
  <si>
    <t>　　　</t>
    <phoneticPr fontId="2"/>
  </si>
  <si>
    <t>7</t>
    <phoneticPr fontId="2"/>
  </si>
  <si>
    <t>2</t>
    <phoneticPr fontId="2"/>
  </si>
  <si>
    <t>令和3年9月1日</t>
    <rPh sb="0" eb="2">
      <t>レイワ</t>
    </rPh>
    <rPh sb="3" eb="4">
      <t>ネン</t>
    </rPh>
    <rPh sb="5" eb="6">
      <t>ガツ</t>
    </rPh>
    <rPh sb="7" eb="8">
      <t>ニチ</t>
    </rPh>
    <phoneticPr fontId="7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</si>
  <si>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</si>
  <si>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72"/>
  </si>
  <si>
    <t>　６級地とその他の地域）に応じた割合を乗じて得た額と定められています。大阪府内市町村の地域区分は、次表のとおりです。　　　</t>
    <phoneticPr fontId="72"/>
  </si>
  <si>
    <t>令和3年11月1日</t>
    <rPh sb="0" eb="2">
      <t>レイワ</t>
    </rPh>
    <rPh sb="3" eb="4">
      <t>ネン</t>
    </rPh>
    <rPh sb="6" eb="7">
      <t>ガツ</t>
    </rPh>
    <rPh sb="8" eb="9">
      <t>ニチ</t>
    </rPh>
    <phoneticPr fontId="72"/>
  </si>
  <si>
    <t>　（令和３年４月１日より）</t>
    <rPh sb="2" eb="4">
      <t>レイワ</t>
    </rPh>
    <phoneticPr fontId="2"/>
  </si>
  <si>
    <t>令和3年12月1日</t>
    <rPh sb="0" eb="2">
      <t>レイワ</t>
    </rPh>
    <rPh sb="3" eb="4">
      <t>ネン</t>
    </rPh>
    <rPh sb="6" eb="7">
      <t>ガツ</t>
    </rPh>
    <rPh sb="8" eb="9">
      <t>ニチ</t>
    </rPh>
    <phoneticPr fontId="72"/>
  </si>
  <si>
    <t>令和4年1月1日</t>
    <rPh sb="0" eb="2">
      <t>レイワ</t>
    </rPh>
    <rPh sb="3" eb="4">
      <t>ネン</t>
    </rPh>
    <rPh sb="5" eb="6">
      <t>ガツ</t>
    </rPh>
    <rPh sb="7" eb="8">
      <t>ニチ</t>
    </rPh>
    <phoneticPr fontId="72"/>
  </si>
  <si>
    <t>令和4年2月1日</t>
    <rPh sb="0" eb="2">
      <t>レイワ</t>
    </rPh>
    <rPh sb="3" eb="4">
      <t>ネン</t>
    </rPh>
    <rPh sb="5" eb="6">
      <t>ガツ</t>
    </rPh>
    <rPh sb="7" eb="8">
      <t>ニチ</t>
    </rPh>
    <phoneticPr fontId="72"/>
  </si>
  <si>
    <t>令和4年3月1日</t>
    <rPh sb="0" eb="2">
      <t>レイワ</t>
    </rPh>
    <rPh sb="3" eb="4">
      <t>ネン</t>
    </rPh>
    <rPh sb="5" eb="6">
      <t>ガツ</t>
    </rPh>
    <rPh sb="7" eb="8">
      <t>ニチ</t>
    </rPh>
    <phoneticPr fontId="72"/>
  </si>
  <si>
    <t>令和4年4月1日</t>
    <rPh sb="0" eb="2">
      <t>レイワ</t>
    </rPh>
    <rPh sb="3" eb="4">
      <t>ネン</t>
    </rPh>
    <rPh sb="5" eb="6">
      <t>ガツ</t>
    </rPh>
    <rPh sb="7" eb="8">
      <t>ニチ</t>
    </rPh>
    <phoneticPr fontId="72"/>
  </si>
  <si>
    <t>令和4年5月1日</t>
    <rPh sb="0" eb="2">
      <t>レイワ</t>
    </rPh>
    <rPh sb="3" eb="4">
      <t>ネン</t>
    </rPh>
    <rPh sb="5" eb="6">
      <t>ガツ</t>
    </rPh>
    <rPh sb="7" eb="8">
      <t>ニチ</t>
    </rPh>
    <phoneticPr fontId="72"/>
  </si>
  <si>
    <t>令和4年6月1日</t>
    <rPh sb="0" eb="2">
      <t>レイワ</t>
    </rPh>
    <rPh sb="3" eb="4">
      <t>ネン</t>
    </rPh>
    <rPh sb="5" eb="6">
      <t>ガツ</t>
    </rPh>
    <rPh sb="7" eb="8">
      <t>ニチ</t>
    </rPh>
    <phoneticPr fontId="72"/>
  </si>
  <si>
    <t>令和4年7月1日</t>
    <rPh sb="0" eb="2">
      <t>レイワ</t>
    </rPh>
    <rPh sb="3" eb="4">
      <t>ネン</t>
    </rPh>
    <rPh sb="5" eb="6">
      <t>ガツ</t>
    </rPh>
    <rPh sb="7" eb="8">
      <t>ニチ</t>
    </rPh>
    <phoneticPr fontId="72"/>
  </si>
  <si>
    <t>令和4年8月1日</t>
    <rPh sb="0" eb="2">
      <t>レイワ</t>
    </rPh>
    <rPh sb="3" eb="4">
      <t>ネン</t>
    </rPh>
    <rPh sb="5" eb="6">
      <t>ガツ</t>
    </rPh>
    <rPh sb="7" eb="8">
      <t>ニチ</t>
    </rPh>
    <phoneticPr fontId="72"/>
  </si>
  <si>
    <t>令和4年9月1日</t>
    <rPh sb="0" eb="2">
      <t>レイワ</t>
    </rPh>
    <rPh sb="3" eb="4">
      <t>ネン</t>
    </rPh>
    <rPh sb="5" eb="6">
      <t>ガツ</t>
    </rPh>
    <rPh sb="7" eb="8">
      <t>ニチ</t>
    </rPh>
    <phoneticPr fontId="72"/>
  </si>
  <si>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</si>
  <si>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</si>
  <si>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</si>
  <si>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</si>
  <si>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</si>
  <si>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</si>
  <si>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</si>
  <si>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</si>
  <si>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</si>
  <si>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</si>
  <si>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</si>
  <si>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</si>
  <si>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</si>
  <si>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</si>
  <si>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</si>
  <si>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</si>
  <si>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事業所・施設の名称</t>
    <rPh sb="0" eb="3">
      <t>ジギョウショ</t>
    </rPh>
    <rPh sb="4" eb="6">
      <t>シセツ</t>
    </rPh>
    <rPh sb="7" eb="9">
      <t>メイショウ</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</si>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</sst>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0_);[Red]\(#,##0.00\)"/>
  </numFmts>
  <fonts count="7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8"/>
      <name val="ＭＳ ゴシック"/>
      <family val="3"/>
      <charset val="128"/>
    </font>
    <font>
      <sz val="10"/>
      <name val="ＭＳ 明朝"/>
      <family val="1"/>
      <charset val="128"/>
    </font>
    <font>
      <sz val="16"/>
      <name val="ＭＳ 明朝"/>
      <family val="1"/>
      <charset val="128"/>
    </font>
    <font>
      <sz val="12"/>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6"/>
      <name val="ＭＳ ゴシック"/>
      <family val="3"/>
      <charset val="128"/>
    </font>
    <font>
      <sz val="10"/>
      <name val="ＭＳ Ｐゴシック"/>
      <family val="3"/>
      <charset val="128"/>
    </font>
    <font>
      <sz val="12"/>
      <color rgb="FF0000FF"/>
      <name val="ＭＳ 明朝"/>
      <family val="1"/>
      <charset val="128"/>
    </font>
    <font>
      <sz val="11"/>
      <color rgb="FF0000FF"/>
      <name val="ＭＳ 明朝"/>
      <family val="1"/>
      <charset val="128"/>
    </font>
    <font>
      <sz val="14"/>
      <color rgb="FF0000FF"/>
      <name val="ＭＳ 明朝"/>
      <family val="1"/>
      <charset val="128"/>
    </font>
    <font>
      <sz val="11"/>
      <color indexed="9"/>
      <name val="ＭＳ Ｐゴシック"/>
      <family val="3"/>
      <charset val="128"/>
    </font>
    <font>
      <sz val="10"/>
      <color rgb="FFFF0000"/>
      <name val="ＭＳ 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1"/>
      <color theme="1"/>
      <name val="ＭＳ Ｐゴシック"/>
      <family val="3"/>
      <charset val="128"/>
      <scheme val="minor"/>
    </font>
    <font>
      <sz val="12"/>
      <name val="ＭＳ Ｐゴシック"/>
      <family val="3"/>
      <charset val="128"/>
    </font>
    <font>
      <u/>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9"/>
      <color indexed="9"/>
      <name val="ＭＳ ゴシック"/>
      <family val="3"/>
      <charset val="128"/>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ゴシック"/>
      <family val="3"/>
      <charset val="128"/>
    </font>
    <font>
      <sz val="9"/>
      <color theme="1"/>
      <name val="ＭＳ ゴシック"/>
      <family val="3"/>
      <charset val="128"/>
    </font>
    <font>
      <sz val="16"/>
      <color theme="1"/>
      <name val="ＭＳ 明朝"/>
      <family val="1"/>
      <charset val="128"/>
    </font>
    <font>
      <sz val="11"/>
      <color theme="1"/>
      <name val="ＭＳ ゴシック"/>
      <family val="3"/>
      <charset val="128"/>
    </font>
    <font>
      <sz val="8"/>
      <color theme="1"/>
      <name val="ＭＳ ゴシック"/>
      <family val="3"/>
      <charset val="128"/>
    </font>
    <font>
      <sz val="9.5"/>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s>
  <fills count="2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1">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6" fillId="0" borderId="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9" borderId="0" applyNumberFormat="0" applyBorder="0" applyAlignment="0" applyProtection="0">
      <alignment vertical="center"/>
    </xf>
    <xf numFmtId="0" fontId="40" fillId="12" borderId="0" applyNumberFormat="0" applyBorder="0" applyAlignment="0" applyProtection="0">
      <alignment vertical="center"/>
    </xf>
    <xf numFmtId="0" fontId="40" fillId="15"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3" borderId="0" applyNumberFormat="0" applyBorder="0" applyAlignment="0" applyProtection="0">
      <alignment vertical="center"/>
    </xf>
    <xf numFmtId="0" fontId="41" fillId="0" borderId="0" applyNumberFormat="0" applyFill="0" applyBorder="0" applyAlignment="0" applyProtection="0">
      <alignment vertical="center"/>
    </xf>
    <xf numFmtId="0" fontId="42" fillId="24" borderId="98" applyNumberFormat="0" applyAlignment="0" applyProtection="0">
      <alignment vertical="center"/>
    </xf>
    <xf numFmtId="0" fontId="43" fillId="25" borderId="0" applyNumberFormat="0" applyBorder="0" applyAlignment="0" applyProtection="0">
      <alignment vertical="center"/>
    </xf>
    <xf numFmtId="0" fontId="1" fillId="26" borderId="99" applyNumberFormat="0" applyFont="0" applyAlignment="0" applyProtection="0">
      <alignment vertical="center"/>
    </xf>
    <xf numFmtId="0" fontId="44" fillId="0" borderId="100" applyNumberFormat="0" applyFill="0" applyAlignment="0" applyProtection="0">
      <alignment vertical="center"/>
    </xf>
    <xf numFmtId="0" fontId="45" fillId="7" borderId="0" applyNumberFormat="0" applyBorder="0" applyAlignment="0" applyProtection="0">
      <alignment vertical="center"/>
    </xf>
    <xf numFmtId="0" fontId="46" fillId="27" borderId="101" applyNumberFormat="0" applyAlignment="0" applyProtection="0">
      <alignment vertical="center"/>
    </xf>
    <xf numFmtId="0" fontId="47" fillId="0" borderId="0" applyNumberFormat="0" applyFill="0" applyBorder="0" applyAlignment="0" applyProtection="0">
      <alignment vertical="center"/>
    </xf>
    <xf numFmtId="0" fontId="48" fillId="0" borderId="102" applyNumberFormat="0" applyFill="0" applyAlignment="0" applyProtection="0">
      <alignment vertical="center"/>
    </xf>
    <xf numFmtId="0" fontId="49" fillId="0" borderId="103" applyNumberFormat="0" applyFill="0" applyAlignment="0" applyProtection="0">
      <alignment vertical="center"/>
    </xf>
    <xf numFmtId="0" fontId="50" fillId="0" borderId="104" applyNumberFormat="0" applyFill="0" applyAlignment="0" applyProtection="0">
      <alignment vertical="center"/>
    </xf>
    <xf numFmtId="0" fontId="50" fillId="0" borderId="0" applyNumberFormat="0" applyFill="0" applyBorder="0" applyAlignment="0" applyProtection="0">
      <alignment vertical="center"/>
    </xf>
    <xf numFmtId="0" fontId="51" fillId="0" borderId="105" applyNumberFormat="0" applyFill="0" applyAlignment="0" applyProtection="0">
      <alignment vertical="center"/>
    </xf>
    <xf numFmtId="0" fontId="52" fillId="27" borderId="106" applyNumberFormat="0" applyAlignment="0" applyProtection="0">
      <alignment vertical="center"/>
    </xf>
    <xf numFmtId="0" fontId="53" fillId="0" borderId="0" applyNumberFormat="0" applyFill="0" applyBorder="0" applyAlignment="0" applyProtection="0">
      <alignment vertical="center"/>
    </xf>
    <xf numFmtId="0" fontId="54" fillId="11" borderId="101" applyNumberFormat="0" applyAlignment="0" applyProtection="0">
      <alignment vertical="center"/>
    </xf>
    <xf numFmtId="0" fontId="55" fillId="8" borderId="0" applyNumberFormat="0" applyBorder="0" applyAlignment="0" applyProtection="0">
      <alignment vertical="center"/>
    </xf>
  </cellStyleXfs>
  <cellXfs count="927">
    <xf numFmtId="0" fontId="0" fillId="0" borderId="0" xfId="0">
      <alignment vertical="center"/>
    </xf>
    <xf numFmtId="0" fontId="11" fillId="0" borderId="0" xfId="3" applyFont="1">
      <alignment vertical="center"/>
    </xf>
    <xf numFmtId="0" fontId="12" fillId="0" borderId="0" xfId="3" applyFont="1" applyAlignment="1">
      <alignment horizontal="distributed" vertical="center" indent="9"/>
    </xf>
    <xf numFmtId="0" fontId="15" fillId="0" borderId="0" xfId="3" applyFont="1" applyBorder="1" applyAlignment="1">
      <alignment horizontal="center" vertical="center"/>
    </xf>
    <xf numFmtId="0" fontId="5" fillId="0" borderId="0" xfId="3" applyFont="1" applyBorder="1" applyAlignment="1">
      <alignment horizontal="distributed" vertical="center"/>
    </xf>
    <xf numFmtId="0" fontId="13" fillId="0" borderId="0" xfId="3" applyFont="1">
      <alignment vertical="center"/>
    </xf>
    <xf numFmtId="0" fontId="11" fillId="0" borderId="0" xfId="3" applyFont="1" applyAlignment="1">
      <alignment vertical="center" wrapText="1"/>
    </xf>
    <xf numFmtId="0" fontId="3" fillId="0" borderId="25"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9"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1" xfId="3" applyFont="1" applyFill="1" applyBorder="1" applyAlignment="1">
      <alignment horizontal="distributed" vertical="center" indent="2"/>
    </xf>
    <xf numFmtId="0" fontId="3" fillId="0" borderId="22"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4" xfId="3" applyFont="1" applyFill="1" applyBorder="1" applyAlignment="1">
      <alignment horizontal="distributed" vertical="center" indent="2"/>
    </xf>
    <xf numFmtId="0" fontId="3" fillId="0" borderId="34" xfId="3" applyFont="1" applyFill="1" applyBorder="1" applyAlignment="1">
      <alignment horizontal="center" vertical="center"/>
    </xf>
    <xf numFmtId="0" fontId="3" fillId="0" borderId="35" xfId="3" applyFont="1" applyFill="1" applyBorder="1" applyAlignment="1">
      <alignment horizontal="left" vertical="center"/>
    </xf>
    <xf numFmtId="0" fontId="3" fillId="0" borderId="34"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3" fillId="0" borderId="0" xfId="3" applyFont="1" applyAlignment="1">
      <alignment horizontal="center" vertical="center"/>
    </xf>
    <xf numFmtId="0" fontId="4"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0" fontId="3" fillId="0" borderId="17" xfId="0" applyFont="1" applyBorder="1" applyAlignment="1">
      <alignment vertical="center"/>
    </xf>
    <xf numFmtId="0" fontId="6" fillId="0" borderId="15" xfId="0" applyFont="1" applyBorder="1" applyAlignment="1">
      <alignment horizontal="left" vertical="center"/>
    </xf>
    <xf numFmtId="0" fontId="16" fillId="2" borderId="15" xfId="0" applyFont="1" applyFill="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vertical="center"/>
    </xf>
    <xf numFmtId="0" fontId="6" fillId="0" borderId="21" xfId="0" applyFont="1" applyBorder="1" applyAlignment="1">
      <alignment horizontal="left" vertical="center"/>
    </xf>
    <xf numFmtId="0" fontId="16" fillId="2" borderId="21" xfId="0" applyFont="1" applyFill="1" applyBorder="1" applyAlignment="1">
      <alignment horizontal="center" vertical="center"/>
    </xf>
    <xf numFmtId="0" fontId="6" fillId="0" borderId="21" xfId="0" applyFont="1" applyBorder="1" applyAlignment="1">
      <alignment horizontal="center" vertical="center"/>
    </xf>
    <xf numFmtId="0" fontId="3" fillId="0" borderId="25" xfId="0" applyFont="1" applyBorder="1" applyAlignment="1">
      <alignment vertical="center"/>
    </xf>
    <xf numFmtId="0" fontId="6" fillId="0" borderId="24" xfId="0" applyFont="1" applyBorder="1" applyAlignment="1">
      <alignment horizontal="left" vertical="center"/>
    </xf>
    <xf numFmtId="0" fontId="16" fillId="2" borderId="24" xfId="0" applyFont="1" applyFill="1" applyBorder="1" applyAlignment="1">
      <alignment horizontal="center" vertical="center"/>
    </xf>
    <xf numFmtId="0" fontId="6" fillId="0" borderId="24" xfId="0" applyFont="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horizontal="left" vertical="center"/>
    </xf>
    <xf numFmtId="0" fontId="16" fillId="2" borderId="0" xfId="0" applyFont="1" applyFill="1" applyBorder="1" applyAlignment="1">
      <alignment horizontal="center" vertical="center"/>
    </xf>
    <xf numFmtId="0" fontId="6" fillId="0" borderId="0" xfId="0" applyFont="1" applyBorder="1" applyAlignment="1">
      <alignment horizontal="center" vertical="center"/>
    </xf>
    <xf numFmtId="0" fontId="9" fillId="0" borderId="32" xfId="0" applyFont="1" applyBorder="1" applyAlignment="1">
      <alignment horizontal="left" vertical="center" wrapText="1" indent="3"/>
    </xf>
    <xf numFmtId="49" fontId="5" fillId="0" borderId="33" xfId="0" applyNumberFormat="1" applyFont="1" applyBorder="1" applyAlignment="1">
      <alignment horizontal="right" vertical="center" wrapText="1"/>
    </xf>
    <xf numFmtId="49" fontId="5" fillId="0" borderId="34" xfId="0" applyNumberFormat="1" applyFont="1" applyBorder="1" applyAlignment="1">
      <alignment horizontal="right" vertical="center" wrapText="1"/>
    </xf>
    <xf numFmtId="0" fontId="0" fillId="0" borderId="0" xfId="0" applyBorder="1" applyAlignment="1">
      <alignment vertical="center"/>
    </xf>
    <xf numFmtId="0" fontId="17" fillId="0" borderId="21" xfId="0" applyFont="1" applyBorder="1" applyAlignment="1">
      <alignment vertical="center"/>
    </xf>
    <xf numFmtId="0" fontId="6" fillId="0" borderId="2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11" fillId="0" borderId="0" xfId="3" applyFont="1" applyAlignment="1">
      <alignment horizontal="left" vertical="top" wrapText="1"/>
    </xf>
    <xf numFmtId="0" fontId="19"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7" fillId="0" borderId="0"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pplyAlignment="1">
      <alignment vertical="center"/>
    </xf>
    <xf numFmtId="0" fontId="11" fillId="0" borderId="0" xfId="3" applyFont="1" applyAlignment="1">
      <alignment horizontal="left" vertical="center"/>
    </xf>
    <xf numFmtId="0" fontId="3" fillId="0" borderId="0" xfId="3" applyFont="1" applyAlignment="1">
      <alignment horizontal="left" vertical="center"/>
    </xf>
    <xf numFmtId="0" fontId="4" fillId="0" borderId="0" xfId="0" applyFont="1" applyBorder="1" applyAlignment="1">
      <alignment horizontal="left" vertical="center" wrapText="1"/>
    </xf>
    <xf numFmtId="0" fontId="3" fillId="0" borderId="0" xfId="0" applyFont="1" applyBorder="1" applyAlignment="1">
      <alignment vertical="center"/>
    </xf>
    <xf numFmtId="0" fontId="11" fillId="0" borderId="28" xfId="0" applyFont="1" applyBorder="1" applyAlignment="1">
      <alignment horizontal="left" vertical="center" wrapText="1"/>
    </xf>
    <xf numFmtId="0" fontId="5" fillId="0" borderId="35" xfId="0" applyFont="1" applyBorder="1" applyAlignment="1">
      <alignment horizontal="left" vertical="center" wrapText="1"/>
    </xf>
    <xf numFmtId="0" fontId="9" fillId="0" borderId="34" xfId="0" applyFont="1" applyBorder="1" applyAlignment="1">
      <alignment horizontal="left" vertical="center" wrapText="1"/>
    </xf>
    <xf numFmtId="0" fontId="9" fillId="2" borderId="34" xfId="0" applyFont="1" applyFill="1" applyBorder="1" applyAlignment="1">
      <alignment horizontal="left" vertical="center" wrapText="1"/>
    </xf>
    <xf numFmtId="0" fontId="11" fillId="0" borderId="0" xfId="0" applyFont="1" applyBorder="1" applyAlignment="1">
      <alignment horizontal="distributed" vertical="center"/>
    </xf>
    <xf numFmtId="0" fontId="11" fillId="0" borderId="28" xfId="0" applyFont="1" applyBorder="1" applyAlignment="1">
      <alignment horizontal="left"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4" fillId="0" borderId="0" xfId="0" applyFont="1" applyBorder="1" applyAlignment="1">
      <alignment horizontal="left" vertical="center" wrapText="1" indent="3"/>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7" fillId="0" borderId="0" xfId="0" applyNumberFormat="1" applyFont="1" applyFill="1" applyAlignment="1">
      <alignment horizontal="center" vertical="center"/>
    </xf>
    <xf numFmtId="49" fontId="19" fillId="0" borderId="0" xfId="0" applyNumberFormat="1" applyFont="1" applyFill="1" applyAlignment="1">
      <alignment vertical="center"/>
    </xf>
    <xf numFmtId="0" fontId="7" fillId="0" borderId="0" xfId="0" applyNumberFormat="1" applyFont="1" applyFill="1" applyBorder="1" applyAlignment="1">
      <alignment horizontal="right" vertical="center"/>
    </xf>
    <xf numFmtId="49" fontId="13" fillId="0" borderId="0" xfId="0" applyNumberFormat="1" applyFont="1" applyAlignment="1">
      <alignment vertical="center"/>
    </xf>
    <xf numFmtId="49" fontId="1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5" fillId="0" borderId="0" xfId="0" applyNumberFormat="1" applyFont="1" applyFill="1" applyBorder="1" applyAlignment="1">
      <alignment horizontal="righ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0" fontId="13" fillId="0" borderId="0" xfId="3" applyFont="1" applyAlignment="1">
      <alignment horizontal="center"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3" fillId="0" borderId="0" xfId="5" applyFont="1" applyAlignment="1">
      <alignment vertical="center"/>
    </xf>
    <xf numFmtId="0" fontId="3" fillId="0" borderId="0" xfId="5" applyFont="1">
      <alignment vertical="center"/>
    </xf>
    <xf numFmtId="0" fontId="13" fillId="0" borderId="0" xfId="5" applyFont="1" applyAlignment="1">
      <alignment vertical="center"/>
    </xf>
    <xf numFmtId="0" fontId="24" fillId="0" borderId="0" xfId="5" applyFont="1" applyAlignment="1">
      <alignment vertical="center"/>
    </xf>
    <xf numFmtId="0" fontId="3" fillId="0" borderId="2" xfId="5" applyFont="1" applyBorder="1">
      <alignment vertical="center"/>
    </xf>
    <xf numFmtId="0" fontId="5" fillId="0" borderId="0" xfId="5" applyFont="1" applyFill="1" applyBorder="1" applyAlignment="1">
      <alignment horizontal="center" vertical="center" shrinkToFit="1"/>
    </xf>
    <xf numFmtId="0" fontId="5" fillId="0" borderId="8" xfId="5" applyFont="1" applyFill="1" applyBorder="1" applyAlignment="1">
      <alignment horizontal="center" vertical="center" shrinkToFit="1"/>
    </xf>
    <xf numFmtId="0" fontId="5" fillId="0" borderId="0" xfId="5" applyFont="1" applyFill="1" applyBorder="1" applyAlignment="1">
      <alignment horizontal="left" vertical="center"/>
    </xf>
    <xf numFmtId="0" fontId="3" fillId="0" borderId="18" xfId="5" applyFont="1" applyBorder="1">
      <alignment vertical="center"/>
    </xf>
    <xf numFmtId="0" fontId="5" fillId="0" borderId="15" xfId="5" applyFont="1" applyFill="1" applyBorder="1" applyAlignment="1">
      <alignment horizontal="center" vertical="center" shrinkToFit="1"/>
    </xf>
    <xf numFmtId="0" fontId="5" fillId="0" borderId="14" xfId="5" applyFont="1" applyFill="1" applyBorder="1" applyAlignment="1">
      <alignment horizontal="center" vertical="center" shrinkToFit="1"/>
    </xf>
    <xf numFmtId="0" fontId="9" fillId="2" borderId="0" xfId="5" applyFont="1" applyFill="1" applyBorder="1" applyAlignment="1">
      <alignment horizontal="right" vertical="center"/>
    </xf>
    <xf numFmtId="0" fontId="0" fillId="0" borderId="0" xfId="0" applyFill="1" applyBorder="1" applyAlignment="1">
      <alignment vertical="top"/>
    </xf>
    <xf numFmtId="0" fontId="0" fillId="0" borderId="0" xfId="0" applyFill="1" applyBorder="1" applyAlignment="1">
      <alignment horizontal="left" vertical="top"/>
    </xf>
    <xf numFmtId="0" fontId="5" fillId="0" borderId="15" xfId="5" applyFont="1" applyFill="1" applyBorder="1" applyAlignment="1">
      <alignment horizontal="left" vertical="center"/>
    </xf>
    <xf numFmtId="0" fontId="3" fillId="0" borderId="15" xfId="5" applyFont="1" applyBorder="1">
      <alignment vertical="center"/>
    </xf>
    <xf numFmtId="0" fontId="11" fillId="0" borderId="0" xfId="3" applyFont="1" applyFill="1" applyBorder="1" applyAlignment="1">
      <alignment vertical="top"/>
    </xf>
    <xf numFmtId="0" fontId="11" fillId="0" borderId="0" xfId="0" applyFont="1" applyAlignment="1"/>
    <xf numFmtId="0" fontId="26" fillId="0" borderId="0" xfId="0" applyFont="1" applyFill="1" applyBorder="1" applyAlignment="1">
      <alignment horizontal="center" vertical="top"/>
    </xf>
    <xf numFmtId="0" fontId="23" fillId="0" borderId="0" xfId="0" applyFont="1" applyFill="1" applyBorder="1" applyAlignment="1">
      <alignment vertical="top"/>
    </xf>
    <xf numFmtId="0" fontId="25" fillId="0" borderId="0" xfId="3" applyFont="1" applyFill="1" applyBorder="1" applyAlignment="1">
      <alignment vertical="top"/>
    </xf>
    <xf numFmtId="0" fontId="23" fillId="0" borderId="0" xfId="0" applyFont="1" applyFill="1" applyBorder="1" applyAlignment="1">
      <alignment horizontal="left" vertical="top"/>
    </xf>
    <xf numFmtId="0" fontId="27" fillId="0" borderId="0" xfId="0" applyFont="1" applyFill="1" applyBorder="1" applyAlignment="1">
      <alignment vertical="top" wrapText="1"/>
    </xf>
    <xf numFmtId="0" fontId="26" fillId="0" borderId="0" xfId="0" applyFont="1" applyFill="1" applyBorder="1" applyAlignment="1">
      <alignment horizontal="left" vertical="top" wrapText="1"/>
    </xf>
    <xf numFmtId="0" fontId="23" fillId="0" borderId="0" xfId="0" applyFont="1" applyFill="1" applyBorder="1" applyAlignment="1">
      <alignment horizontal="left" vertical="center"/>
    </xf>
    <xf numFmtId="49" fontId="19" fillId="0" borderId="0" xfId="0" applyNumberFormat="1" applyFont="1" applyBorder="1" applyAlignment="1">
      <alignment horizontal="left" vertical="center"/>
    </xf>
    <xf numFmtId="49" fontId="9" fillId="0" borderId="0" xfId="0" applyNumberFormat="1" applyFont="1" applyBorder="1" applyAlignment="1">
      <alignment horizontal="left" vertical="center" shrinkToFit="1"/>
    </xf>
    <xf numFmtId="49" fontId="9" fillId="0" borderId="15" xfId="0" applyNumberFormat="1" applyFont="1" applyBorder="1" applyAlignment="1">
      <alignment horizontal="left" vertical="center" shrinkToFit="1"/>
    </xf>
    <xf numFmtId="49" fontId="19" fillId="0" borderId="0" xfId="0" applyNumberFormat="1" applyFont="1" applyAlignment="1">
      <alignment horizontal="left" vertical="center"/>
    </xf>
    <xf numFmtId="49" fontId="9" fillId="0" borderId="8" xfId="0" applyNumberFormat="1" applyFont="1" applyBorder="1" applyAlignment="1">
      <alignment horizontal="left" vertical="center" shrinkToFit="1"/>
    </xf>
    <xf numFmtId="49" fontId="19" fillId="0" borderId="15" xfId="0" applyNumberFormat="1" applyFont="1" applyBorder="1" applyAlignment="1">
      <alignment horizontal="left" vertical="center"/>
    </xf>
    <xf numFmtId="0" fontId="11" fillId="0" borderId="91" xfId="3" applyFont="1" applyFill="1" applyBorder="1" applyAlignment="1">
      <alignment vertical="center"/>
    </xf>
    <xf numFmtId="0" fontId="11" fillId="0" borderId="92" xfId="3" applyFont="1" applyFill="1" applyBorder="1" applyAlignment="1">
      <alignment vertical="center"/>
    </xf>
    <xf numFmtId="176" fontId="4" fillId="0" borderId="6" xfId="3" applyNumberFormat="1" applyFont="1" applyFill="1" applyBorder="1" applyAlignment="1">
      <alignment horizontal="right" vertical="center"/>
    </xf>
    <xf numFmtId="176" fontId="4" fillId="0" borderId="10" xfId="3" applyNumberFormat="1" applyFont="1" applyFill="1" applyBorder="1" applyAlignment="1">
      <alignment horizontal="right" vertical="center"/>
    </xf>
    <xf numFmtId="0" fontId="11" fillId="0" borderId="10" xfId="3" applyFont="1" applyFill="1" applyBorder="1" applyAlignment="1">
      <alignment horizontal="left" vertical="center"/>
    </xf>
    <xf numFmtId="176" fontId="4" fillId="0" borderId="0" xfId="3" applyNumberFormat="1" applyFont="1" applyFill="1" applyBorder="1" applyAlignment="1">
      <alignment horizontal="right" vertical="center" indent="1"/>
    </xf>
    <xf numFmtId="176" fontId="4" fillId="0" borderId="0" xfId="3" applyNumberFormat="1" applyFont="1" applyFill="1" applyBorder="1" applyAlignment="1">
      <alignment vertical="center"/>
    </xf>
    <xf numFmtId="176" fontId="4" fillId="0" borderId="10" xfId="3" applyNumberFormat="1" applyFont="1" applyFill="1" applyBorder="1" applyAlignment="1">
      <alignment vertical="center"/>
    </xf>
    <xf numFmtId="0" fontId="11" fillId="0" borderId="10" xfId="3" applyFont="1" applyFill="1" applyBorder="1">
      <alignment vertical="center"/>
    </xf>
    <xf numFmtId="0" fontId="11" fillId="0" borderId="7" xfId="3" applyFont="1" applyFill="1" applyBorder="1">
      <alignment vertical="center"/>
    </xf>
    <xf numFmtId="49" fontId="19" fillId="0" borderId="0" xfId="0" applyNumberFormat="1" applyFont="1" applyFill="1" applyAlignment="1">
      <alignment horizontal="left" vertical="center"/>
    </xf>
    <xf numFmtId="176" fontId="4" fillId="0" borderId="2" xfId="3" applyNumberFormat="1" applyFont="1" applyFill="1" applyBorder="1" applyAlignment="1">
      <alignment horizontal="right" vertical="center"/>
    </xf>
    <xf numFmtId="177" fontId="9" fillId="0" borderId="0" xfId="3" quotePrefix="1" applyNumberFormat="1" applyFont="1" applyFill="1" applyBorder="1" applyAlignment="1">
      <alignment horizontal="center" vertical="center"/>
    </xf>
    <xf numFmtId="49" fontId="32" fillId="0" borderId="0" xfId="0" applyNumberFormat="1" applyFont="1" applyFill="1" applyBorder="1" applyAlignment="1">
      <alignment vertical="center" wrapText="1" shrinkToFit="1"/>
    </xf>
    <xf numFmtId="0" fontId="33" fillId="0" borderId="0" xfId="0" applyFont="1" applyFill="1" applyBorder="1" applyAlignment="1">
      <alignment vertical="center"/>
    </xf>
    <xf numFmtId="49" fontId="8" fillId="0" borderId="0" xfId="0" applyNumberFormat="1" applyFont="1" applyBorder="1" applyAlignment="1">
      <alignment vertical="center" wrapText="1"/>
    </xf>
    <xf numFmtId="49" fontId="8" fillId="0" borderId="8" xfId="0" applyNumberFormat="1" applyFont="1" applyBorder="1" applyAlignment="1">
      <alignment vertical="center" wrapText="1"/>
    </xf>
    <xf numFmtId="176" fontId="9" fillId="0" borderId="2" xfId="3" applyNumberFormat="1" applyFont="1" applyBorder="1" applyAlignment="1">
      <alignment horizontal="center" vertical="center" wrapText="1"/>
    </xf>
    <xf numFmtId="176" fontId="16" fillId="0" borderId="0" xfId="3" applyNumberFormat="1" applyFont="1" applyBorder="1" applyAlignment="1">
      <alignment horizontal="center" vertical="center" wrapText="1"/>
    </xf>
    <xf numFmtId="176" fontId="16" fillId="0" borderId="0" xfId="3" applyNumberFormat="1" applyFont="1" applyFill="1" applyBorder="1" applyAlignment="1">
      <alignment horizontal="center" vertical="center" wrapText="1"/>
    </xf>
    <xf numFmtId="176" fontId="9" fillId="0" borderId="0" xfId="3" applyNumberFormat="1" applyFont="1" applyFill="1" applyBorder="1" applyAlignment="1">
      <alignment horizontal="center" vertical="center"/>
    </xf>
    <xf numFmtId="178" fontId="31" fillId="0" borderId="0" xfId="3" quotePrefix="1" applyNumberFormat="1" applyFont="1" applyFill="1" applyBorder="1" applyAlignment="1">
      <alignment horizontal="center" vertical="center"/>
    </xf>
    <xf numFmtId="178" fontId="9" fillId="0" borderId="0" xfId="3" quotePrefix="1" applyNumberFormat="1" applyFont="1" applyFill="1" applyBorder="1" applyAlignment="1">
      <alignment horizontal="center" vertical="center"/>
    </xf>
    <xf numFmtId="0" fontId="11" fillId="0" borderId="8" xfId="3" applyFont="1" applyBorder="1" applyAlignment="1">
      <alignment vertical="center"/>
    </xf>
    <xf numFmtId="176" fontId="9" fillId="0" borderId="2" xfId="3" applyNumberFormat="1" applyFont="1" applyBorder="1" applyAlignment="1">
      <alignment horizontal="right" vertical="center"/>
    </xf>
    <xf numFmtId="176" fontId="9" fillId="0" borderId="0" xfId="3" applyNumberFormat="1" applyFont="1" applyBorder="1" applyAlignment="1">
      <alignment vertical="center"/>
    </xf>
    <xf numFmtId="176" fontId="9" fillId="0" borderId="8" xfId="3" applyNumberFormat="1" applyFont="1" applyFill="1" applyBorder="1" applyAlignment="1">
      <alignment vertical="center"/>
    </xf>
    <xf numFmtId="176" fontId="4" fillId="0" borderId="2" xfId="3" applyNumberFormat="1" applyFont="1" applyBorder="1" applyAlignment="1">
      <alignment horizontal="right" vertical="center"/>
    </xf>
    <xf numFmtId="0" fontId="9" fillId="0" borderId="0" xfId="3" applyFont="1" applyBorder="1" applyAlignment="1">
      <alignment vertical="center"/>
    </xf>
    <xf numFmtId="176" fontId="34" fillId="0" borderId="2" xfId="3" applyNumberFormat="1" applyFont="1" applyBorder="1" applyAlignment="1">
      <alignment horizontal="center" vertical="center"/>
    </xf>
    <xf numFmtId="176" fontId="16" fillId="0" borderId="0" xfId="3" applyNumberFormat="1" applyFont="1" applyFill="1" applyBorder="1" applyAlignment="1">
      <alignment vertical="center"/>
    </xf>
    <xf numFmtId="176" fontId="9" fillId="0" borderId="0" xfId="3" quotePrefix="1" applyNumberFormat="1" applyFont="1" applyFill="1" applyBorder="1" applyAlignment="1">
      <alignment horizontal="center" vertical="center"/>
    </xf>
    <xf numFmtId="176" fontId="9" fillId="0" borderId="0" xfId="3" applyNumberFormat="1" applyFont="1" applyFill="1" applyBorder="1" applyAlignment="1">
      <alignment vertical="center"/>
    </xf>
    <xf numFmtId="0" fontId="20" fillId="0" borderId="0" xfId="3" applyFont="1" applyBorder="1" applyAlignment="1">
      <alignment horizontal="right" vertical="center"/>
    </xf>
    <xf numFmtId="176" fontId="4" fillId="0" borderId="0" xfId="3" applyNumberFormat="1" applyFont="1" applyBorder="1" applyAlignment="1">
      <alignment horizontal="center" vertical="center"/>
    </xf>
    <xf numFmtId="176" fontId="35" fillId="0" borderId="0" xfId="3" applyNumberFormat="1" applyFont="1" applyFill="1" applyBorder="1" applyAlignment="1">
      <alignment vertical="center"/>
    </xf>
    <xf numFmtId="0" fontId="11" fillId="0" borderId="2" xfId="3" applyFont="1" applyFill="1" applyBorder="1" applyAlignment="1">
      <alignment vertical="center"/>
    </xf>
    <xf numFmtId="0" fontId="5" fillId="0" borderId="8" xfId="3" applyFont="1" applyFill="1" applyBorder="1" applyAlignment="1">
      <alignment vertical="center" wrapText="1"/>
    </xf>
    <xf numFmtId="0" fontId="11" fillId="0" borderId="2" xfId="3" applyFont="1" applyBorder="1" applyAlignment="1">
      <alignment vertical="center" shrinkToFit="1"/>
    </xf>
    <xf numFmtId="0" fontId="4" fillId="0" borderId="0" xfId="3" applyFont="1" applyFill="1" applyBorder="1" applyAlignment="1">
      <alignment vertical="center"/>
    </xf>
    <xf numFmtId="0" fontId="4" fillId="0" borderId="8" xfId="3" applyFont="1" applyFill="1" applyBorder="1" applyAlignment="1">
      <alignment vertical="center"/>
    </xf>
    <xf numFmtId="0" fontId="11" fillId="0" borderId="18" xfId="3" applyFont="1" applyBorder="1" applyAlignment="1">
      <alignment vertical="center" shrinkToFit="1"/>
    </xf>
    <xf numFmtId="0" fontId="11" fillId="0" borderId="15" xfId="3" applyFont="1" applyBorder="1" applyAlignment="1">
      <alignment vertical="center" shrinkToFit="1"/>
    </xf>
    <xf numFmtId="0" fontId="11" fillId="0" borderId="15" xfId="3" applyFont="1" applyBorder="1" applyAlignment="1">
      <alignment horizontal="center" vertical="center" shrinkToFit="1"/>
    </xf>
    <xf numFmtId="0" fontId="4" fillId="0" borderId="15" xfId="3" applyFont="1" applyFill="1" applyBorder="1" applyAlignment="1">
      <alignment horizontal="center" vertical="center"/>
    </xf>
    <xf numFmtId="0" fontId="4" fillId="0" borderId="15" xfId="3" applyFont="1" applyFill="1" applyBorder="1" applyAlignment="1">
      <alignment vertical="center"/>
    </xf>
    <xf numFmtId="0" fontId="4" fillId="0" borderId="14" xfId="3" applyFont="1" applyFill="1" applyBorder="1" applyAlignment="1">
      <alignment vertical="center"/>
    </xf>
    <xf numFmtId="0" fontId="33" fillId="0" borderId="0" xfId="0" applyFont="1">
      <alignment vertical="center"/>
    </xf>
    <xf numFmtId="0" fontId="0" fillId="0" borderId="47" xfId="0" applyBorder="1" applyAlignment="1">
      <alignment horizontal="center" vertical="center"/>
    </xf>
    <xf numFmtId="0" fontId="0" fillId="0" borderId="34" xfId="0" applyBorder="1" applyAlignment="1">
      <alignment horizontal="right" vertical="center"/>
    </xf>
    <xf numFmtId="0" fontId="0" fillId="0" borderId="4" xfId="0" applyBorder="1" applyAlignment="1">
      <alignment horizontal="right" vertical="center"/>
    </xf>
    <xf numFmtId="0" fontId="37" fillId="0" borderId="0" xfId="0" applyFont="1" applyAlignment="1">
      <alignment horizontal="center" vertical="center"/>
    </xf>
    <xf numFmtId="0" fontId="0" fillId="0" borderId="35" xfId="0" applyBorder="1" applyAlignment="1">
      <alignment horizontal="center" vertical="center"/>
    </xf>
    <xf numFmtId="0" fontId="0" fillId="0" borderId="0" xfId="0" applyAlignment="1">
      <alignment vertical="center"/>
    </xf>
    <xf numFmtId="0" fontId="3" fillId="0" borderId="29" xfId="5" applyFont="1" applyFill="1" applyBorder="1" applyAlignment="1">
      <alignment horizontal="distributed" vertical="center" indent="6" shrinkToFit="1"/>
    </xf>
    <xf numFmtId="0" fontId="39" fillId="0" borderId="0" xfId="5" applyFont="1" applyAlignment="1">
      <alignment horizontal="center" vertical="center"/>
    </xf>
    <xf numFmtId="0" fontId="5" fillId="0" borderId="0" xfId="5" applyFont="1" applyAlignment="1">
      <alignment horizontal="center" vertical="center"/>
    </xf>
    <xf numFmtId="0" fontId="5" fillId="0" borderId="0" xfId="5" applyFont="1">
      <alignment vertical="center"/>
    </xf>
    <xf numFmtId="0" fontId="3" fillId="0" borderId="2" xfId="3" applyFont="1" applyFill="1" applyBorder="1" applyAlignment="1">
      <alignment horizontal="center" vertical="center"/>
    </xf>
    <xf numFmtId="0" fontId="19" fillId="0" borderId="6" xfId="0" applyFont="1" applyBorder="1" applyAlignment="1">
      <alignment vertical="center"/>
    </xf>
    <xf numFmtId="0" fontId="19" fillId="0" borderId="10" xfId="0" applyFont="1" applyBorder="1" applyAlignment="1">
      <alignment vertical="center"/>
    </xf>
    <xf numFmtId="0" fontId="19" fillId="0" borderId="7" xfId="0" applyFont="1" applyBorder="1" applyAlignment="1">
      <alignment vertical="center"/>
    </xf>
    <xf numFmtId="0" fontId="3" fillId="0" borderId="0" xfId="5" applyFont="1" applyBorder="1" applyAlignment="1">
      <alignment vertical="center"/>
    </xf>
    <xf numFmtId="0" fontId="5" fillId="0" borderId="8" xfId="5" applyFont="1" applyBorder="1">
      <alignment vertical="center"/>
    </xf>
    <xf numFmtId="0" fontId="5" fillId="0" borderId="8" xfId="5" applyFont="1" applyBorder="1" applyAlignment="1">
      <alignment vertical="center"/>
    </xf>
    <xf numFmtId="0" fontId="3" fillId="0" borderId="18" xfId="3" applyFont="1" applyFill="1" applyBorder="1" applyAlignment="1">
      <alignment horizontal="center" vertical="center"/>
    </xf>
    <xf numFmtId="0" fontId="5" fillId="0" borderId="14" xfId="5" applyFont="1" applyFill="1" applyBorder="1" applyAlignment="1">
      <alignment horizontal="left" vertical="center"/>
    </xf>
    <xf numFmtId="0" fontId="3" fillId="0" borderId="31" xfId="5" applyFont="1" applyFill="1" applyBorder="1" applyAlignment="1">
      <alignment horizontal="distributed" vertical="center" indent="6" shrinkToFit="1"/>
    </xf>
    <xf numFmtId="0" fontId="2" fillId="0" borderId="107" xfId="0" applyFont="1" applyBorder="1" applyAlignment="1">
      <alignment horizontal="center" vertical="center" wrapText="1" shrinkToFit="1"/>
    </xf>
    <xf numFmtId="0" fontId="6" fillId="0" borderId="109" xfId="5" applyFont="1" applyFill="1" applyBorder="1" applyAlignment="1">
      <alignment horizontal="distributed" vertical="center" wrapText="1" shrinkToFit="1"/>
    </xf>
    <xf numFmtId="0" fontId="5" fillId="0" borderId="8" xfId="5" applyFont="1" applyFill="1" applyBorder="1" applyAlignment="1">
      <alignment horizontal="left" vertical="center"/>
    </xf>
    <xf numFmtId="0" fontId="6" fillId="0" borderId="108" xfId="5" applyFont="1" applyFill="1" applyBorder="1" applyAlignment="1">
      <alignment horizontal="distributed" vertical="center" wrapText="1"/>
    </xf>
    <xf numFmtId="0" fontId="6" fillId="0" borderId="115" xfId="5" applyFont="1" applyFill="1" applyBorder="1" applyAlignment="1">
      <alignment horizontal="distributed" vertical="center" wrapText="1"/>
    </xf>
    <xf numFmtId="0" fontId="11" fillId="0" borderId="0" xfId="0" applyFont="1" applyBorder="1" applyAlignment="1"/>
    <xf numFmtId="49" fontId="25" fillId="0" borderId="0" xfId="3" applyNumberFormat="1" applyFont="1" applyFill="1" applyBorder="1" applyAlignment="1">
      <alignment vertical="top"/>
    </xf>
    <xf numFmtId="0" fontId="25" fillId="0" borderId="0" xfId="3" applyFont="1" applyFill="1" applyBorder="1" applyAlignment="1">
      <alignment horizontal="left" vertical="top" wrapText="1"/>
    </xf>
    <xf numFmtId="0" fontId="25" fillId="0" borderId="0" xfId="3" applyFont="1" applyFill="1" applyBorder="1" applyAlignment="1">
      <alignment horizontal="center" vertical="top" wrapText="1"/>
    </xf>
    <xf numFmtId="0" fontId="25" fillId="0" borderId="0" xfId="3" applyFont="1" applyFill="1" applyBorder="1" applyAlignment="1">
      <alignment horizontal="distributed" vertical="top" wrapText="1"/>
    </xf>
    <xf numFmtId="0" fontId="57" fillId="0" borderId="0" xfId="0" applyFont="1" applyFill="1" applyBorder="1" applyAlignment="1">
      <alignment horizontal="distributed" vertical="top" wrapText="1"/>
    </xf>
    <xf numFmtId="0" fontId="57" fillId="0" borderId="0" xfId="0" applyFont="1" applyFill="1" applyBorder="1" applyAlignment="1">
      <alignment horizontal="left" vertical="top"/>
    </xf>
    <xf numFmtId="0" fontId="57" fillId="0" borderId="0" xfId="0" applyFont="1" applyFill="1" applyBorder="1" applyAlignment="1">
      <alignment horizontal="left" vertical="center" wrapText="1"/>
    </xf>
    <xf numFmtId="0" fontId="13" fillId="0" borderId="0" xfId="6" applyFont="1">
      <alignment vertical="center"/>
    </xf>
    <xf numFmtId="0" fontId="3" fillId="0" borderId="0" xfId="6" applyFont="1">
      <alignment vertical="center"/>
    </xf>
    <xf numFmtId="0" fontId="13" fillId="0" borderId="0" xfId="6" applyFont="1" applyBorder="1" applyAlignment="1">
      <alignment horizontal="center" vertical="center"/>
    </xf>
    <xf numFmtId="0" fontId="3" fillId="0" borderId="34" xfId="6" applyFont="1" applyBorder="1" applyAlignment="1">
      <alignment horizontal="left" vertical="center"/>
    </xf>
    <xf numFmtId="0" fontId="3" fillId="0" borderId="47" xfId="6" applyFont="1" applyBorder="1" applyAlignment="1">
      <alignment horizontal="left" vertical="center" indent="1"/>
    </xf>
    <xf numFmtId="0" fontId="3" fillId="0" borderId="24" xfId="6" applyFont="1" applyBorder="1" applyAlignment="1">
      <alignment horizontal="left" vertical="center" indent="1"/>
    </xf>
    <xf numFmtId="0" fontId="3" fillId="0" borderId="24" xfId="6" applyFont="1" applyBorder="1">
      <alignment vertical="center"/>
    </xf>
    <xf numFmtId="0" fontId="3" fillId="0" borderId="0" xfId="6" applyFont="1" applyBorder="1">
      <alignment vertical="center"/>
    </xf>
    <xf numFmtId="0" fontId="36" fillId="0" borderId="0" xfId="6" applyAlignment="1">
      <alignment horizontal="right" vertical="center"/>
    </xf>
    <xf numFmtId="0" fontId="3" fillId="0" borderId="116" xfId="6" applyFont="1" applyBorder="1" applyAlignment="1">
      <alignment horizontal="left" vertical="center" indent="1"/>
    </xf>
    <xf numFmtId="0" fontId="3" fillId="0" borderId="22" xfId="6" applyFont="1" applyBorder="1">
      <alignment vertical="center"/>
    </xf>
    <xf numFmtId="0" fontId="3" fillId="0" borderId="21" xfId="6" applyFont="1" applyBorder="1">
      <alignment vertical="center"/>
    </xf>
    <xf numFmtId="0" fontId="3" fillId="0" borderId="5" xfId="6" applyFont="1" applyBorder="1">
      <alignment vertical="center"/>
    </xf>
    <xf numFmtId="0" fontId="3" fillId="0" borderId="47" xfId="6" applyFont="1" applyBorder="1" applyAlignment="1">
      <alignment horizontal="center" vertical="center"/>
    </xf>
    <xf numFmtId="0" fontId="3" fillId="0" borderId="47" xfId="6" applyFont="1" applyBorder="1" applyAlignment="1">
      <alignment vertical="center" wrapText="1"/>
    </xf>
    <xf numFmtId="0" fontId="3" fillId="0" borderId="47" xfId="6" applyFont="1" applyBorder="1" applyAlignment="1">
      <alignment horizontal="right" vertical="center"/>
    </xf>
    <xf numFmtId="0" fontId="3" fillId="0" borderId="0" xfId="6" applyFont="1" applyBorder="1" applyAlignment="1">
      <alignment horizontal="right" vertical="center"/>
    </xf>
    <xf numFmtId="0" fontId="3" fillId="0" borderId="0" xfId="6" applyFont="1" applyBorder="1" applyAlignment="1">
      <alignment vertical="center" wrapText="1"/>
    </xf>
    <xf numFmtId="0" fontId="3" fillId="0" borderId="4" xfId="6" applyFont="1" applyBorder="1">
      <alignment vertical="center"/>
    </xf>
    <xf numFmtId="0" fontId="3" fillId="0" borderId="11" xfId="6" applyFont="1" applyBorder="1">
      <alignment vertical="center"/>
    </xf>
    <xf numFmtId="0" fontId="3" fillId="0" borderId="19" xfId="6" applyFont="1" applyBorder="1">
      <alignment vertical="center"/>
    </xf>
    <xf numFmtId="0" fontId="3" fillId="0" borderId="19" xfId="6" applyFont="1" applyBorder="1" applyAlignment="1">
      <alignment vertical="center" wrapText="1"/>
    </xf>
    <xf numFmtId="0" fontId="3" fillId="0" borderId="25" xfId="6" applyFont="1" applyBorder="1">
      <alignment vertical="center"/>
    </xf>
    <xf numFmtId="0" fontId="59" fillId="0" borderId="0" xfId="6" applyFont="1" applyBorder="1" applyAlignment="1">
      <alignment vertical="center"/>
    </xf>
    <xf numFmtId="0" fontId="58" fillId="0" borderId="0" xfId="6" applyFont="1">
      <alignment vertical="center"/>
    </xf>
    <xf numFmtId="0" fontId="58" fillId="0" borderId="0" xfId="6" applyFont="1" applyBorder="1" applyAlignment="1">
      <alignment horizontal="center" vertical="center"/>
    </xf>
    <xf numFmtId="0" fontId="58" fillId="0" borderId="0" xfId="6" applyFont="1" applyBorder="1" applyAlignment="1">
      <alignment horizontal="center" vertical="center" wrapText="1"/>
    </xf>
    <xf numFmtId="0" fontId="62" fillId="0" borderId="0" xfId="6" applyFont="1">
      <alignment vertical="center"/>
    </xf>
    <xf numFmtId="0" fontId="62" fillId="0" borderId="47" xfId="6" applyFont="1" applyBorder="1">
      <alignment vertical="center"/>
    </xf>
    <xf numFmtId="56" fontId="62" fillId="0" borderId="35" xfId="6" applyNumberFormat="1" applyFont="1" applyBorder="1" applyAlignment="1">
      <alignment horizontal="center" vertical="center"/>
    </xf>
    <xf numFmtId="0" fontId="62" fillId="0" borderId="35" xfId="6" applyFont="1" applyFill="1" applyBorder="1" applyAlignment="1">
      <alignment horizontal="center" vertical="center"/>
    </xf>
    <xf numFmtId="0" fontId="62" fillId="0" borderId="35" xfId="6" applyFont="1" applyFill="1" applyBorder="1" applyAlignment="1">
      <alignment vertical="center"/>
    </xf>
    <xf numFmtId="0" fontId="62" fillId="0" borderId="35" xfId="6" applyFont="1" applyFill="1" applyBorder="1">
      <alignment vertical="center"/>
    </xf>
    <xf numFmtId="0" fontId="36" fillId="0" borderId="0" xfId="6">
      <alignment vertical="center"/>
    </xf>
    <xf numFmtId="0" fontId="5" fillId="0" borderId="0" xfId="6" applyFont="1">
      <alignment vertical="center"/>
    </xf>
    <xf numFmtId="0" fontId="19" fillId="0" borderId="0" xfId="6" applyFont="1">
      <alignment vertical="center"/>
    </xf>
    <xf numFmtId="0" fontId="5" fillId="0" borderId="0" xfId="6" applyFont="1" applyAlignment="1">
      <alignment horizontal="left" vertical="center"/>
    </xf>
    <xf numFmtId="0" fontId="36" fillId="0" borderId="118" xfId="6" applyBorder="1" applyAlignment="1">
      <alignment horizontal="left" vertical="center" wrapText="1"/>
    </xf>
    <xf numFmtId="0" fontId="36" fillId="0" borderId="47" xfId="6" applyBorder="1" applyAlignment="1">
      <alignment horizontal="left" vertical="center" wrapText="1"/>
    </xf>
    <xf numFmtId="0" fontId="36" fillId="0" borderId="116" xfId="6" applyBorder="1" applyAlignment="1">
      <alignment horizontal="left" vertical="center" indent="1"/>
    </xf>
    <xf numFmtId="0" fontId="1" fillId="0" borderId="34" xfId="6" applyFont="1" applyBorder="1" applyAlignment="1">
      <alignment horizontal="center" vertical="center"/>
    </xf>
    <xf numFmtId="0" fontId="63" fillId="0" borderId="0" xfId="6" applyFont="1" applyBorder="1" applyAlignment="1">
      <alignment horizontal="center" vertical="center"/>
    </xf>
    <xf numFmtId="0" fontId="36" fillId="0" borderId="0" xfId="6" applyAlignment="1">
      <alignment vertical="center"/>
    </xf>
    <xf numFmtId="0" fontId="63" fillId="0" borderId="0" xfId="6" applyFont="1">
      <alignment vertical="center"/>
    </xf>
    <xf numFmtId="0" fontId="63" fillId="0" borderId="0" xfId="2" applyFont="1">
      <alignment vertical="center"/>
    </xf>
    <xf numFmtId="0" fontId="1" fillId="0" borderId="0" xfId="2">
      <alignment vertical="center"/>
    </xf>
    <xf numFmtId="0" fontId="1" fillId="0" borderId="0" xfId="2" applyAlignment="1">
      <alignment horizontal="right" vertical="center"/>
    </xf>
    <xf numFmtId="0" fontId="63" fillId="0" borderId="0" xfId="2" applyFont="1" applyBorder="1" applyAlignment="1">
      <alignment horizontal="center" vertical="center"/>
    </xf>
    <xf numFmtId="0" fontId="1" fillId="0" borderId="34" xfId="2" applyFont="1" applyBorder="1" applyAlignment="1">
      <alignment horizontal="center" vertical="center"/>
    </xf>
    <xf numFmtId="0" fontId="1" fillId="0" borderId="116" xfId="2" applyBorder="1" applyAlignment="1">
      <alignment horizontal="left" vertical="center" indent="1"/>
    </xf>
    <xf numFmtId="0" fontId="1" fillId="0" borderId="116" xfId="2" applyBorder="1" applyAlignment="1">
      <alignment horizontal="left" vertical="center" wrapText="1" indent="1"/>
    </xf>
    <xf numFmtId="0" fontId="1" fillId="0" borderId="21" xfId="2" applyBorder="1" applyAlignment="1">
      <alignment horizontal="center" vertical="center"/>
    </xf>
    <xf numFmtId="0" fontId="1" fillId="0" borderId="34" xfId="2" applyBorder="1" applyAlignment="1">
      <alignment horizontal="center" vertical="center"/>
    </xf>
    <xf numFmtId="0" fontId="1" fillId="0" borderId="24" xfId="2" applyBorder="1" applyAlignment="1">
      <alignment horizontal="center" vertical="center"/>
    </xf>
    <xf numFmtId="0" fontId="1" fillId="0" borderId="24" xfId="2" applyBorder="1" applyAlignment="1">
      <alignment horizontal="left" vertical="center"/>
    </xf>
    <xf numFmtId="0" fontId="1" fillId="0" borderId="25" xfId="2" applyBorder="1">
      <alignment vertical="center"/>
    </xf>
    <xf numFmtId="0" fontId="0" fillId="0" borderId="0" xfId="0" applyAlignment="1">
      <alignment vertical="center"/>
    </xf>
    <xf numFmtId="0" fontId="3" fillId="0" borderId="0" xfId="3" applyFont="1" applyFill="1" applyBorder="1" applyAlignment="1">
      <alignment horizontal="center" vertical="center"/>
    </xf>
    <xf numFmtId="0" fontId="3" fillId="0" borderId="15" xfId="3" applyFont="1" applyFill="1" applyBorder="1" applyAlignment="1">
      <alignment horizontal="center" vertical="center"/>
    </xf>
    <xf numFmtId="0" fontId="12" fillId="0" borderId="0" xfId="5" applyFont="1" applyAlignment="1">
      <alignment horizontal="center"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24" xfId="3" applyFont="1" applyFill="1" applyBorder="1" applyAlignment="1">
      <alignment horizontal="left" vertical="center"/>
    </xf>
    <xf numFmtId="0" fontId="5" fillId="0" borderId="2" xfId="5" applyFont="1" applyFill="1" applyBorder="1" applyAlignment="1">
      <alignment horizontal="distributed" vertical="center" wrapText="1" indent="1" shrinkToFit="1"/>
    </xf>
    <xf numFmtId="0" fontId="5" fillId="0" borderId="0" xfId="5" applyFont="1" applyFill="1" applyBorder="1" applyAlignment="1">
      <alignment horizontal="distributed" vertical="center" wrapText="1" indent="1" shrinkToFit="1"/>
    </xf>
    <xf numFmtId="0" fontId="5" fillId="0" borderId="15" xfId="3" applyFont="1" applyFill="1" applyBorder="1" applyAlignment="1">
      <alignment horizontal="left" vertical="center"/>
    </xf>
    <xf numFmtId="0" fontId="5" fillId="0" borderId="0" xfId="5" applyFont="1" applyBorder="1">
      <alignment vertical="center"/>
    </xf>
    <xf numFmtId="0" fontId="0" fillId="0" borderId="0" xfId="0" applyBorder="1">
      <alignment vertical="center"/>
    </xf>
    <xf numFmtId="0" fontId="39" fillId="0" borderId="24" xfId="3" applyFont="1" applyFill="1" applyBorder="1" applyAlignment="1">
      <alignment horizontal="left" vertical="center"/>
    </xf>
    <xf numFmtId="0" fontId="64" fillId="0" borderId="110" xfId="5" applyFont="1" applyFill="1" applyBorder="1" applyAlignment="1">
      <alignment horizontal="distributed" vertical="center" shrinkToFit="1"/>
    </xf>
    <xf numFmtId="0" fontId="39" fillId="0" borderId="0" xfId="5" applyFont="1" applyFill="1" applyBorder="1" applyAlignment="1">
      <alignment horizontal="left" vertical="center"/>
    </xf>
    <xf numFmtId="0" fontId="64" fillId="0" borderId="109" xfId="5" applyFont="1" applyFill="1" applyBorder="1" applyAlignment="1">
      <alignment horizontal="distributed" vertical="center" shrinkToFit="1"/>
    </xf>
    <xf numFmtId="0" fontId="39" fillId="0" borderId="21" xfId="3" applyFont="1" applyFill="1" applyBorder="1" applyAlignment="1">
      <alignment horizontal="left" vertical="center"/>
    </xf>
    <xf numFmtId="0" fontId="64" fillId="0" borderId="108" xfId="5" applyFont="1" applyFill="1" applyBorder="1" applyAlignment="1">
      <alignment horizontal="distributed" vertical="center" shrinkToFit="1"/>
    </xf>
    <xf numFmtId="0" fontId="39" fillId="0" borderId="8" xfId="5" applyFont="1" applyFill="1" applyBorder="1" applyAlignment="1">
      <alignment horizontal="left" vertical="center"/>
    </xf>
    <xf numFmtId="0" fontId="39" fillId="0" borderId="0" xfId="3" applyFont="1" applyFill="1" applyBorder="1" applyAlignment="1">
      <alignment horizontal="left" vertical="center"/>
    </xf>
    <xf numFmtId="0" fontId="64" fillId="0" borderId="109" xfId="5" applyFont="1" applyFill="1" applyBorder="1" applyAlignment="1">
      <alignment horizontal="distributed" vertical="center" wrapText="1" shrinkToFit="1"/>
    </xf>
    <xf numFmtId="0" fontId="39" fillId="0" borderId="8" xfId="3" applyFont="1" applyFill="1" applyBorder="1" applyAlignment="1">
      <alignment horizontal="left" vertical="center"/>
    </xf>
    <xf numFmtId="0" fontId="39" fillId="0" borderId="20" xfId="3" applyFont="1" applyFill="1" applyBorder="1" applyAlignment="1">
      <alignment horizontal="left" vertical="center"/>
    </xf>
    <xf numFmtId="0" fontId="64" fillId="0" borderId="108" xfId="5" applyFont="1" applyFill="1" applyBorder="1" applyAlignment="1">
      <alignment horizontal="distributed" vertical="center" wrapText="1" shrinkToFit="1"/>
    </xf>
    <xf numFmtId="0" fontId="5" fillId="0" borderId="27" xfId="5" applyFont="1" applyFill="1" applyBorder="1" applyAlignment="1">
      <alignment horizontal="left" vertical="center"/>
    </xf>
    <xf numFmtId="0" fontId="5" fillId="0" borderId="24" xfId="5" applyFont="1" applyFill="1" applyBorder="1" applyAlignment="1">
      <alignment horizontal="left" vertical="center"/>
    </xf>
    <xf numFmtId="0" fontId="6" fillId="0" borderId="110" xfId="5" applyFont="1" applyFill="1" applyBorder="1" applyAlignment="1">
      <alignment horizontal="distributed" vertical="center" wrapText="1" shrinkToFit="1"/>
    </xf>
    <xf numFmtId="0" fontId="5" fillId="0" borderId="27" xfId="5" applyFont="1" applyFill="1" applyBorder="1" applyAlignment="1">
      <alignment vertical="center" wrapText="1" shrinkToFit="1"/>
    </xf>
    <xf numFmtId="0" fontId="5" fillId="0" borderId="24" xfId="5" applyFont="1" applyFill="1" applyBorder="1" applyAlignment="1">
      <alignment vertical="center" wrapText="1" shrinkToFit="1"/>
    </xf>
    <xf numFmtId="0" fontId="5" fillId="0" borderId="26" xfId="5" applyFont="1" applyFill="1" applyBorder="1" applyAlignment="1">
      <alignment vertical="center" wrapText="1" shrinkToFit="1"/>
    </xf>
    <xf numFmtId="0" fontId="39" fillId="0" borderId="27" xfId="3" applyFont="1" applyFill="1" applyBorder="1" applyAlignment="1">
      <alignment horizontal="left" vertical="center"/>
    </xf>
    <xf numFmtId="0" fontId="64" fillId="0" borderId="110" xfId="5" applyFont="1" applyFill="1" applyBorder="1" applyAlignment="1">
      <alignment horizontal="distributed" vertical="center" wrapText="1" shrinkToFit="1"/>
    </xf>
    <xf numFmtId="0" fontId="39" fillId="0" borderId="0" xfId="3" applyFont="1" applyFill="1" applyBorder="1" applyAlignment="1">
      <alignment vertical="top"/>
    </xf>
    <xf numFmtId="0" fontId="39" fillId="0" borderId="80" xfId="5" applyFont="1" applyFill="1" applyBorder="1" applyAlignment="1">
      <alignment horizontal="left" vertical="center"/>
    </xf>
    <xf numFmtId="0" fontId="39" fillId="0" borderId="79" xfId="5" applyFont="1" applyFill="1" applyBorder="1" applyAlignment="1">
      <alignment horizontal="left" vertical="center"/>
    </xf>
    <xf numFmtId="0" fontId="39" fillId="0" borderId="79" xfId="3" applyFont="1" applyFill="1" applyBorder="1" applyAlignment="1">
      <alignment horizontal="left" vertical="center"/>
    </xf>
    <xf numFmtId="0" fontId="64" fillId="0" borderId="114" xfId="5" applyFont="1" applyFill="1" applyBorder="1" applyAlignment="1">
      <alignment horizontal="distributed" vertical="center" wrapText="1" shrinkToFit="1"/>
    </xf>
    <xf numFmtId="0" fontId="39" fillId="0" borderId="0" xfId="5" applyFont="1" applyFill="1" applyBorder="1" applyAlignment="1">
      <alignment vertical="center" wrapText="1"/>
    </xf>
    <xf numFmtId="0" fontId="39" fillId="0" borderId="0" xfId="5" applyFont="1" applyFill="1" applyBorder="1" applyAlignment="1">
      <alignment vertical="center"/>
    </xf>
    <xf numFmtId="0" fontId="39" fillId="0" borderId="78" xfId="3" applyFont="1" applyFill="1" applyBorder="1" applyAlignment="1">
      <alignment horizontal="left" vertical="center"/>
    </xf>
    <xf numFmtId="0" fontId="39" fillId="0" borderId="77" xfId="3" applyFont="1" applyFill="1" applyBorder="1" applyAlignment="1">
      <alignment horizontal="left" vertical="center"/>
    </xf>
    <xf numFmtId="0" fontId="64" fillId="0" borderId="112" xfId="5" applyFont="1" applyFill="1" applyBorder="1" applyAlignment="1">
      <alignment horizontal="distributed" vertical="center" wrapText="1" shrinkToFit="1"/>
    </xf>
    <xf numFmtId="0" fontId="66" fillId="0" borderId="24" xfId="5" applyFont="1" applyBorder="1">
      <alignment vertical="center"/>
    </xf>
    <xf numFmtId="0" fontId="66" fillId="0" borderId="0" xfId="5" applyFont="1" applyBorder="1">
      <alignment vertical="center"/>
    </xf>
    <xf numFmtId="0" fontId="66" fillId="0" borderId="21" xfId="5" applyFont="1" applyBorder="1">
      <alignment vertical="center"/>
    </xf>
    <xf numFmtId="0" fontId="39" fillId="0" borderId="27" xfId="3" applyFont="1" applyFill="1" applyBorder="1" applyAlignment="1">
      <alignment vertical="center"/>
    </xf>
    <xf numFmtId="0" fontId="39" fillId="0" borderId="24" xfId="3" applyFont="1" applyFill="1" applyBorder="1" applyAlignment="1">
      <alignment vertical="center"/>
    </xf>
    <xf numFmtId="0" fontId="39" fillId="0" borderId="8" xfId="3" applyFont="1" applyFill="1" applyBorder="1" applyAlignment="1">
      <alignment vertical="center"/>
    </xf>
    <xf numFmtId="0" fontId="39" fillId="0" borderId="0" xfId="3" applyFont="1" applyFill="1" applyBorder="1" applyAlignment="1">
      <alignment vertical="center"/>
    </xf>
    <xf numFmtId="0" fontId="39" fillId="0" borderId="20" xfId="3" applyFont="1" applyFill="1" applyBorder="1" applyAlignment="1">
      <alignment vertical="center"/>
    </xf>
    <xf numFmtId="0" fontId="39" fillId="0" borderId="21" xfId="3" applyFont="1" applyFill="1" applyBorder="1" applyAlignment="1">
      <alignment vertical="center"/>
    </xf>
    <xf numFmtId="0" fontId="67" fillId="0" borderId="110" xfId="5" applyFont="1" applyFill="1" applyBorder="1" applyAlignment="1">
      <alignment horizontal="distributed" vertical="center" shrinkToFit="1"/>
    </xf>
    <xf numFmtId="0" fontId="67" fillId="0" borderId="109" xfId="5" applyFont="1" applyFill="1" applyBorder="1" applyAlignment="1">
      <alignment horizontal="distributed" vertical="center" shrinkToFit="1"/>
    </xf>
    <xf numFmtId="0" fontId="67" fillId="0" borderId="108" xfId="5" applyFont="1" applyFill="1" applyBorder="1" applyAlignment="1">
      <alignment horizontal="distributed" vertical="center" shrinkToFit="1"/>
    </xf>
    <xf numFmtId="0" fontId="66" fillId="0" borderId="8" xfId="5" applyFont="1" applyFill="1" applyBorder="1">
      <alignment vertical="center"/>
    </xf>
    <xf numFmtId="0" fontId="66" fillId="0" borderId="0" xfId="5" applyFont="1" applyFill="1" applyBorder="1">
      <alignment vertical="center"/>
    </xf>
    <xf numFmtId="0" fontId="39" fillId="0" borderId="0" xfId="5" applyFont="1" applyFill="1" applyBorder="1" applyAlignment="1">
      <alignment horizontal="distributed" vertical="center"/>
    </xf>
    <xf numFmtId="0" fontId="68" fillId="0" borderId="0" xfId="5" applyFont="1" applyFill="1" applyBorder="1" applyAlignment="1">
      <alignment horizontal="distributed" vertical="center"/>
    </xf>
    <xf numFmtId="0" fontId="39" fillId="0" borderId="0" xfId="5" applyFont="1" applyFill="1" applyBorder="1" applyAlignment="1">
      <alignment horizontal="distributed" vertical="center" shrinkToFit="1"/>
    </xf>
    <xf numFmtId="0" fontId="3" fillId="0" borderId="0" xfId="5" applyFont="1" applyBorder="1" applyAlignment="1">
      <alignment horizontal="right" vertical="center"/>
    </xf>
    <xf numFmtId="0" fontId="5" fillId="0" borderId="2" xfId="5" applyFont="1" applyBorder="1">
      <alignment vertical="center"/>
    </xf>
    <xf numFmtId="0" fontId="69" fillId="0" borderId="0" xfId="6" applyFont="1">
      <alignment vertical="center"/>
    </xf>
    <xf numFmtId="0" fontId="70" fillId="0" borderId="0" xfId="6" applyFont="1">
      <alignment vertical="center"/>
    </xf>
    <xf numFmtId="49" fontId="36" fillId="0" borderId="0" xfId="6" applyNumberFormat="1">
      <alignment vertical="center"/>
    </xf>
    <xf numFmtId="49" fontId="71" fillId="0" borderId="0" xfId="6" applyNumberFormat="1" applyFont="1">
      <alignment vertical="center"/>
    </xf>
    <xf numFmtId="0" fontId="73" fillId="0" borderId="0" xfId="6" applyFont="1" applyAlignment="1">
      <alignment horizontal="right" vertical="center"/>
    </xf>
    <xf numFmtId="0" fontId="70" fillId="0" borderId="65" xfId="6" applyFont="1" applyFill="1" applyBorder="1" applyAlignment="1">
      <alignment horizontal="center" vertical="center"/>
    </xf>
    <xf numFmtId="0" fontId="70" fillId="0" borderId="5" xfId="6" applyFont="1" applyFill="1" applyBorder="1" applyAlignment="1">
      <alignment horizontal="center" vertical="center"/>
    </xf>
    <xf numFmtId="0" fontId="70" fillId="0" borderId="62" xfId="6" applyFont="1" applyFill="1" applyBorder="1" applyAlignment="1">
      <alignment horizontal="center" vertical="center"/>
    </xf>
    <xf numFmtId="0" fontId="70" fillId="0" borderId="67" xfId="6" applyFont="1" applyFill="1" applyBorder="1" applyAlignment="1">
      <alignment horizontal="center" vertical="center"/>
    </xf>
    <xf numFmtId="0" fontId="70" fillId="4" borderId="66" xfId="6" applyFont="1" applyFill="1" applyBorder="1" applyAlignment="1">
      <alignment horizontal="center" vertical="center"/>
    </xf>
    <xf numFmtId="0" fontId="70" fillId="4" borderId="70" xfId="6" applyFont="1" applyFill="1" applyBorder="1" applyAlignment="1">
      <alignment horizontal="center" vertical="center"/>
    </xf>
    <xf numFmtId="0" fontId="70" fillId="0" borderId="63" xfId="6" applyFont="1" applyFill="1" applyBorder="1" applyAlignment="1">
      <alignment horizontal="center" vertical="center"/>
    </xf>
    <xf numFmtId="0" fontId="70" fillId="0" borderId="71" xfId="6" applyFont="1" applyFill="1" applyBorder="1" applyAlignment="1">
      <alignment horizontal="center" vertical="center"/>
    </xf>
    <xf numFmtId="0" fontId="70" fillId="0" borderId="10" xfId="6" applyFont="1" applyFill="1" applyBorder="1" applyAlignment="1">
      <alignment horizontal="center" vertical="center"/>
    </xf>
    <xf numFmtId="0" fontId="70" fillId="0" borderId="7" xfId="6" applyFont="1" applyFill="1" applyBorder="1" applyAlignment="1">
      <alignment horizontal="center" vertical="center"/>
    </xf>
    <xf numFmtId="0" fontId="70" fillId="0" borderId="0" xfId="6" applyFont="1" applyFill="1" applyBorder="1" applyAlignment="1">
      <alignment horizontal="center" vertical="center"/>
    </xf>
    <xf numFmtId="0" fontId="70" fillId="0" borderId="8" xfId="6" applyFont="1" applyFill="1" applyBorder="1" applyAlignment="1">
      <alignment horizontal="center" vertical="center"/>
    </xf>
    <xf numFmtId="0" fontId="70" fillId="0" borderId="68" xfId="6" applyFont="1" applyFill="1" applyBorder="1" applyAlignment="1">
      <alignment horizontal="center" vertical="center"/>
    </xf>
    <xf numFmtId="0" fontId="70" fillId="0" borderId="69" xfId="6" applyFont="1" applyFill="1" applyBorder="1" applyAlignment="1">
      <alignment horizontal="center" vertical="center"/>
    </xf>
    <xf numFmtId="0" fontId="70" fillId="0" borderId="64" xfId="6" applyFont="1" applyFill="1" applyBorder="1" applyAlignment="1">
      <alignment horizontal="center" vertical="center"/>
    </xf>
    <xf numFmtId="0" fontId="70" fillId="0" borderId="74" xfId="6" applyFont="1" applyFill="1" applyBorder="1" applyAlignment="1">
      <alignment horizontal="center" vertical="center"/>
    </xf>
    <xf numFmtId="0" fontId="70" fillId="0" borderId="0" xfId="6" applyFont="1" applyFill="1" applyAlignment="1">
      <alignment horizontal="center" vertical="center"/>
    </xf>
    <xf numFmtId="0" fontId="36" fillId="0" borderId="0" xfId="6" applyFill="1">
      <alignment vertical="center"/>
    </xf>
    <xf numFmtId="0" fontId="70" fillId="0" borderId="74" xfId="6" applyFont="1" applyBorder="1" applyAlignment="1">
      <alignment horizontal="center" vertical="center"/>
    </xf>
    <xf numFmtId="0" fontId="70" fillId="0" borderId="0" xfId="6" applyFont="1" applyBorder="1" applyAlignment="1">
      <alignment horizontal="center" vertical="center"/>
    </xf>
    <xf numFmtId="0" fontId="70" fillId="0" borderId="0" xfId="6" applyFont="1" applyAlignment="1">
      <alignment horizontal="center" vertical="center"/>
    </xf>
    <xf numFmtId="0" fontId="70" fillId="0" borderId="71" xfId="6" applyFont="1" applyBorder="1" applyAlignment="1">
      <alignment horizontal="center" vertical="center"/>
    </xf>
    <xf numFmtId="0" fontId="70" fillId="0" borderId="69" xfId="6" applyFont="1" applyBorder="1" applyAlignment="1">
      <alignment horizontal="center" vertical="center"/>
    </xf>
    <xf numFmtId="0" fontId="70" fillId="0" borderId="119" xfId="6" applyFont="1" applyFill="1" applyBorder="1" applyAlignment="1">
      <alignment horizontal="center" vertical="center"/>
    </xf>
    <xf numFmtId="0" fontId="70" fillId="0" borderId="120" xfId="6" applyFont="1" applyBorder="1" applyAlignment="1">
      <alignment horizontal="center" vertical="center"/>
    </xf>
    <xf numFmtId="0" fontId="66" fillId="0" borderId="0" xfId="6" applyFont="1" applyAlignment="1">
      <alignment horizontal="left" vertical="center"/>
    </xf>
    <xf numFmtId="0" fontId="66" fillId="0" borderId="0" xfId="6" applyFont="1" applyFill="1" applyAlignment="1">
      <alignment horizontal="left" vertical="center"/>
    </xf>
    <xf numFmtId="0" fontId="70" fillId="0" borderId="73" xfId="6" applyFont="1" applyFill="1" applyBorder="1" applyAlignment="1">
      <alignment horizontal="center" vertical="center"/>
    </xf>
    <xf numFmtId="0" fontId="70" fillId="0" borderId="75" xfId="6" applyFont="1" applyFill="1" applyBorder="1" applyAlignment="1">
      <alignment horizontal="center" vertical="center"/>
    </xf>
    <xf numFmtId="0" fontId="70" fillId="0" borderId="62" xfId="6" applyFont="1" applyFill="1" applyBorder="1" applyAlignment="1">
      <alignment horizontal="center" vertical="center" wrapText="1"/>
    </xf>
    <xf numFmtId="0" fontId="70" fillId="0" borderId="64" xfId="6" applyFont="1" applyFill="1" applyBorder="1" applyAlignment="1">
      <alignment horizontal="center" vertical="center"/>
    </xf>
    <xf numFmtId="0" fontId="70" fillId="0" borderId="67" xfId="6" applyFont="1" applyFill="1" applyBorder="1" applyAlignment="1">
      <alignment horizontal="center" vertical="center"/>
    </xf>
    <xf numFmtId="0" fontId="70" fillId="0" borderId="74" xfId="6" applyFont="1" applyFill="1" applyBorder="1" applyAlignment="1">
      <alignment horizontal="center" vertical="center"/>
    </xf>
    <xf numFmtId="0" fontId="70" fillId="0" borderId="72" xfId="6" applyFont="1" applyFill="1" applyBorder="1" applyAlignment="1">
      <alignment horizontal="center" vertical="center" wrapText="1"/>
    </xf>
    <xf numFmtId="0" fontId="70" fillId="0" borderId="66" xfId="6" applyFont="1" applyFill="1" applyBorder="1" applyAlignment="1">
      <alignment horizontal="center" vertical="center" wrapText="1"/>
    </xf>
    <xf numFmtId="0" fontId="70" fillId="0" borderId="65" xfId="6" applyFont="1" applyFill="1" applyBorder="1" applyAlignment="1">
      <alignment horizontal="center" vertical="center" wrapText="1"/>
    </xf>
    <xf numFmtId="0" fontId="70" fillId="0" borderId="0" xfId="6" applyFont="1" applyAlignment="1">
      <alignment horizontal="left" vertical="center" wrapText="1"/>
    </xf>
    <xf numFmtId="0" fontId="69" fillId="0" borderId="0" xfId="6" applyFont="1" applyAlignment="1">
      <alignment horizontal="right" vertical="center"/>
    </xf>
    <xf numFmtId="0" fontId="70" fillId="0" borderId="72" xfId="6" applyFont="1" applyBorder="1" applyAlignment="1">
      <alignment horizontal="center" vertical="center" wrapText="1"/>
    </xf>
    <xf numFmtId="0" fontId="70" fillId="0" borderId="119" xfId="6" applyFont="1" applyBorder="1" applyAlignment="1">
      <alignment horizontal="center" vertical="center" wrapText="1"/>
    </xf>
    <xf numFmtId="0" fontId="70" fillId="0" borderId="1" xfId="6" applyFont="1" applyBorder="1" applyAlignment="1">
      <alignment horizontal="center" vertical="center"/>
    </xf>
    <xf numFmtId="0" fontId="70" fillId="0" borderId="3" xfId="6" applyFont="1" applyBorder="1" applyAlignment="1">
      <alignment horizontal="center" vertical="center"/>
    </xf>
    <xf numFmtId="0" fontId="70" fillId="0" borderId="62" xfId="6" applyFont="1" applyBorder="1" applyAlignment="1">
      <alignment horizontal="center" vertical="center" wrapText="1"/>
    </xf>
    <xf numFmtId="0" fontId="70" fillId="0" borderId="68" xfId="6" applyFont="1" applyBorder="1" applyAlignment="1">
      <alignment horizontal="center" vertical="center"/>
    </xf>
    <xf numFmtId="0" fontId="70" fillId="0" borderId="67" xfId="6" applyFont="1" applyBorder="1" applyAlignment="1">
      <alignment horizontal="center" vertical="center"/>
    </xf>
    <xf numFmtId="0" fontId="70" fillId="0" borderId="69" xfId="6" applyFont="1" applyBorder="1" applyAlignment="1">
      <alignment horizontal="center" vertical="center"/>
    </xf>
    <xf numFmtId="0" fontId="70" fillId="0" borderId="64" xfId="6" applyFont="1" applyBorder="1" applyAlignment="1">
      <alignment horizontal="center" vertical="center"/>
    </xf>
    <xf numFmtId="0" fontId="70" fillId="0" borderId="74" xfId="6" applyFont="1" applyBorder="1" applyAlignment="1">
      <alignment horizontal="center" vertical="center"/>
    </xf>
    <xf numFmtId="0" fontId="16" fillId="0" borderId="0" xfId="0" applyFont="1" applyAlignment="1">
      <alignment vertical="center" wrapText="1"/>
    </xf>
    <xf numFmtId="0" fontId="19" fillId="0" borderId="0" xfId="0" applyFont="1" applyAlignment="1">
      <alignment horizontal="left" vertical="center" wrapText="1"/>
    </xf>
    <xf numFmtId="0" fontId="13" fillId="0" borderId="0" xfId="3" applyFont="1" applyAlignment="1">
      <alignment horizontal="center" vertical="center"/>
    </xf>
    <xf numFmtId="49" fontId="7" fillId="2" borderId="0" xfId="0" applyNumberFormat="1" applyFont="1" applyFill="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49" fontId="10" fillId="0" borderId="55" xfId="3" applyNumberFormat="1" applyFont="1" applyBorder="1" applyAlignment="1">
      <alignment horizontal="center" vertical="top" wrapText="1"/>
    </xf>
    <xf numFmtId="49" fontId="10" fillId="0" borderId="54" xfId="3" applyNumberFormat="1" applyFont="1" applyBorder="1" applyAlignment="1">
      <alignment horizontal="center" vertical="top" wrapText="1"/>
    </xf>
    <xf numFmtId="0" fontId="11" fillId="0" borderId="15" xfId="3" applyFont="1" applyBorder="1" applyAlignment="1">
      <alignment horizontal="left" vertical="top" wrapText="1"/>
    </xf>
    <xf numFmtId="0" fontId="6" fillId="0" borderId="47" xfId="0" applyFont="1" applyBorder="1" applyAlignment="1">
      <alignment horizontal="distributed" vertical="center"/>
    </xf>
    <xf numFmtId="0" fontId="16" fillId="0" borderId="52" xfId="0" applyFont="1" applyBorder="1" applyAlignment="1">
      <alignment vertical="center"/>
    </xf>
    <xf numFmtId="0" fontId="16" fillId="0" borderId="51" xfId="0" applyFont="1" applyBorder="1" applyAlignment="1">
      <alignment vertical="center"/>
    </xf>
    <xf numFmtId="0" fontId="4" fillId="0" borderId="50" xfId="0" applyFont="1" applyBorder="1" applyAlignment="1">
      <alignment horizontal="left" vertical="center" wrapText="1" indent="3"/>
    </xf>
    <xf numFmtId="0" fontId="4" fillId="0" borderId="49" xfId="0" applyFont="1" applyBorder="1" applyAlignment="1">
      <alignment horizontal="left" vertical="center" wrapText="1" indent="3"/>
    </xf>
    <xf numFmtId="0" fontId="4" fillId="0" borderId="48" xfId="0" applyFont="1" applyBorder="1" applyAlignment="1">
      <alignment horizontal="left" vertical="center" wrapText="1" indent="3"/>
    </xf>
    <xf numFmtId="0" fontId="11" fillId="0" borderId="31" xfId="3" applyFont="1" applyBorder="1" applyAlignment="1">
      <alignment horizontal="center" vertical="center" wrapText="1"/>
    </xf>
    <xf numFmtId="0" fontId="11" fillId="0" borderId="29" xfId="3" applyFont="1" applyBorder="1" applyAlignment="1">
      <alignment horizontal="center" vertical="center" wrapText="1"/>
    </xf>
    <xf numFmtId="49" fontId="18" fillId="0" borderId="55" xfId="3" applyNumberFormat="1" applyFont="1" applyBorder="1" applyAlignment="1">
      <alignment horizontal="center" vertical="top" wrapText="1"/>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49" fontId="16" fillId="0" borderId="21" xfId="0" applyNumberFormat="1" applyFont="1" applyBorder="1" applyAlignment="1">
      <alignment horizontal="center" vertical="center" shrinkToFit="1"/>
    </xf>
    <xf numFmtId="0" fontId="0" fillId="0" borderId="21" xfId="0" applyBorder="1" applyAlignment="1">
      <alignment vertical="center"/>
    </xf>
    <xf numFmtId="0" fontId="0" fillId="0" borderId="0" xfId="0" applyAlignment="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3" fillId="0" borderId="0" xfId="3" applyFont="1" applyFill="1" applyBorder="1" applyAlignment="1">
      <alignment horizontal="distributed" vertical="center"/>
    </xf>
    <xf numFmtId="0" fontId="39" fillId="0" borderId="0" xfId="5" applyFont="1" applyFill="1" applyBorder="1" applyAlignment="1">
      <alignment horizontal="distributed" vertical="center" indent="1"/>
    </xf>
    <xf numFmtId="0" fontId="39" fillId="0" borderId="0" xfId="5" applyFont="1" applyFill="1" applyBorder="1" applyAlignment="1">
      <alignment horizontal="distributed" vertical="center"/>
    </xf>
    <xf numFmtId="0" fontId="39" fillId="0" borderId="23" xfId="5" applyFont="1" applyFill="1" applyBorder="1" applyAlignment="1">
      <alignment horizontal="distributed" vertical="center" indent="1" shrinkToFit="1"/>
    </xf>
    <xf numFmtId="0" fontId="39" fillId="0" borderId="21" xfId="5" applyFont="1" applyFill="1" applyBorder="1" applyAlignment="1">
      <alignment horizontal="distributed" vertical="center" indent="1" shrinkToFit="1"/>
    </xf>
    <xf numFmtId="0" fontId="39" fillId="0" borderId="2" xfId="5" applyFont="1" applyFill="1" applyBorder="1" applyAlignment="1">
      <alignment horizontal="distributed" vertical="center" indent="1" shrinkToFit="1"/>
    </xf>
    <xf numFmtId="0" fontId="39" fillId="0" borderId="0" xfId="5" applyFont="1" applyFill="1" applyBorder="1" applyAlignment="1">
      <alignment horizontal="distributed" vertical="center" indent="1" shrinkToFit="1"/>
    </xf>
    <xf numFmtId="0" fontId="39" fillId="0" borderId="26" xfId="5" applyFont="1" applyFill="1" applyBorder="1" applyAlignment="1">
      <alignment horizontal="distributed" vertical="center" indent="1" shrinkToFit="1"/>
    </xf>
    <xf numFmtId="0" fontId="39" fillId="0" borderId="24" xfId="5" applyFont="1" applyFill="1" applyBorder="1" applyAlignment="1">
      <alignment horizontal="distributed" vertical="center" indent="1" shrinkToFit="1"/>
    </xf>
    <xf numFmtId="0" fontId="39" fillId="0" borderId="23" xfId="5" applyFont="1" applyFill="1" applyBorder="1" applyAlignment="1">
      <alignment horizontal="distributed" vertical="center" wrapText="1" indent="1" shrinkToFit="1"/>
    </xf>
    <xf numFmtId="0" fontId="39" fillId="0" borderId="21" xfId="3" applyFont="1" applyFill="1" applyBorder="1" applyAlignment="1">
      <alignment horizontal="left" vertical="center"/>
    </xf>
    <xf numFmtId="0" fontId="39" fillId="0" borderId="20" xfId="3" applyFont="1" applyFill="1" applyBorder="1" applyAlignment="1">
      <alignment horizontal="left" vertical="center"/>
    </xf>
    <xf numFmtId="0" fontId="39" fillId="0" borderId="0" xfId="3" applyFont="1" applyFill="1" applyBorder="1" applyAlignment="1">
      <alignment horizontal="left" vertical="center"/>
    </xf>
    <xf numFmtId="0" fontId="39" fillId="0" borderId="8" xfId="3" applyFont="1" applyFill="1" applyBorder="1" applyAlignment="1">
      <alignment horizontal="left" vertical="center"/>
    </xf>
    <xf numFmtId="0" fontId="39" fillId="0" borderId="24" xfId="3" applyFont="1" applyFill="1" applyBorder="1" applyAlignment="1">
      <alignment horizontal="left" vertical="center"/>
    </xf>
    <xf numFmtId="0" fontId="39" fillId="0" borderId="27" xfId="3" applyFont="1" applyFill="1" applyBorder="1" applyAlignment="1">
      <alignment horizontal="left" vertical="center"/>
    </xf>
    <xf numFmtId="0" fontId="39" fillId="0" borderId="21" xfId="5" applyFont="1" applyFill="1" applyBorder="1" applyAlignment="1">
      <alignment horizontal="distributed" vertical="center" wrapText="1" indent="1" shrinkToFit="1"/>
    </xf>
    <xf numFmtId="0" fontId="39" fillId="0" borderId="2" xfId="5" applyFont="1" applyFill="1" applyBorder="1" applyAlignment="1">
      <alignment horizontal="distributed" vertical="center" wrapText="1" indent="1" shrinkToFit="1"/>
    </xf>
    <xf numFmtId="0" fontId="39" fillId="0" borderId="0" xfId="5" applyFont="1" applyFill="1" applyBorder="1" applyAlignment="1">
      <alignment horizontal="distributed" vertical="center" wrapText="1" indent="1" shrinkToFit="1"/>
    </xf>
    <xf numFmtId="0" fontId="39" fillId="0" borderId="0" xfId="3" applyFont="1" applyFill="1" applyBorder="1" applyAlignment="1">
      <alignment horizontal="distributed" vertical="center" indent="1"/>
    </xf>
    <xf numFmtId="0" fontId="64" fillId="0" borderId="109" xfId="5" applyFont="1" applyFill="1" applyBorder="1" applyAlignment="1">
      <alignment horizontal="distributed" vertical="center" shrinkToFit="1"/>
    </xf>
    <xf numFmtId="0" fontId="56" fillId="0" borderId="109" xfId="0" applyFont="1" applyBorder="1" applyAlignment="1">
      <alignment horizontal="distributed" vertical="center" shrinkToFit="1"/>
    </xf>
    <xf numFmtId="0" fontId="25" fillId="0" borderId="0" xfId="3" applyFont="1" applyFill="1" applyBorder="1" applyAlignment="1">
      <alignment horizontal="left" vertical="top"/>
    </xf>
    <xf numFmtId="0" fontId="25" fillId="0" borderId="0" xfId="3" applyFont="1" applyFill="1" applyBorder="1" applyAlignment="1">
      <alignment horizontal="distributed" vertical="top"/>
    </xf>
    <xf numFmtId="0" fontId="7" fillId="2" borderId="0" xfId="5" applyFont="1" applyFill="1" applyBorder="1" applyAlignment="1">
      <alignment horizontal="right" vertical="center"/>
    </xf>
    <xf numFmtId="0" fontId="5" fillId="0" borderId="0" xfId="5" applyFont="1" applyBorder="1">
      <alignment vertical="center"/>
    </xf>
    <xf numFmtId="0" fontId="6" fillId="0" borderId="109" xfId="5" applyFont="1" applyFill="1" applyBorder="1" applyAlignment="1">
      <alignment horizontal="distributed" vertical="center" shrinkToFit="1"/>
    </xf>
    <xf numFmtId="0" fontId="0" fillId="0" borderId="109" xfId="0" applyBorder="1" applyAlignment="1">
      <alignment horizontal="distributed" vertical="center" shrinkToFit="1"/>
    </xf>
    <xf numFmtId="0" fontId="5" fillId="0" borderId="0" xfId="5" applyFont="1" applyFill="1" applyBorder="1" applyAlignment="1">
      <alignment horizontal="distributed" vertical="center" indent="1"/>
    </xf>
    <xf numFmtId="0" fontId="5" fillId="0" borderId="0" xfId="3" applyFont="1" applyFill="1" applyBorder="1" applyAlignment="1">
      <alignment horizontal="left" vertical="center"/>
    </xf>
    <xf numFmtId="0" fontId="5" fillId="0" borderId="23" xfId="5" applyFont="1" applyFill="1" applyBorder="1" applyAlignment="1">
      <alignment horizontal="distributed" vertical="center" wrapText="1" indent="1"/>
    </xf>
    <xf numFmtId="0" fontId="5" fillId="0" borderId="21" xfId="5" applyFont="1" applyFill="1" applyBorder="1" applyAlignment="1">
      <alignment horizontal="distributed" vertical="center" wrapText="1" indent="1"/>
    </xf>
    <xf numFmtId="0" fontId="5" fillId="0" borderId="2" xfId="5" applyFont="1" applyFill="1" applyBorder="1" applyAlignment="1">
      <alignment horizontal="distributed" vertical="center" wrapText="1" indent="1"/>
    </xf>
    <xf numFmtId="0" fontId="5" fillId="0" borderId="0" xfId="5" applyFont="1" applyFill="1" applyBorder="1" applyAlignment="1">
      <alignment horizontal="distributed" vertical="center" wrapText="1" indent="1"/>
    </xf>
    <xf numFmtId="0" fontId="5" fillId="0" borderId="18" xfId="5" applyFont="1" applyFill="1" applyBorder="1" applyAlignment="1">
      <alignment horizontal="distributed" vertical="center" wrapText="1" indent="1"/>
    </xf>
    <xf numFmtId="0" fontId="5" fillId="0" borderId="15" xfId="5" applyFont="1" applyFill="1" applyBorder="1" applyAlignment="1">
      <alignment horizontal="distributed" vertical="center" wrapText="1" inden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8" xfId="3" applyFont="1" applyFill="1" applyBorder="1" applyAlignment="1">
      <alignment horizontal="left" vertical="center"/>
    </xf>
    <xf numFmtId="0" fontId="5" fillId="0" borderId="15" xfId="3" applyFont="1" applyFill="1" applyBorder="1" applyAlignment="1">
      <alignment horizontal="left" vertical="center"/>
    </xf>
    <xf numFmtId="0" fontId="5" fillId="0" borderId="14" xfId="3" applyFont="1" applyFill="1" applyBorder="1" applyAlignment="1">
      <alignment horizontal="left" vertical="center"/>
    </xf>
    <xf numFmtId="0" fontId="11" fillId="0" borderId="18" xfId="5" applyFont="1" applyBorder="1" applyAlignment="1">
      <alignment horizontal="distributed" vertical="center" indent="8"/>
    </xf>
    <xf numFmtId="0" fontId="11" fillId="0" borderId="15" xfId="5" applyFont="1" applyBorder="1" applyAlignment="1">
      <alignment horizontal="distributed" vertical="center" indent="8"/>
    </xf>
    <xf numFmtId="0" fontId="11" fillId="0" borderId="14" xfId="5" applyFont="1" applyBorder="1" applyAlignment="1">
      <alignment horizontal="distributed" vertical="center" indent="8"/>
    </xf>
    <xf numFmtId="0" fontId="3" fillId="0" borderId="31"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28" xfId="3" applyFont="1" applyFill="1" applyBorder="1" applyAlignment="1">
      <alignment horizontal="distributed" vertical="center" indent="5"/>
    </xf>
    <xf numFmtId="0" fontId="3" fillId="0" borderId="31" xfId="5" applyFont="1" applyBorder="1" applyAlignment="1">
      <alignment horizontal="distributed" vertical="center" indent="5"/>
    </xf>
    <xf numFmtId="0" fontId="1" fillId="0" borderId="29" xfId="0" applyFont="1" applyBorder="1" applyAlignment="1">
      <alignment horizontal="distributed" vertical="center" indent="5"/>
    </xf>
    <xf numFmtId="0" fontId="1" fillId="0" borderId="28" xfId="0" applyFont="1" applyBorder="1" applyAlignment="1">
      <alignment horizontal="distributed" vertical="center" indent="5"/>
    </xf>
    <xf numFmtId="0" fontId="3" fillId="0" borderId="0" xfId="3" applyFont="1" applyFill="1" applyBorder="1" applyAlignment="1">
      <alignment horizontal="distributed" vertical="center" indent="1"/>
    </xf>
    <xf numFmtId="0" fontId="39" fillId="0" borderId="8" xfId="5" applyFont="1" applyFill="1" applyBorder="1" applyAlignment="1">
      <alignment horizontal="distributed" vertical="center" wrapText="1" indent="1" shrinkToFit="1"/>
    </xf>
    <xf numFmtId="0" fontId="39" fillId="0" borderId="26" xfId="5" applyFont="1" applyFill="1" applyBorder="1" applyAlignment="1">
      <alignment horizontal="distributed" vertical="center" wrapText="1" indent="1" shrinkToFit="1"/>
    </xf>
    <xf numFmtId="0" fontId="39" fillId="0" borderId="24" xfId="5" applyFont="1" applyFill="1" applyBorder="1" applyAlignment="1">
      <alignment horizontal="distributed" vertical="center" wrapText="1" indent="1" shrinkToFit="1"/>
    </xf>
    <xf numFmtId="0" fontId="39" fillId="0" borderId="27" xfId="5" applyFont="1" applyFill="1" applyBorder="1" applyAlignment="1">
      <alignment horizontal="distributed" vertical="center" wrapText="1" indent="1" shrinkToFit="1"/>
    </xf>
    <xf numFmtId="0" fontId="65" fillId="0" borderId="21" xfId="3" applyFont="1" applyFill="1" applyBorder="1" applyAlignment="1">
      <alignment horizontal="center" vertical="center"/>
    </xf>
    <xf numFmtId="0" fontId="65" fillId="0" borderId="0" xfId="3" applyFont="1" applyFill="1" applyBorder="1" applyAlignment="1">
      <alignment horizontal="center" vertical="center"/>
    </xf>
    <xf numFmtId="0" fontId="65" fillId="0" borderId="24" xfId="3" applyFont="1" applyFill="1" applyBorder="1" applyAlignment="1">
      <alignment horizontal="center" vertical="center"/>
    </xf>
    <xf numFmtId="0" fontId="3" fillId="0" borderId="29" xfId="5" applyFont="1" applyFill="1" applyBorder="1" applyAlignment="1">
      <alignment horizontal="distributed" vertical="center" indent="10" shrinkToFit="1"/>
    </xf>
    <xf numFmtId="0" fontId="0" fillId="0" borderId="29" xfId="0" applyBorder="1" applyAlignment="1">
      <alignment horizontal="distributed" vertical="center" indent="10" shrinkToFit="1"/>
    </xf>
    <xf numFmtId="0" fontId="0" fillId="0" borderId="28" xfId="0" applyBorder="1" applyAlignment="1">
      <alignment horizontal="distributed" vertical="center" indent="10" shrinkToFit="1"/>
    </xf>
    <xf numFmtId="0" fontId="68" fillId="0" borderId="0" xfId="5" applyFont="1" applyFill="1" applyBorder="1" applyAlignment="1">
      <alignment horizontal="distributed" vertical="center" indent="1"/>
    </xf>
    <xf numFmtId="49" fontId="11" fillId="0" borderId="76" xfId="5" applyNumberFormat="1" applyFont="1" applyBorder="1" applyAlignment="1">
      <alignment horizontal="center" vertical="center"/>
    </xf>
    <xf numFmtId="49" fontId="11" fillId="0" borderId="10" xfId="5" applyNumberFormat="1" applyFont="1" applyBorder="1" applyAlignment="1">
      <alignment horizontal="center" vertical="center"/>
    </xf>
    <xf numFmtId="49" fontId="11" fillId="0" borderId="7" xfId="5" applyNumberFormat="1" applyFont="1" applyBorder="1" applyAlignment="1">
      <alignment horizontal="center" vertical="center"/>
    </xf>
    <xf numFmtId="0" fontId="12" fillId="0" borderId="0" xfId="5" applyFont="1" applyAlignment="1">
      <alignment horizontal="center" vertical="center"/>
    </xf>
    <xf numFmtId="0" fontId="11" fillId="0" borderId="44" xfId="5" applyFont="1" applyBorder="1" applyAlignment="1">
      <alignment horizontal="center" vertical="center"/>
    </xf>
    <xf numFmtId="0" fontId="37" fillId="0" borderId="40" xfId="0" applyFont="1" applyBorder="1" applyAlignment="1">
      <alignment horizontal="center" vertical="center"/>
    </xf>
    <xf numFmtId="0" fontId="37" fillId="0" borderId="39" xfId="0" applyFont="1" applyBorder="1" applyAlignment="1">
      <alignment horizontal="center" vertical="center"/>
    </xf>
    <xf numFmtId="0" fontId="11" fillId="0" borderId="44" xfId="5" applyFont="1" applyBorder="1" applyAlignment="1">
      <alignment horizontal="distributed" vertical="center" indent="1"/>
    </xf>
    <xf numFmtId="0" fontId="37" fillId="0" borderId="40" xfId="0" applyFont="1" applyBorder="1" applyAlignment="1">
      <alignment horizontal="distributed" vertical="center" indent="1"/>
    </xf>
    <xf numFmtId="0" fontId="37" fillId="0" borderId="39" xfId="0" applyFont="1" applyBorder="1" applyAlignment="1">
      <alignment horizontal="distributed" vertical="center" indent="1"/>
    </xf>
    <xf numFmtId="49" fontId="11" fillId="0" borderId="6" xfId="5" applyNumberFormat="1" applyFont="1" applyBorder="1" applyAlignment="1">
      <alignment horizontal="center" vertical="center"/>
    </xf>
    <xf numFmtId="0" fontId="11" fillId="2" borderId="0" xfId="0" applyNumberFormat="1" applyFont="1" applyFill="1" applyBorder="1" applyAlignment="1">
      <alignment horizontal="center" vertical="center"/>
    </xf>
    <xf numFmtId="0" fontId="11" fillId="0" borderId="12" xfId="5" applyFont="1" applyBorder="1" applyAlignment="1">
      <alignment horizontal="center" vertical="center"/>
    </xf>
    <xf numFmtId="0" fontId="37" fillId="0" borderId="33" xfId="0" applyFont="1" applyBorder="1" applyAlignment="1">
      <alignment horizontal="center" vertical="center"/>
    </xf>
    <xf numFmtId="0" fontId="37" fillId="0" borderId="32" xfId="0" applyFont="1" applyBorder="1" applyAlignment="1">
      <alignment horizontal="center" vertical="center"/>
    </xf>
    <xf numFmtId="0" fontId="37" fillId="0" borderId="13" xfId="0" applyFont="1" applyBorder="1" applyAlignment="1">
      <alignment horizontal="center" vertical="center"/>
    </xf>
    <xf numFmtId="0" fontId="37" fillId="0" borderId="37" xfId="0" applyFont="1" applyBorder="1" applyAlignment="1">
      <alignment horizontal="center" vertical="center"/>
    </xf>
    <xf numFmtId="0" fontId="37" fillId="0" borderId="36" xfId="0" applyFont="1" applyBorder="1" applyAlignment="1">
      <alignment horizontal="center" vertical="center"/>
    </xf>
    <xf numFmtId="0" fontId="11" fillId="0" borderId="12" xfId="5" applyFont="1" applyBorder="1" applyAlignment="1">
      <alignment horizontal="distributed" vertical="center" indent="1"/>
    </xf>
    <xf numFmtId="0" fontId="37" fillId="0" borderId="33" xfId="0" applyFont="1" applyBorder="1" applyAlignment="1">
      <alignment horizontal="distributed" vertical="center" indent="1"/>
    </xf>
    <xf numFmtId="0" fontId="37" fillId="0" borderId="32" xfId="0" applyFont="1" applyBorder="1" applyAlignment="1">
      <alignment horizontal="distributed" vertical="center" indent="1"/>
    </xf>
    <xf numFmtId="0" fontId="11" fillId="0" borderId="12" xfId="5" applyFont="1" applyBorder="1" applyAlignment="1">
      <alignment horizontal="distributed" vertical="center" indent="5"/>
    </xf>
    <xf numFmtId="0" fontId="11" fillId="0" borderId="33" xfId="5" applyFont="1" applyBorder="1" applyAlignment="1">
      <alignment horizontal="distributed" vertical="center" indent="5"/>
    </xf>
    <xf numFmtId="0" fontId="11" fillId="0" borderId="32" xfId="5" applyFont="1" applyBorder="1" applyAlignment="1">
      <alignment horizontal="distributed" vertical="center" indent="5"/>
    </xf>
    <xf numFmtId="0" fontId="11" fillId="0" borderId="13" xfId="5" applyFont="1" applyBorder="1" applyAlignment="1">
      <alignment horizontal="distributed" vertical="center" indent="1"/>
    </xf>
    <xf numFmtId="0" fontId="37" fillId="0" borderId="37" xfId="0" applyFont="1" applyBorder="1" applyAlignment="1">
      <alignment horizontal="distributed" vertical="center" indent="1"/>
    </xf>
    <xf numFmtId="0" fontId="37" fillId="0" borderId="36" xfId="0" applyFont="1" applyBorder="1" applyAlignment="1">
      <alignment horizontal="distributed" vertical="center" indent="1"/>
    </xf>
    <xf numFmtId="0" fontId="5" fillId="0" borderId="0" xfId="3" applyFont="1" applyFill="1" applyBorder="1" applyAlignment="1">
      <alignment horizontal="center" vertical="center"/>
    </xf>
    <xf numFmtId="0" fontId="39" fillId="0" borderId="0" xfId="5" applyFont="1" applyFill="1" applyBorder="1" applyAlignment="1">
      <alignment horizontal="left" vertical="center" wrapText="1" indent="1"/>
    </xf>
    <xf numFmtId="0" fontId="56" fillId="0" borderId="0" xfId="0" applyFont="1" applyBorder="1" applyAlignment="1">
      <alignment horizontal="left" vertical="center" wrapText="1" indent="1"/>
    </xf>
    <xf numFmtId="0" fontId="39" fillId="0" borderId="111" xfId="5" applyFont="1" applyFill="1" applyBorder="1" applyAlignment="1">
      <alignment horizontal="distributed" vertical="center" wrapText="1" indent="1" shrinkToFit="1"/>
    </xf>
    <xf numFmtId="0" fontId="39" fillId="0" borderId="77" xfId="5" applyFont="1" applyFill="1" applyBorder="1" applyAlignment="1">
      <alignment horizontal="distributed" vertical="center" wrapText="1" indent="1" shrinkToFit="1"/>
    </xf>
    <xf numFmtId="0" fontId="39" fillId="0" borderId="78" xfId="5" applyFont="1" applyFill="1" applyBorder="1" applyAlignment="1">
      <alignment horizontal="distributed" vertical="center" wrapText="1" indent="1" shrinkToFit="1"/>
    </xf>
    <xf numFmtId="0" fontId="39" fillId="0" borderId="113" xfId="5" applyFont="1" applyFill="1" applyBorder="1" applyAlignment="1">
      <alignment horizontal="distributed" vertical="center" wrapText="1" indent="1" shrinkToFit="1"/>
    </xf>
    <xf numFmtId="0" fontId="39" fillId="0" borderId="79" xfId="5" applyFont="1" applyFill="1" applyBorder="1" applyAlignment="1">
      <alignment horizontal="distributed" vertical="center" wrapText="1" indent="1" shrinkToFit="1"/>
    </xf>
    <xf numFmtId="0" fontId="39" fillId="0" borderId="80" xfId="5" applyFont="1" applyFill="1" applyBorder="1" applyAlignment="1">
      <alignment horizontal="distributed" vertical="center" wrapText="1" indent="1" shrinkToFit="1"/>
    </xf>
    <xf numFmtId="0" fontId="6" fillId="0" borderId="0" xfId="3" applyFont="1" applyBorder="1" applyAlignment="1">
      <alignment horizontal="left" vertical="center" wrapText="1"/>
    </xf>
    <xf numFmtId="0" fontId="6" fillId="0" borderId="0" xfId="3" applyFont="1" applyBorder="1" applyAlignment="1">
      <alignment horizontal="left" vertical="center"/>
    </xf>
    <xf numFmtId="0" fontId="11" fillId="0" borderId="34" xfId="3" applyFont="1" applyBorder="1" applyAlignment="1">
      <alignment horizontal="center" vertical="center" shrinkToFit="1"/>
    </xf>
    <xf numFmtId="0" fontId="11" fillId="0" borderId="33" xfId="3" applyFont="1" applyBorder="1" applyAlignment="1">
      <alignment horizontal="center" vertical="center" shrinkToFit="1"/>
    </xf>
    <xf numFmtId="0" fontId="11" fillId="0" borderId="35" xfId="3" applyFont="1" applyBorder="1" applyAlignment="1">
      <alignment horizontal="center" vertical="center" shrinkToFit="1"/>
    </xf>
    <xf numFmtId="0" fontId="4" fillId="4" borderId="34" xfId="3" applyFont="1" applyFill="1" applyBorder="1" applyAlignment="1">
      <alignment horizontal="center" vertical="center"/>
    </xf>
    <xf numFmtId="0" fontId="4" fillId="4" borderId="33" xfId="3" applyFont="1" applyFill="1" applyBorder="1" applyAlignment="1">
      <alignment horizontal="center" vertical="center"/>
    </xf>
    <xf numFmtId="0" fontId="4" fillId="4" borderId="35" xfId="3" applyFont="1" applyFill="1" applyBorder="1" applyAlignment="1">
      <alignment horizontal="center" vertical="center"/>
    </xf>
    <xf numFmtId="0" fontId="11" fillId="0" borderId="4" xfId="3" applyFont="1" applyBorder="1" applyAlignment="1">
      <alignment horizontal="center" vertical="center" shrinkToFit="1"/>
    </xf>
    <xf numFmtId="0" fontId="11" fillId="0" borderId="24" xfId="3" applyFont="1" applyBorder="1" applyAlignment="1">
      <alignment horizontal="center" vertical="center" shrinkToFit="1"/>
    </xf>
    <xf numFmtId="0" fontId="30" fillId="0" borderId="34" xfId="3" applyFont="1" applyBorder="1" applyAlignment="1">
      <alignment horizontal="center" vertical="center" shrinkToFit="1"/>
    </xf>
    <xf numFmtId="0" fontId="30" fillId="0" borderId="33" xfId="3" applyFont="1" applyBorder="1" applyAlignment="1">
      <alignment horizontal="center" vertical="center" shrinkToFit="1"/>
    </xf>
    <xf numFmtId="0" fontId="30" fillId="0" borderId="35" xfId="3" applyFont="1" applyBorder="1" applyAlignment="1">
      <alignment horizontal="center" vertical="center" shrinkToFit="1"/>
    </xf>
    <xf numFmtId="0" fontId="20" fillId="4" borderId="34" xfId="3" applyFont="1" applyFill="1" applyBorder="1" applyAlignment="1">
      <alignment horizontal="center" vertical="center"/>
    </xf>
    <xf numFmtId="0" fontId="20" fillId="4" borderId="33" xfId="3" applyFont="1" applyFill="1" applyBorder="1" applyAlignment="1">
      <alignment horizontal="center" vertical="center"/>
    </xf>
    <xf numFmtId="0" fontId="20" fillId="4" borderId="35" xfId="3" applyFont="1" applyFill="1" applyBorder="1" applyAlignment="1">
      <alignment horizontal="center" vertical="center"/>
    </xf>
    <xf numFmtId="176" fontId="16" fillId="0" borderId="0" xfId="3" applyNumberFormat="1" applyFont="1" applyFill="1" applyBorder="1" applyAlignment="1">
      <alignment horizontal="left" vertical="center" wrapText="1"/>
    </xf>
    <xf numFmtId="0" fontId="11" fillId="0" borderId="92" xfId="3" applyFont="1" applyFill="1" applyBorder="1" applyAlignment="1">
      <alignment horizontal="center" vertical="center"/>
    </xf>
    <xf numFmtId="0" fontId="11" fillId="0" borderId="91" xfId="3" applyFont="1" applyFill="1" applyBorder="1" applyAlignment="1">
      <alignment horizontal="center" vertical="center"/>
    </xf>
    <xf numFmtId="0" fontId="11" fillId="0" borderId="94" xfId="3" applyFont="1" applyFill="1" applyBorder="1" applyAlignment="1">
      <alignment horizontal="center" vertical="center"/>
    </xf>
    <xf numFmtId="0" fontId="11" fillId="0" borderId="92" xfId="3" applyFont="1" applyFill="1" applyBorder="1" applyAlignment="1">
      <alignment horizontal="center" vertical="center" wrapText="1"/>
    </xf>
    <xf numFmtId="0" fontId="11" fillId="0" borderId="91" xfId="3" applyFont="1" applyFill="1" applyBorder="1" applyAlignment="1">
      <alignment horizontal="center" vertical="center" wrapText="1"/>
    </xf>
    <xf numFmtId="0" fontId="11" fillId="0" borderId="94" xfId="3" applyFont="1" applyFill="1" applyBorder="1" applyAlignment="1">
      <alignment horizontal="center" vertical="center" wrapText="1"/>
    </xf>
    <xf numFmtId="0" fontId="5" fillId="0" borderId="92" xfId="3" applyFont="1" applyFill="1" applyBorder="1" applyAlignment="1">
      <alignment horizontal="center" vertical="center" wrapText="1"/>
    </xf>
    <xf numFmtId="0" fontId="5" fillId="0" borderId="91" xfId="3" applyFont="1" applyFill="1" applyBorder="1" applyAlignment="1">
      <alignment horizontal="center" vertical="center" wrapText="1"/>
    </xf>
    <xf numFmtId="0" fontId="5" fillId="0" borderId="94" xfId="3" applyFont="1" applyFill="1" applyBorder="1" applyAlignment="1">
      <alignment horizontal="center" vertical="center" wrapText="1"/>
    </xf>
    <xf numFmtId="0" fontId="11" fillId="0" borderId="95" xfId="3" applyFont="1" applyBorder="1" applyAlignment="1">
      <alignment horizontal="center" vertical="center" shrinkToFit="1"/>
    </xf>
    <xf numFmtId="0" fontId="11" fillId="0" borderId="96" xfId="3" applyFont="1" applyBorder="1" applyAlignment="1">
      <alignment horizontal="center" vertical="center" shrinkToFit="1"/>
    </xf>
    <xf numFmtId="0" fontId="30" fillId="0" borderId="95" xfId="3" applyFont="1" applyBorder="1" applyAlignment="1">
      <alignment horizontal="center" vertical="center" shrinkToFit="1"/>
    </xf>
    <xf numFmtId="0" fontId="30" fillId="0" borderId="96" xfId="3" applyFont="1" applyBorder="1" applyAlignment="1">
      <alignment horizontal="center" vertical="center" shrinkToFit="1"/>
    </xf>
    <xf numFmtId="0" fontId="30" fillId="0" borderId="97" xfId="3" applyFont="1" applyBorder="1" applyAlignment="1">
      <alignment horizontal="center" vertical="center" shrinkToFit="1"/>
    </xf>
    <xf numFmtId="0" fontId="20" fillId="4" borderId="5" xfId="3" applyFont="1" applyFill="1" applyBorder="1" applyAlignment="1">
      <alignment horizontal="center" vertical="center"/>
    </xf>
    <xf numFmtId="0" fontId="20" fillId="4" borderId="0" xfId="3" applyFont="1" applyFill="1" applyBorder="1" applyAlignment="1">
      <alignment horizontal="center" vertical="center"/>
    </xf>
    <xf numFmtId="0" fontId="20" fillId="4" borderId="19" xfId="3" applyFont="1" applyFill="1" applyBorder="1" applyAlignment="1">
      <alignment horizontal="center" vertical="center"/>
    </xf>
    <xf numFmtId="0" fontId="4" fillId="4" borderId="86" xfId="3" applyFont="1" applyFill="1" applyBorder="1" applyAlignment="1">
      <alignment horizontal="center" vertical="center"/>
    </xf>
    <xf numFmtId="0" fontId="4" fillId="4" borderId="84" xfId="3" applyFont="1" applyFill="1" applyBorder="1" applyAlignment="1">
      <alignment horizontal="center" vertical="center"/>
    </xf>
    <xf numFmtId="0" fontId="4" fillId="4" borderId="85" xfId="3" applyFont="1" applyFill="1" applyBorder="1" applyAlignment="1">
      <alignment horizontal="center" vertical="center"/>
    </xf>
    <xf numFmtId="177" fontId="9" fillId="0" borderId="0" xfId="3" quotePrefix="1" applyNumberFormat="1" applyFont="1" applyFill="1" applyBorder="1" applyAlignment="1">
      <alignment horizontal="center" vertical="center"/>
    </xf>
    <xf numFmtId="176" fontId="9" fillId="0" borderId="34" xfId="3" applyNumberFormat="1" applyFont="1" applyBorder="1" applyAlignment="1">
      <alignment horizontal="left" vertical="center"/>
    </xf>
    <xf numFmtId="176" fontId="9" fillId="0" borderId="33" xfId="3" applyNumberFormat="1" applyFont="1" applyBorder="1" applyAlignment="1">
      <alignment horizontal="left" vertical="center"/>
    </xf>
    <xf numFmtId="176" fontId="9" fillId="0" borderId="35" xfId="3" applyNumberFormat="1" applyFont="1" applyBorder="1" applyAlignment="1">
      <alignment horizontal="left" vertical="center"/>
    </xf>
    <xf numFmtId="176" fontId="9" fillId="4" borderId="34" xfId="3" applyNumberFormat="1" applyFont="1" applyFill="1" applyBorder="1" applyAlignment="1">
      <alignment horizontal="center" vertical="center"/>
    </xf>
    <xf numFmtId="176" fontId="9" fillId="4" borderId="33" xfId="3" applyNumberFormat="1" applyFont="1" applyFill="1" applyBorder="1" applyAlignment="1">
      <alignment horizontal="center" vertical="center"/>
    </xf>
    <xf numFmtId="176" fontId="9" fillId="4" borderId="35" xfId="3" applyNumberFormat="1" applyFont="1" applyFill="1" applyBorder="1" applyAlignment="1">
      <alignment horizontal="center" vertical="center"/>
    </xf>
    <xf numFmtId="176" fontId="9" fillId="0" borderId="0" xfId="3" applyNumberFormat="1" applyFont="1" applyBorder="1" applyAlignment="1">
      <alignment horizontal="center" vertical="center" wrapText="1"/>
    </xf>
    <xf numFmtId="176" fontId="9" fillId="0" borderId="0" xfId="3" applyNumberFormat="1" applyFont="1" applyBorder="1" applyAlignment="1">
      <alignment horizontal="center" vertical="center"/>
    </xf>
    <xf numFmtId="176" fontId="9" fillId="0" borderId="0" xfId="3" quotePrefix="1" applyNumberFormat="1" applyFont="1" applyFill="1" applyBorder="1" applyAlignment="1">
      <alignment horizontal="center" vertical="center"/>
    </xf>
    <xf numFmtId="0" fontId="9" fillId="0" borderId="34" xfId="3" applyFont="1" applyBorder="1" applyAlignment="1">
      <alignment horizontal="left" vertical="center"/>
    </xf>
    <xf numFmtId="0" fontId="9" fillId="0" borderId="33" xfId="3" applyFont="1" applyBorder="1" applyAlignment="1">
      <alignment horizontal="left" vertical="center"/>
    </xf>
    <xf numFmtId="0" fontId="9" fillId="0" borderId="35" xfId="3" applyFont="1" applyBorder="1" applyAlignment="1">
      <alignment horizontal="left" vertical="center"/>
    </xf>
    <xf numFmtId="0" fontId="20" fillId="0" borderId="0" xfId="3" applyFont="1" applyBorder="1" applyAlignment="1">
      <alignment horizontal="right" vertical="center"/>
    </xf>
    <xf numFmtId="176" fontId="4" fillId="0" borderId="0" xfId="3" applyNumberFormat="1" applyFont="1" applyBorder="1" applyAlignment="1">
      <alignment horizontal="center" vertical="center"/>
    </xf>
    <xf numFmtId="0" fontId="11" fillId="0" borderId="37" xfId="3" applyFont="1" applyBorder="1" applyAlignment="1">
      <alignment horizontal="left" vertical="center"/>
    </xf>
    <xf numFmtId="0" fontId="11" fillId="0" borderId="38" xfId="3" applyFont="1" applyBorder="1" applyAlignment="1">
      <alignment horizontal="left" vertical="center"/>
    </xf>
    <xf numFmtId="176" fontId="20" fillId="0" borderId="3" xfId="3" applyNumberFormat="1" applyFont="1" applyFill="1" applyBorder="1" applyAlignment="1">
      <alignment horizontal="right" vertical="center"/>
    </xf>
    <xf numFmtId="176" fontId="20" fillId="0" borderId="37" xfId="3" applyNumberFormat="1" applyFont="1" applyFill="1" applyBorder="1" applyAlignment="1">
      <alignment horizontal="right" vertical="center"/>
    </xf>
    <xf numFmtId="0" fontId="11" fillId="0" borderId="37" xfId="3" applyFont="1" applyBorder="1">
      <alignment vertical="center"/>
    </xf>
    <xf numFmtId="0" fontId="11" fillId="0" borderId="38" xfId="3" applyFont="1" applyBorder="1">
      <alignment vertical="center"/>
    </xf>
    <xf numFmtId="176" fontId="20" fillId="5" borderId="3" xfId="3" applyNumberFormat="1" applyFont="1" applyFill="1" applyBorder="1" applyAlignment="1">
      <alignment horizontal="right" vertical="center"/>
    </xf>
    <xf numFmtId="176" fontId="20" fillId="5" borderId="37" xfId="3" applyNumberFormat="1" applyFont="1" applyFill="1" applyBorder="1" applyAlignment="1">
      <alignment horizontal="right" vertical="center"/>
    </xf>
    <xf numFmtId="0" fontId="11" fillId="0" borderId="36" xfId="3" applyFont="1" applyBorder="1">
      <alignment vertical="center"/>
    </xf>
    <xf numFmtId="177" fontId="4" fillId="0" borderId="0" xfId="3" applyNumberFormat="1" applyFont="1" applyFill="1" applyBorder="1" applyAlignment="1">
      <alignment horizontal="center" vertical="center"/>
    </xf>
    <xf numFmtId="0" fontId="11" fillId="0" borderId="13" xfId="3" applyFont="1" applyBorder="1" applyAlignment="1">
      <alignment horizontal="center" vertical="center"/>
    </xf>
    <xf numFmtId="0" fontId="11" fillId="0" borderId="37" xfId="3" applyFont="1" applyBorder="1" applyAlignment="1">
      <alignment horizontal="center" vertical="center"/>
    </xf>
    <xf numFmtId="0" fontId="11" fillId="0" borderId="90" xfId="3" applyFont="1" applyFill="1" applyBorder="1" applyAlignment="1">
      <alignment horizontal="center" vertical="center"/>
    </xf>
    <xf numFmtId="0" fontId="11" fillId="0" borderId="93" xfId="3" applyFont="1" applyFill="1" applyBorder="1" applyAlignment="1">
      <alignment horizontal="center" vertical="center"/>
    </xf>
    <xf numFmtId="0" fontId="6" fillId="0" borderId="6" xfId="3" applyFont="1" applyBorder="1" applyAlignment="1">
      <alignment horizontal="center" vertical="center" wrapText="1"/>
    </xf>
    <xf numFmtId="0" fontId="6" fillId="0" borderId="10" xfId="3" applyFont="1" applyBorder="1" applyAlignment="1">
      <alignment horizontal="center" vertical="center" wrapText="1"/>
    </xf>
    <xf numFmtId="0" fontId="8" fillId="0" borderId="83" xfId="3" applyFont="1" applyBorder="1" applyAlignment="1">
      <alignment horizontal="center" vertical="center" wrapText="1"/>
    </xf>
    <xf numFmtId="0" fontId="8" fillId="0" borderId="84" xfId="3" applyFont="1" applyBorder="1" applyAlignment="1">
      <alignment horizontal="center" vertical="center" wrapText="1"/>
    </xf>
    <xf numFmtId="0" fontId="8" fillId="0" borderId="85" xfId="3" applyFont="1" applyBorder="1" applyAlignment="1">
      <alignment horizontal="center" vertical="center" wrapText="1"/>
    </xf>
    <xf numFmtId="0" fontId="6" fillId="0" borderId="86" xfId="3" applyFont="1" applyBorder="1" applyAlignment="1">
      <alignment horizontal="center" vertical="center" wrapText="1"/>
    </xf>
    <xf numFmtId="0" fontId="6" fillId="0" borderId="84" xfId="3" applyFont="1" applyBorder="1" applyAlignment="1">
      <alignment horizontal="center" vertical="center" wrapText="1"/>
    </xf>
    <xf numFmtId="0" fontId="6" fillId="0" borderId="87"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89" xfId="3"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42"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88" xfId="3" applyFont="1" applyBorder="1" applyAlignment="1">
      <alignment horizontal="center" vertical="center" wrapText="1"/>
    </xf>
    <xf numFmtId="0" fontId="5" fillId="0" borderId="24" xfId="3" applyFont="1" applyBorder="1" applyAlignment="1">
      <alignment horizontal="center" vertical="center" wrapText="1"/>
    </xf>
    <xf numFmtId="0" fontId="5" fillId="0" borderId="25" xfId="3" applyFont="1" applyBorder="1" applyAlignment="1">
      <alignment horizontal="center" vertical="center" wrapText="1"/>
    </xf>
    <xf numFmtId="49" fontId="20" fillId="0" borderId="82" xfId="0" applyNumberFormat="1" applyFont="1" applyFill="1" applyBorder="1" applyAlignment="1">
      <alignment horizontal="center" vertical="center"/>
    </xf>
    <xf numFmtId="49" fontId="20" fillId="0" borderId="81"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xf>
    <xf numFmtId="49" fontId="5" fillId="0" borderId="31" xfId="0" applyNumberFormat="1" applyFont="1" applyBorder="1" applyAlignment="1">
      <alignment horizontal="distributed" vertical="center" shrinkToFit="1"/>
    </xf>
    <xf numFmtId="49" fontId="5" fillId="0" borderId="29"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31" fillId="0" borderId="43" xfId="0" applyNumberFormat="1" applyFont="1" applyBorder="1" applyAlignment="1">
      <alignment horizontal="left" vertical="center" shrinkToFit="1"/>
    </xf>
    <xf numFmtId="49" fontId="31" fillId="0" borderId="29" xfId="0" applyNumberFormat="1" applyFont="1" applyBorder="1" applyAlignment="1">
      <alignment horizontal="left" vertical="center" shrinkToFit="1"/>
    </xf>
    <xf numFmtId="49" fontId="31" fillId="0" borderId="28"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0" borderId="42" xfId="0" applyNumberFormat="1" applyFont="1" applyBorder="1" applyAlignment="1">
      <alignment horizontal="distributed" vertical="center" shrinkToFit="1"/>
    </xf>
    <xf numFmtId="49" fontId="9"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9" fillId="0" borderId="43"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28" fillId="0" borderId="0" xfId="3" applyFont="1" applyAlignment="1">
      <alignment horizontal="center" vertical="center" wrapText="1"/>
    </xf>
    <xf numFmtId="49" fontId="29" fillId="0" borderId="0" xfId="0" applyNumberFormat="1" applyFont="1" applyBorder="1" applyAlignment="1">
      <alignment horizontal="center" vertical="center"/>
    </xf>
    <xf numFmtId="49" fontId="5" fillId="0" borderId="31"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30" fillId="0" borderId="29" xfId="0" applyNumberFormat="1" applyFont="1" applyFill="1" applyBorder="1" applyAlignment="1">
      <alignment horizontal="center" vertical="center"/>
    </xf>
    <xf numFmtId="49" fontId="30" fillId="0" borderId="81" xfId="0" applyNumberFormat="1" applyFont="1" applyFill="1" applyBorder="1" applyAlignment="1">
      <alignment horizontal="center" vertical="center"/>
    </xf>
    <xf numFmtId="49" fontId="30" fillId="0" borderId="82" xfId="0" applyNumberFormat="1" applyFont="1" applyFill="1" applyBorder="1" applyAlignment="1">
      <alignment horizontal="center" vertical="center"/>
    </xf>
    <xf numFmtId="0" fontId="5" fillId="0" borderId="31" xfId="3" applyFont="1" applyBorder="1" applyAlignment="1">
      <alignment horizontal="distributed" vertical="center"/>
    </xf>
    <xf numFmtId="0" fontId="5" fillId="0" borderId="29" xfId="3" applyFont="1" applyBorder="1" applyAlignment="1">
      <alignment horizontal="distributed" vertical="center"/>
    </xf>
    <xf numFmtId="0" fontId="5" fillId="0" borderId="28" xfId="3" applyFont="1" applyBorder="1" applyAlignment="1">
      <alignment horizontal="distributed" vertical="center"/>
    </xf>
    <xf numFmtId="49" fontId="13" fillId="0" borderId="31" xfId="3" applyNumberFormat="1" applyFont="1" applyBorder="1" applyAlignment="1">
      <alignment horizontal="center" vertical="center"/>
    </xf>
    <xf numFmtId="49" fontId="13" fillId="0" borderId="46" xfId="3" applyNumberFormat="1" applyFont="1" applyBorder="1" applyAlignment="1">
      <alignment horizontal="center" vertical="center"/>
    </xf>
    <xf numFmtId="49" fontId="13" fillId="0" borderId="45" xfId="3" applyNumberFormat="1" applyFont="1" applyBorder="1" applyAlignment="1">
      <alignment horizontal="center" vertical="center"/>
    </xf>
    <xf numFmtId="49" fontId="15" fillId="0" borderId="45" xfId="3" applyNumberFormat="1" applyFont="1" applyBorder="1" applyAlignment="1">
      <alignment horizontal="center" vertical="center"/>
    </xf>
    <xf numFmtId="49" fontId="15" fillId="0" borderId="46" xfId="3" applyNumberFormat="1" applyFont="1" applyBorder="1" applyAlignment="1">
      <alignment horizontal="center" vertical="center"/>
    </xf>
    <xf numFmtId="49" fontId="15" fillId="0" borderId="28" xfId="3" applyNumberFormat="1" applyFont="1" applyBorder="1" applyAlignment="1">
      <alignment horizontal="center" vertical="center"/>
    </xf>
    <xf numFmtId="0" fontId="15" fillId="0" borderId="31"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28" xfId="3" applyFont="1" applyBorder="1" applyAlignment="1">
      <alignment horizontal="center" vertical="center" wrapText="1"/>
    </xf>
    <xf numFmtId="0" fontId="15" fillId="4" borderId="31" xfId="3" applyFont="1" applyFill="1" applyBorder="1" applyAlignment="1">
      <alignment horizontal="center" vertical="center"/>
    </xf>
    <xf numFmtId="0" fontId="15" fillId="4" borderId="29" xfId="3" applyFont="1" applyFill="1" applyBorder="1" applyAlignment="1">
      <alignment horizontal="center" vertical="center"/>
    </xf>
    <xf numFmtId="0" fontId="15" fillId="4" borderId="28"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42"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9" xfId="3" applyFont="1" applyFill="1" applyBorder="1" applyAlignment="1">
      <alignment horizontal="center" vertical="distributed" textRotation="255" indent="4"/>
    </xf>
    <xf numFmtId="0" fontId="3" fillId="0" borderId="26" xfId="3" applyFont="1" applyFill="1" applyBorder="1" applyAlignment="1">
      <alignment horizontal="center" vertical="distributed" textRotation="255" indent="4"/>
    </xf>
    <xf numFmtId="0" fontId="3" fillId="0" borderId="25" xfId="3" applyFont="1" applyFill="1" applyBorder="1" applyAlignment="1">
      <alignment horizontal="center" vertical="distributed" textRotation="255" indent="4"/>
    </xf>
    <xf numFmtId="0" fontId="3" fillId="0" borderId="9"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42"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9"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4" xfId="3" applyFont="1" applyFill="1" applyBorder="1" applyAlignment="1">
      <alignment horizontal="distributed" vertical="center" wrapText="1" indent="1"/>
    </xf>
    <xf numFmtId="0" fontId="3" fillId="0" borderId="25" xfId="3" applyFont="1" applyFill="1" applyBorder="1" applyAlignment="1">
      <alignment horizontal="distributed" vertical="center" wrapText="1" indent="1"/>
    </xf>
    <xf numFmtId="0" fontId="3" fillId="0" borderId="40" xfId="3" applyFont="1" applyFill="1" applyBorder="1" applyAlignment="1">
      <alignment horizontal="distributed" vertical="center"/>
    </xf>
    <xf numFmtId="49" fontId="7" fillId="4" borderId="40" xfId="3" applyNumberFormat="1" applyFont="1" applyFill="1" applyBorder="1" applyAlignment="1">
      <alignment horizontal="center" vertical="center"/>
    </xf>
    <xf numFmtId="0" fontId="3" fillId="0" borderId="33" xfId="3" applyFont="1" applyFill="1" applyBorder="1" applyAlignment="1">
      <alignment horizontal="distributed" vertical="center"/>
    </xf>
    <xf numFmtId="49" fontId="7" fillId="2" borderId="33" xfId="3" applyNumberFormat="1" applyFont="1" applyFill="1" applyBorder="1" applyAlignment="1">
      <alignment horizontal="center" vertical="center"/>
    </xf>
    <xf numFmtId="49" fontId="7" fillId="2" borderId="40" xfId="3" applyNumberFormat="1" applyFont="1" applyFill="1" applyBorder="1" applyAlignment="1">
      <alignment horizontal="center" vertical="center"/>
    </xf>
    <xf numFmtId="0" fontId="3" fillId="0" borderId="40" xfId="3" applyFont="1" applyFill="1" applyBorder="1" applyAlignment="1">
      <alignment horizontal="left" vertical="center"/>
    </xf>
    <xf numFmtId="0" fontId="3" fillId="0" borderId="39" xfId="3" applyFont="1" applyFill="1" applyBorder="1" applyAlignment="1">
      <alignment horizontal="left" vertical="center"/>
    </xf>
    <xf numFmtId="0" fontId="3" fillId="0" borderId="33" xfId="3" applyFont="1" applyFill="1" applyBorder="1" applyAlignment="1">
      <alignment horizontal="left" vertical="center"/>
    </xf>
    <xf numFmtId="0" fontId="3" fillId="0" borderId="32" xfId="3" applyFont="1" applyFill="1" applyBorder="1" applyAlignment="1">
      <alignment horizontal="left" vertical="center"/>
    </xf>
    <xf numFmtId="0" fontId="5" fillId="0" borderId="33" xfId="3" applyFont="1" applyFill="1" applyBorder="1" applyAlignment="1">
      <alignment horizontal="left" vertical="center"/>
    </xf>
    <xf numFmtId="0" fontId="7" fillId="0" borderId="33" xfId="3" applyFont="1" applyFill="1" applyBorder="1" applyAlignment="1">
      <alignment horizontal="right" vertical="center"/>
    </xf>
    <xf numFmtId="0" fontId="3" fillId="0" borderId="24" xfId="3" applyFont="1" applyFill="1" applyBorder="1" applyAlignment="1">
      <alignment horizontal="left" vertical="center"/>
    </xf>
    <xf numFmtId="0" fontId="3" fillId="0" borderId="27"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19"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5" xfId="3" applyFont="1" applyFill="1" applyBorder="1" applyAlignment="1">
      <alignment horizontal="center" vertical="center" textRotation="255"/>
    </xf>
    <xf numFmtId="0" fontId="3" fillId="0" borderId="22" xfId="3" applyFont="1" applyFill="1" applyBorder="1" applyAlignment="1">
      <alignment horizontal="distributed" vertical="center" wrapText="1"/>
    </xf>
    <xf numFmtId="0" fontId="3" fillId="0" borderId="21"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4" xfId="3" applyFont="1" applyFill="1" applyBorder="1" applyAlignment="1">
      <alignment horizontal="distributed" vertical="center" wrapText="1"/>
    </xf>
    <xf numFmtId="0" fontId="3" fillId="0" borderId="25" xfId="3" applyFont="1" applyFill="1" applyBorder="1" applyAlignment="1">
      <alignment horizontal="distributed" vertical="center" wrapText="1"/>
    </xf>
    <xf numFmtId="0" fontId="7" fillId="0" borderId="34" xfId="3" applyFont="1" applyFill="1" applyBorder="1" applyAlignment="1">
      <alignment horizontal="left" vertical="center" wrapText="1" indent="1"/>
    </xf>
    <xf numFmtId="0" fontId="7" fillId="0" borderId="33" xfId="3" applyFont="1" applyFill="1" applyBorder="1" applyAlignment="1">
      <alignment horizontal="left" vertical="center" wrapText="1" indent="1"/>
    </xf>
    <xf numFmtId="0" fontId="7" fillId="0" borderId="32" xfId="3" applyFont="1" applyFill="1" applyBorder="1" applyAlignment="1">
      <alignment horizontal="left" vertical="center" wrapText="1" indent="1"/>
    </xf>
    <xf numFmtId="0" fontId="3" fillId="0" borderId="21" xfId="3" applyFont="1" applyFill="1" applyBorder="1" applyAlignment="1">
      <alignment horizontal="distributed" vertical="center"/>
    </xf>
    <xf numFmtId="0" fontId="3" fillId="0" borderId="24" xfId="3" applyFont="1" applyFill="1" applyBorder="1" applyAlignment="1">
      <alignment horizontal="distributed" vertical="center"/>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20"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7" fillId="0" borderId="27" xfId="3" applyFont="1" applyFill="1" applyBorder="1" applyAlignment="1">
      <alignment horizontal="left" vertical="center" wrapText="1"/>
    </xf>
    <xf numFmtId="0" fontId="0" fillId="0" borderId="21" xfId="0" applyBorder="1">
      <alignment vertical="center"/>
    </xf>
    <xf numFmtId="0" fontId="0" fillId="0" borderId="11" xfId="0" applyBorder="1">
      <alignment vertical="center"/>
    </xf>
    <xf numFmtId="0" fontId="0" fillId="0" borderId="5" xfId="0" applyBorder="1">
      <alignment vertical="center"/>
    </xf>
    <xf numFmtId="0" fontId="0" fillId="0" borderId="0" xfId="0" applyBorder="1">
      <alignment vertical="center"/>
    </xf>
    <xf numFmtId="0" fontId="0" fillId="0" borderId="19" xfId="0" applyBorder="1">
      <alignment vertical="center"/>
    </xf>
    <xf numFmtId="0" fontId="0" fillId="0" borderId="4" xfId="0" applyBorder="1">
      <alignment vertical="center"/>
    </xf>
    <xf numFmtId="0" fontId="0" fillId="0" borderId="24" xfId="0" applyBorder="1">
      <alignment vertical="center"/>
    </xf>
    <xf numFmtId="0" fontId="0" fillId="0" borderId="25" xfId="0" applyBorder="1">
      <alignment vertical="center"/>
    </xf>
    <xf numFmtId="0" fontId="4" fillId="0" borderId="22" xfId="3" applyFont="1" applyFill="1" applyBorder="1" applyAlignment="1">
      <alignment horizontal="left" vertical="center" wrapText="1"/>
    </xf>
    <xf numFmtId="0" fontId="4" fillId="0" borderId="21" xfId="3" applyFont="1" applyFill="1" applyBorder="1" applyAlignment="1">
      <alignment horizontal="left" vertical="center" wrapText="1"/>
    </xf>
    <xf numFmtId="0" fontId="4" fillId="0" borderId="20"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8"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24" xfId="3" applyFont="1" applyFill="1" applyBorder="1" applyAlignment="1">
      <alignment horizontal="left" vertical="center" wrapText="1"/>
    </xf>
    <xf numFmtId="0" fontId="4" fillId="0" borderId="27" xfId="3" applyFont="1" applyFill="1" applyBorder="1" applyAlignment="1">
      <alignment horizontal="left" vertical="center" wrapText="1"/>
    </xf>
    <xf numFmtId="49" fontId="7" fillId="2" borderId="24"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49" fontId="22" fillId="0" borderId="45" xfId="3" applyNumberFormat="1" applyFont="1" applyBorder="1" applyAlignment="1">
      <alignment horizontal="center" vertical="center"/>
    </xf>
    <xf numFmtId="49" fontId="22" fillId="0" borderId="46" xfId="3" applyNumberFormat="1" applyFont="1" applyBorder="1" applyAlignment="1">
      <alignment horizontal="center" vertical="center"/>
    </xf>
    <xf numFmtId="49" fontId="22" fillId="0" borderId="28" xfId="3" applyNumberFormat="1" applyFont="1" applyBorder="1" applyAlignment="1">
      <alignment horizontal="center" vertical="center"/>
    </xf>
    <xf numFmtId="0" fontId="22" fillId="0" borderId="31" xfId="3" applyFont="1" applyBorder="1" applyAlignment="1">
      <alignment horizontal="center" vertical="center" wrapText="1"/>
    </xf>
    <xf numFmtId="0" fontId="22" fillId="0" borderId="29" xfId="3" applyFont="1" applyBorder="1" applyAlignment="1">
      <alignment horizontal="center" vertical="center" wrapText="1"/>
    </xf>
    <xf numFmtId="0" fontId="22" fillId="0" borderId="28" xfId="3" applyFont="1" applyBorder="1" applyAlignment="1">
      <alignment horizontal="center" vertical="center" wrapText="1"/>
    </xf>
    <xf numFmtId="0" fontId="22" fillId="3" borderId="31" xfId="3" applyFont="1" applyFill="1" applyBorder="1" applyAlignment="1">
      <alignment horizontal="center" vertical="center"/>
    </xf>
    <xf numFmtId="0" fontId="22" fillId="3" borderId="29" xfId="3" applyFont="1" applyFill="1" applyBorder="1" applyAlignment="1">
      <alignment horizontal="center" vertical="center"/>
    </xf>
    <xf numFmtId="0" fontId="22" fillId="3" borderId="28" xfId="3" applyFont="1" applyFill="1" applyBorder="1" applyAlignment="1">
      <alignment horizontal="center" vertical="center"/>
    </xf>
    <xf numFmtId="49" fontId="21" fillId="3" borderId="40" xfId="3" applyNumberFormat="1" applyFont="1" applyFill="1" applyBorder="1" applyAlignment="1">
      <alignment horizontal="center" vertical="center"/>
    </xf>
    <xf numFmtId="0" fontId="21" fillId="0" borderId="34" xfId="3" applyFont="1" applyFill="1" applyBorder="1" applyAlignment="1">
      <alignment horizontal="left" vertical="center" wrapText="1" indent="1"/>
    </xf>
    <xf numFmtId="0" fontId="21" fillId="0" borderId="33" xfId="3" applyFont="1" applyFill="1" applyBorder="1" applyAlignment="1">
      <alignment horizontal="left" vertical="center" wrapText="1" indent="1"/>
    </xf>
    <xf numFmtId="0" fontId="21" fillId="0" borderId="32" xfId="3" applyFont="1" applyFill="1" applyBorder="1" applyAlignment="1">
      <alignment horizontal="left" vertical="center" wrapText="1" indent="1"/>
    </xf>
    <xf numFmtId="0" fontId="20" fillId="0" borderId="22" xfId="3" applyFont="1" applyFill="1" applyBorder="1" applyAlignment="1">
      <alignment horizontal="left" vertical="center" wrapText="1"/>
    </xf>
    <xf numFmtId="0" fontId="20" fillId="0" borderId="21" xfId="3" applyFont="1" applyFill="1" applyBorder="1" applyAlignment="1">
      <alignment horizontal="left" vertical="center" wrapText="1"/>
    </xf>
    <xf numFmtId="0" fontId="20" fillId="0" borderId="20"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4" xfId="3" applyFont="1" applyFill="1" applyBorder="1" applyAlignment="1">
      <alignment horizontal="left" vertical="center" wrapText="1"/>
    </xf>
    <xf numFmtId="0" fontId="20" fillId="0" borderId="24"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1" fillId="0" borderId="117" xfId="2" applyBorder="1" applyAlignment="1">
      <alignment horizontal="left" vertical="center" wrapText="1"/>
    </xf>
    <xf numFmtId="0" fontId="1" fillId="0" borderId="118" xfId="2" applyBorder="1" applyAlignment="1">
      <alignment horizontal="left" vertical="center" wrapText="1"/>
    </xf>
    <xf numFmtId="0" fontId="1" fillId="0" borderId="33" xfId="2" applyFont="1" applyBorder="1" applyAlignment="1">
      <alignment horizontal="left" vertical="center" wrapText="1"/>
    </xf>
    <xf numFmtId="0" fontId="1" fillId="0" borderId="35"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74" fillId="0" borderId="0" xfId="2" applyFont="1" applyBorder="1" applyAlignment="1">
      <alignment horizontal="center" vertical="center"/>
    </xf>
    <xf numFmtId="0" fontId="63" fillId="0" borderId="34" xfId="2" applyFont="1" applyBorder="1" applyAlignment="1">
      <alignment horizontal="center" vertical="center"/>
    </xf>
    <xf numFmtId="0" fontId="63" fillId="0" borderId="33" xfId="2" applyFont="1" applyBorder="1" applyAlignment="1">
      <alignment horizontal="center" vertical="center"/>
    </xf>
    <xf numFmtId="0" fontId="63" fillId="0" borderId="35" xfId="2" applyFont="1" applyBorder="1" applyAlignment="1">
      <alignment horizontal="center" vertical="center"/>
    </xf>
    <xf numFmtId="0" fontId="1" fillId="0" borderId="21" xfId="2" applyBorder="1" applyAlignment="1">
      <alignment horizontal="center" vertical="center"/>
    </xf>
    <xf numFmtId="0" fontId="1" fillId="0" borderId="11" xfId="2" applyBorder="1" applyAlignment="1">
      <alignment horizontal="center" vertical="center"/>
    </xf>
    <xf numFmtId="0" fontId="1" fillId="0" borderId="33" xfId="2" applyBorder="1" applyAlignment="1">
      <alignment horizontal="left" vertical="center" wrapText="1"/>
    </xf>
    <xf numFmtId="0" fontId="1" fillId="0" borderId="35" xfId="2" applyBorder="1" applyAlignment="1">
      <alignment horizontal="left" vertical="center" wrapText="1"/>
    </xf>
    <xf numFmtId="0" fontId="56" fillId="0" borderId="116" xfId="2" applyFont="1" applyBorder="1" applyAlignment="1">
      <alignment horizontal="left" vertical="center" wrapText="1" indent="1"/>
    </xf>
    <xf numFmtId="0" fontId="56" fillId="0" borderId="118" xfId="2" applyFont="1" applyBorder="1" applyAlignment="1">
      <alignment horizontal="left" vertical="center" indent="1"/>
    </xf>
    <xf numFmtId="0" fontId="58" fillId="0" borderId="33" xfId="2" applyFont="1" applyBorder="1" applyAlignment="1">
      <alignment horizontal="left" vertical="center" wrapText="1"/>
    </xf>
    <xf numFmtId="0" fontId="36" fillId="0" borderId="0" xfId="6" applyAlignment="1">
      <alignment horizontal="right" vertical="center"/>
    </xf>
    <xf numFmtId="0" fontId="36" fillId="0" borderId="0" xfId="6" applyAlignment="1">
      <alignment vertical="center"/>
    </xf>
    <xf numFmtId="0" fontId="63" fillId="0" borderId="0" xfId="6" applyFont="1" applyBorder="1" applyAlignment="1">
      <alignment horizontal="center" vertical="center"/>
    </xf>
    <xf numFmtId="0" fontId="36" fillId="0" borderId="0" xfId="6" applyAlignment="1">
      <alignment horizontal="center" vertical="center"/>
    </xf>
    <xf numFmtId="0" fontId="63" fillId="0" borderId="34" xfId="6" applyFont="1" applyBorder="1" applyAlignment="1">
      <alignment horizontal="center" vertical="center"/>
    </xf>
    <xf numFmtId="0" fontId="63" fillId="0" borderId="33" xfId="6" applyFont="1" applyBorder="1" applyAlignment="1">
      <alignment horizontal="center" vertical="center"/>
    </xf>
    <xf numFmtId="0" fontId="63" fillId="0" borderId="35" xfId="6" applyFont="1" applyBorder="1" applyAlignment="1">
      <alignment horizontal="center" vertical="center"/>
    </xf>
    <xf numFmtId="0" fontId="36" fillId="0" borderId="21" xfId="6" applyBorder="1" applyAlignment="1">
      <alignment horizontal="center" vertical="center"/>
    </xf>
    <xf numFmtId="0" fontId="36" fillId="0" borderId="11" xfId="6" applyBorder="1" applyAlignment="1">
      <alignment horizontal="center" vertical="center"/>
    </xf>
    <xf numFmtId="0" fontId="36" fillId="0" borderId="34" xfId="6" applyBorder="1" applyAlignment="1">
      <alignment horizontal="left" vertical="center" wrapText="1"/>
    </xf>
    <xf numFmtId="0" fontId="36" fillId="0" borderId="33" xfId="6" applyBorder="1" applyAlignment="1">
      <alignment horizontal="left" vertical="center" wrapText="1"/>
    </xf>
    <xf numFmtId="0" fontId="36" fillId="0" borderId="35" xfId="6" applyBorder="1" applyAlignment="1">
      <alignment horizontal="left" vertical="center" wrapText="1"/>
    </xf>
    <xf numFmtId="0" fontId="36" fillId="0" borderId="33" xfId="6" applyBorder="1" applyAlignment="1">
      <alignment horizontal="center" vertical="center"/>
    </xf>
    <xf numFmtId="0" fontId="36" fillId="0" borderId="35" xfId="6" applyBorder="1" applyAlignment="1">
      <alignment horizontal="center" vertical="center"/>
    </xf>
    <xf numFmtId="0" fontId="5" fillId="0" borderId="0" xfId="6" applyFont="1" applyAlignment="1">
      <alignment horizontal="left" vertical="center" wrapText="1"/>
    </xf>
    <xf numFmtId="0" fontId="62" fillId="0" borderId="47" xfId="6" applyFont="1" applyFill="1" applyBorder="1" applyAlignment="1">
      <alignment horizontal="center" vertical="center"/>
    </xf>
    <xf numFmtId="0" fontId="62" fillId="0" borderId="34" xfId="6" applyFont="1" applyFill="1" applyBorder="1" applyAlignment="1">
      <alignment horizontal="center" vertical="center"/>
    </xf>
    <xf numFmtId="58" fontId="62" fillId="0" borderId="13" xfId="6" applyNumberFormat="1" applyFont="1" applyFill="1" applyBorder="1" applyAlignment="1">
      <alignment horizontal="center" vertical="center"/>
    </xf>
    <xf numFmtId="0" fontId="62" fillId="0" borderId="36" xfId="6" applyFont="1" applyFill="1" applyBorder="1" applyAlignment="1">
      <alignment horizontal="center" vertical="center"/>
    </xf>
    <xf numFmtId="0" fontId="6" fillId="0" borderId="0" xfId="6" applyFont="1" applyAlignment="1">
      <alignment horizontal="left" vertical="center" wrapText="1"/>
    </xf>
    <xf numFmtId="0" fontId="6" fillId="0" borderId="0" xfId="6" applyFont="1" applyAlignment="1">
      <alignment horizontal="left" vertical="center"/>
    </xf>
    <xf numFmtId="58" fontId="62" fillId="0" borderId="12" xfId="6" applyNumberFormat="1" applyFont="1" applyFill="1" applyBorder="1" applyAlignment="1">
      <alignment horizontal="center" vertical="center"/>
    </xf>
    <xf numFmtId="0" fontId="62" fillId="0" borderId="32" xfId="6" applyFont="1" applyFill="1" applyBorder="1" applyAlignment="1">
      <alignment horizontal="center" vertical="center"/>
    </xf>
    <xf numFmtId="58" fontId="62" fillId="0" borderId="47" xfId="6" applyNumberFormat="1" applyFont="1" applyFill="1" applyBorder="1" applyAlignment="1">
      <alignment horizontal="center" vertical="center"/>
    </xf>
    <xf numFmtId="58" fontId="62" fillId="0" borderId="22" xfId="6" applyNumberFormat="1" applyFont="1" applyFill="1" applyBorder="1" applyAlignment="1">
      <alignment horizontal="center" vertical="center"/>
    </xf>
    <xf numFmtId="0" fontId="62" fillId="0" borderId="11" xfId="6" applyFont="1" applyFill="1" applyBorder="1" applyAlignment="1">
      <alignment horizontal="center" vertical="center"/>
    </xf>
    <xf numFmtId="58" fontId="62" fillId="0" borderId="34" xfId="6" applyNumberFormat="1" applyFont="1" applyFill="1" applyBorder="1" applyAlignment="1">
      <alignment horizontal="center" vertical="center"/>
    </xf>
    <xf numFmtId="0" fontId="62" fillId="0" borderId="35" xfId="6" applyNumberFormat="1" applyFont="1" applyFill="1" applyBorder="1" applyAlignment="1">
      <alignment horizontal="center" vertical="center"/>
    </xf>
    <xf numFmtId="0" fontId="62" fillId="0" borderId="35" xfId="6" applyFont="1" applyFill="1" applyBorder="1" applyAlignment="1">
      <alignment horizontal="center" vertical="center"/>
    </xf>
    <xf numFmtId="58" fontId="62" fillId="0" borderId="35" xfId="6" applyNumberFormat="1" applyFont="1" applyFill="1" applyBorder="1" applyAlignment="1">
      <alignment horizontal="center" vertical="center"/>
    </xf>
    <xf numFmtId="0" fontId="62" fillId="0" borderId="33" xfId="6" applyFont="1" applyFill="1" applyBorder="1" applyAlignment="1">
      <alignment horizontal="center" vertical="center"/>
    </xf>
    <xf numFmtId="58" fontId="62" fillId="0" borderId="32" xfId="6" applyNumberFormat="1" applyFont="1" applyFill="1" applyBorder="1" applyAlignment="1">
      <alignment horizontal="center" vertical="center"/>
    </xf>
    <xf numFmtId="0" fontId="62" fillId="0" borderId="23" xfId="6" applyFont="1" applyFill="1" applyBorder="1" applyAlignment="1">
      <alignment horizontal="center" vertical="center"/>
    </xf>
    <xf numFmtId="0" fontId="62" fillId="0" borderId="20" xfId="6" applyFont="1" applyFill="1" applyBorder="1" applyAlignment="1">
      <alignment horizontal="center" vertical="center"/>
    </xf>
    <xf numFmtId="0" fontId="62" fillId="0" borderId="12" xfId="6" applyFont="1" applyFill="1" applyBorder="1" applyAlignment="1">
      <alignment horizontal="center" vertical="center"/>
    </xf>
    <xf numFmtId="0" fontId="62" fillId="0" borderId="63" xfId="6" applyFont="1" applyFill="1" applyBorder="1" applyAlignment="1">
      <alignment horizontal="center" vertical="center"/>
    </xf>
    <xf numFmtId="0" fontId="62" fillId="0" borderId="71" xfId="6" applyFont="1" applyFill="1" applyBorder="1" applyAlignment="1">
      <alignment horizontal="center" vertical="center"/>
    </xf>
    <xf numFmtId="0" fontId="62" fillId="0" borderId="47" xfId="6" applyFont="1" applyBorder="1" applyAlignment="1">
      <alignment horizontal="center" vertical="center"/>
    </xf>
    <xf numFmtId="0" fontId="62" fillId="0" borderId="34" xfId="6" applyFont="1" applyBorder="1" applyAlignment="1">
      <alignment horizontal="center" vertical="center"/>
    </xf>
    <xf numFmtId="0" fontId="62" fillId="0" borderId="44" xfId="6" applyFont="1" applyBorder="1" applyAlignment="1">
      <alignment horizontal="center" vertical="center" wrapText="1"/>
    </xf>
    <xf numFmtId="0" fontId="62" fillId="0" borderId="39" xfId="6" applyFont="1" applyBorder="1" applyAlignment="1">
      <alignment horizontal="center" vertical="center"/>
    </xf>
    <xf numFmtId="0" fontId="61" fillId="0" borderId="0" xfId="6" applyFont="1" applyBorder="1" applyAlignment="1">
      <alignment horizontal="left" vertical="center" wrapText="1"/>
    </xf>
    <xf numFmtId="9" fontId="58" fillId="0" borderId="0" xfId="6" applyNumberFormat="1" applyFont="1" applyBorder="1" applyAlignment="1">
      <alignment horizontal="center" vertical="center"/>
    </xf>
    <xf numFmtId="0" fontId="58" fillId="0" borderId="0" xfId="6" applyFont="1" applyBorder="1" applyAlignment="1">
      <alignment horizontal="center" vertical="center"/>
    </xf>
    <xf numFmtId="0" fontId="62" fillId="0" borderId="47" xfId="6" applyFont="1" applyBorder="1" applyAlignment="1">
      <alignment horizontal="center" vertical="center" wrapText="1"/>
    </xf>
    <xf numFmtId="0" fontId="62" fillId="0" borderId="22" xfId="6" applyFont="1" applyBorder="1" applyAlignment="1">
      <alignment horizontal="right" vertical="center"/>
    </xf>
    <xf numFmtId="0" fontId="62" fillId="0" borderId="11" xfId="6" applyFont="1" applyBorder="1" applyAlignment="1">
      <alignment horizontal="right" vertical="center"/>
    </xf>
    <xf numFmtId="0" fontId="62" fillId="0" borderId="5" xfId="6" applyFont="1" applyBorder="1" applyAlignment="1">
      <alignment horizontal="right" vertical="center"/>
    </xf>
    <xf numFmtId="0" fontId="62" fillId="0" borderId="19" xfId="6" applyFont="1" applyBorder="1" applyAlignment="1">
      <alignment horizontal="right" vertical="center"/>
    </xf>
    <xf numFmtId="0" fontId="62" fillId="0" borderId="4" xfId="6" applyFont="1" applyBorder="1" applyAlignment="1">
      <alignment horizontal="right" vertical="center"/>
    </xf>
    <xf numFmtId="0" fontId="62" fillId="0" borderId="25" xfId="6" applyFont="1" applyBorder="1" applyAlignment="1">
      <alignment horizontal="right" vertical="center"/>
    </xf>
    <xf numFmtId="0" fontId="58" fillId="0" borderId="0" xfId="6" applyFont="1" applyAlignment="1">
      <alignment horizontal="right" vertical="center"/>
    </xf>
    <xf numFmtId="0" fontId="60" fillId="0" borderId="0" xfId="6" applyFont="1" applyAlignment="1">
      <alignment horizontal="center" vertical="center" wrapText="1"/>
    </xf>
    <xf numFmtId="0" fontId="60" fillId="0" borderId="0" xfId="6" applyFont="1" applyAlignment="1">
      <alignment horizontal="center" vertical="center"/>
    </xf>
    <xf numFmtId="0" fontId="58" fillId="0" borderId="47" xfId="6" applyFont="1" applyBorder="1" applyAlignment="1">
      <alignment horizontal="center" vertical="center"/>
    </xf>
    <xf numFmtId="0" fontId="66" fillId="0" borderId="0" xfId="6" applyFont="1" applyAlignment="1">
      <alignment horizontal="left" vertical="center"/>
    </xf>
    <xf numFmtId="0" fontId="3" fillId="0" borderId="0" xfId="6" applyFont="1" applyAlignment="1">
      <alignment horizontal="left" vertical="center"/>
    </xf>
    <xf numFmtId="0" fontId="66" fillId="0" borderId="0" xfId="6" applyFont="1" applyFill="1" applyAlignment="1">
      <alignment horizontal="left" vertical="center" wrapText="1"/>
    </xf>
    <xf numFmtId="0" fontId="66" fillId="0" borderId="0" xfId="6" applyFont="1" applyFill="1" applyAlignment="1">
      <alignment horizontal="left" vertical="center"/>
    </xf>
    <xf numFmtId="0" fontId="75" fillId="0" borderId="0" xfId="6" applyFont="1" applyBorder="1" applyAlignment="1">
      <alignment horizontal="center" vertical="center" wrapText="1"/>
    </xf>
    <xf numFmtId="0" fontId="75" fillId="0" borderId="0" xfId="6" applyFont="1" applyBorder="1" applyAlignment="1">
      <alignment horizontal="center" vertical="center"/>
    </xf>
    <xf numFmtId="0" fontId="13" fillId="0" borderId="34" xfId="6" applyFont="1" applyBorder="1" applyAlignment="1">
      <alignment vertical="center"/>
    </xf>
    <xf numFmtId="0" fontId="13" fillId="0" borderId="33" xfId="6" applyFont="1" applyBorder="1" applyAlignment="1">
      <alignment vertical="center"/>
    </xf>
    <xf numFmtId="0" fontId="13" fillId="0" borderId="35" xfId="6" applyFont="1" applyBorder="1" applyAlignment="1">
      <alignment vertical="center"/>
    </xf>
    <xf numFmtId="0" fontId="3" fillId="0" borderId="34" xfId="6" applyFont="1" applyBorder="1" applyAlignment="1">
      <alignment horizontal="left" vertical="center"/>
    </xf>
    <xf numFmtId="0" fontId="3" fillId="0" borderId="33" xfId="6" applyFont="1" applyBorder="1" applyAlignment="1">
      <alignment horizontal="left" vertical="center"/>
    </xf>
    <xf numFmtId="0" fontId="3" fillId="0" borderId="35" xfId="6" applyFont="1" applyBorder="1" applyAlignment="1">
      <alignment horizontal="left" vertical="center"/>
    </xf>
    <xf numFmtId="0" fontId="3" fillId="0" borderId="34" xfId="6" applyFont="1" applyBorder="1" applyAlignment="1">
      <alignment horizontal="left" vertical="center" wrapText="1"/>
    </xf>
    <xf numFmtId="0" fontId="3" fillId="0" borderId="33" xfId="6" applyFont="1" applyBorder="1" applyAlignment="1">
      <alignment horizontal="left" vertical="center" wrapText="1"/>
    </xf>
    <xf numFmtId="0" fontId="3" fillId="0" borderId="35" xfId="6" applyFont="1" applyBorder="1" applyAlignment="1">
      <alignment horizontal="left" vertical="center" wrapText="1"/>
    </xf>
    <xf numFmtId="0" fontId="3" fillId="0" borderId="116" xfId="6" applyFont="1" applyBorder="1" applyAlignment="1">
      <alignment horizontal="left" vertical="center" wrapText="1"/>
    </xf>
    <xf numFmtId="0" fontId="3" fillId="0" borderId="117" xfId="6" applyFont="1" applyBorder="1" applyAlignment="1">
      <alignment horizontal="left" vertical="center" wrapText="1"/>
    </xf>
    <xf numFmtId="0" fontId="3" fillId="0" borderId="118" xfId="6" applyFont="1" applyBorder="1" applyAlignment="1">
      <alignment horizontal="left" vertical="center" wrapText="1"/>
    </xf>
    <xf numFmtId="0" fontId="3" fillId="0" borderId="116" xfId="6" applyFont="1" applyBorder="1" applyAlignment="1">
      <alignment horizontal="center" vertical="center" wrapText="1"/>
    </xf>
    <xf numFmtId="0" fontId="3" fillId="0" borderId="117" xfId="6" applyFont="1" applyBorder="1" applyAlignment="1">
      <alignment horizontal="center" vertical="center" wrapText="1"/>
    </xf>
    <xf numFmtId="0" fontId="3" fillId="0" borderId="118" xfId="6" applyFont="1" applyBorder="1" applyAlignment="1">
      <alignment horizontal="center" vertical="center" wrapText="1"/>
    </xf>
    <xf numFmtId="0" fontId="3" fillId="0" borderId="116" xfId="6" applyFont="1" applyBorder="1" applyAlignment="1">
      <alignment vertical="center"/>
    </xf>
    <xf numFmtId="0" fontId="3" fillId="0" borderId="117" xfId="6" applyFont="1" applyBorder="1" applyAlignment="1">
      <alignment vertical="center"/>
    </xf>
    <xf numFmtId="0" fontId="3" fillId="0" borderId="118" xfId="6" applyFont="1" applyBorder="1" applyAlignment="1">
      <alignment vertical="center"/>
    </xf>
    <xf numFmtId="0" fontId="3" fillId="0" borderId="116" xfId="6" applyFont="1" applyBorder="1" applyAlignment="1">
      <alignment horizontal="center" vertical="center"/>
    </xf>
    <xf numFmtId="0" fontId="3" fillId="0" borderId="117" xfId="6" applyFont="1" applyBorder="1" applyAlignment="1">
      <alignment horizontal="center" vertical="center"/>
    </xf>
    <xf numFmtId="0" fontId="3" fillId="0" borderId="118" xfId="6" applyFont="1" applyBorder="1" applyAlignment="1">
      <alignment horizontal="center" vertical="center"/>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16" fillId="2" borderId="23" xfId="0" applyFont="1" applyFill="1" applyBorder="1" applyAlignment="1">
      <alignment horizontal="right" vertical="center"/>
    </xf>
    <xf numFmtId="0" fontId="16" fillId="2" borderId="21" xfId="0" applyFont="1" applyFill="1" applyBorder="1" applyAlignment="1">
      <alignment horizontal="right" vertical="center"/>
    </xf>
    <xf numFmtId="0" fontId="16" fillId="2" borderId="26" xfId="0" applyFont="1" applyFill="1" applyBorder="1" applyAlignment="1">
      <alignment horizontal="right" vertical="center"/>
    </xf>
    <xf numFmtId="0" fontId="16" fillId="2" borderId="24" xfId="0" applyFont="1" applyFill="1" applyBorder="1" applyAlignment="1">
      <alignment horizontal="right" vertical="center"/>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4" xfId="0" applyFont="1" applyBorder="1" applyAlignment="1">
      <alignment horizontal="distributed" vertical="center" indent="1"/>
    </xf>
    <xf numFmtId="0" fontId="11" fillId="0" borderId="40"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22" xfId="0" applyFont="1" applyBorder="1" applyAlignment="1">
      <alignment horizontal="distributed" vertical="center" wrapText="1" indent="1"/>
    </xf>
    <xf numFmtId="0" fontId="11" fillId="0" borderId="21" xfId="0" applyFont="1" applyBorder="1" applyAlignment="1">
      <alignment horizontal="distributed" vertical="center" wrapText="1" indent="1"/>
    </xf>
    <xf numFmtId="0" fontId="11" fillId="0" borderId="11"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19" xfId="0" applyFont="1" applyBorder="1" applyAlignment="1">
      <alignment horizontal="distributed" vertical="center" wrapText="1" inden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9" fillId="2" borderId="33" xfId="0" applyFont="1" applyFill="1" applyBorder="1" applyAlignment="1">
      <alignment horizontal="left" vertical="center" wrapText="1"/>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11" fillId="0" borderId="23" xfId="0" applyFont="1" applyFill="1" applyBorder="1" applyAlignment="1">
      <alignment horizontal="distributed" vertical="center" indent="1"/>
    </xf>
    <xf numFmtId="0" fontId="11" fillId="0" borderId="21" xfId="0" applyFont="1" applyFill="1" applyBorder="1" applyAlignment="1">
      <alignment horizontal="distributed" vertical="center" indent="1"/>
    </xf>
    <xf numFmtId="0" fontId="11" fillId="0" borderId="11"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19"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16" fillId="2" borderId="18" xfId="0" applyFont="1" applyFill="1" applyBorder="1" applyAlignment="1">
      <alignment horizontal="right" vertical="center"/>
    </xf>
    <xf numFmtId="0" fontId="16" fillId="2" borderId="15" xfId="0" applyFont="1" applyFill="1" applyBorder="1" applyAlignment="1">
      <alignment horizontal="right" vertical="center"/>
    </xf>
    <xf numFmtId="0" fontId="13" fillId="0" borderId="0" xfId="3" applyFont="1" applyAlignment="1">
      <alignment horizontal="center" vertical="center" wrapText="1"/>
    </xf>
    <xf numFmtId="0" fontId="8" fillId="0" borderId="0" xfId="0" applyFont="1" applyAlignment="1">
      <alignment horizontal="distributed" vertical="center" wrapText="1"/>
    </xf>
    <xf numFmtId="0" fontId="7" fillId="2" borderId="0" xfId="0" applyNumberFormat="1" applyFont="1" applyFill="1" applyBorder="1" applyAlignment="1">
      <alignment horizontal="center" vertical="center"/>
    </xf>
    <xf numFmtId="0" fontId="8" fillId="0" borderId="0" xfId="0" applyFont="1" applyAlignment="1">
      <alignment horizontal="distributed" vertical="center"/>
    </xf>
    <xf numFmtId="0" fontId="11" fillId="0" borderId="0" xfId="3" applyFont="1" applyAlignment="1">
      <alignment horizontal="left" vertical="center" wrapText="1"/>
    </xf>
    <xf numFmtId="0" fontId="11" fillId="0" borderId="0" xfId="3" applyFont="1" applyAlignment="1">
      <alignment horizontal="distributed" vertical="center" wrapText="1"/>
    </xf>
    <xf numFmtId="0" fontId="11" fillId="0" borderId="30" xfId="3" applyFont="1" applyBorder="1" applyAlignment="1">
      <alignment horizontal="center" vertical="center" wrapText="1"/>
    </xf>
    <xf numFmtId="49" fontId="18" fillId="0" borderId="46" xfId="3" applyNumberFormat="1" applyFont="1" applyBorder="1" applyAlignment="1">
      <alignment horizontal="center" vertical="top"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1" xfId="0" applyFont="1" applyBorder="1" applyAlignment="1"/>
    <xf numFmtId="0" fontId="4" fillId="0" borderId="20" xfId="0" applyFont="1" applyBorder="1" applyAlignment="1"/>
    <xf numFmtId="0" fontId="4" fillId="0" borderId="0" xfId="0" applyFont="1" applyBorder="1" applyAlignment="1"/>
    <xf numFmtId="0" fontId="4" fillId="0" borderId="8" xfId="0" applyFont="1" applyBorder="1" applyAlignment="1"/>
    <xf numFmtId="0" fontId="15" fillId="0" borderId="0" xfId="0" applyFont="1" applyBorder="1" applyAlignment="1">
      <alignment horizontal="distributed" vertical="center"/>
    </xf>
    <xf numFmtId="0" fontId="4" fillId="0" borderId="34" xfId="0" applyFont="1" applyBorder="1" applyAlignment="1">
      <alignment horizontal="left" vertical="center" wrapText="1" indent="3"/>
    </xf>
    <xf numFmtId="0" fontId="4" fillId="0" borderId="33" xfId="0" applyFont="1" applyBorder="1" applyAlignment="1">
      <alignment horizontal="left" vertical="center" wrapText="1" indent="3"/>
    </xf>
    <xf numFmtId="0" fontId="4" fillId="0" borderId="35" xfId="0" applyFont="1" applyBorder="1" applyAlignment="1">
      <alignment horizontal="left" vertical="center" wrapText="1" indent="3"/>
    </xf>
    <xf numFmtId="49" fontId="4" fillId="0" borderId="31" xfId="0" applyNumberFormat="1" applyFont="1" applyBorder="1" applyAlignment="1">
      <alignment horizontal="right" vertical="center"/>
    </xf>
    <xf numFmtId="49" fontId="4" fillId="0" borderId="29" xfId="0" applyNumberFormat="1" applyFont="1" applyBorder="1" applyAlignment="1">
      <alignment horizontal="right" vertical="center"/>
    </xf>
    <xf numFmtId="0" fontId="4" fillId="2" borderId="29" xfId="0" applyFont="1" applyFill="1" applyBorder="1" applyAlignment="1">
      <alignment horizontal="center" vertical="center"/>
    </xf>
    <xf numFmtId="0" fontId="4" fillId="2" borderId="31" xfId="0" applyFont="1" applyFill="1" applyBorder="1" applyAlignment="1">
      <alignment horizontal="right" vertical="center"/>
    </xf>
    <xf numFmtId="0" fontId="4" fillId="2" borderId="29" xfId="0" applyFont="1" applyFill="1" applyBorder="1" applyAlignment="1">
      <alignment horizontal="right"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4" fillId="0" borderId="61" xfId="0" applyFont="1" applyBorder="1" applyAlignment="1">
      <alignment horizontal="left" vertical="center" wrapText="1" indent="3"/>
    </xf>
    <xf numFmtId="0" fontId="4" fillId="0" borderId="60" xfId="0" applyFont="1" applyBorder="1" applyAlignment="1">
      <alignment horizontal="left" vertical="center" wrapText="1" indent="3"/>
    </xf>
    <xf numFmtId="0" fontId="4" fillId="0" borderId="59" xfId="0" applyFont="1" applyBorder="1" applyAlignment="1">
      <alignment horizontal="left" vertical="center" wrapText="1" indent="3"/>
    </xf>
    <xf numFmtId="0" fontId="15" fillId="2" borderId="0" xfId="0" applyNumberFormat="1" applyFont="1" applyFill="1" applyBorder="1" applyAlignment="1">
      <alignment horizontal="right" vertical="center"/>
    </xf>
    <xf numFmtId="49" fontId="15" fillId="2" borderId="0" xfId="0" applyNumberFormat="1" applyFont="1" applyFill="1" applyAlignment="1">
      <alignment horizontal="center" vertical="center"/>
    </xf>
    <xf numFmtId="0" fontId="37" fillId="0" borderId="0" xfId="0" applyFont="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vertical="center" shrinkToFit="1"/>
    </xf>
    <xf numFmtId="0" fontId="0" fillId="0" borderId="0" xfId="0" applyAlignment="1">
      <alignment horizontal="left" vertical="center"/>
    </xf>
    <xf numFmtId="0" fontId="38" fillId="0" borderId="0" xfId="0" applyFont="1" applyAlignment="1">
      <alignment horizontal="left" vertical="center"/>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4"/>
    <cellStyle name="標準 3" xfId="2"/>
    <cellStyle name="標準 4" xfId="6"/>
    <cellStyle name="標準_③-２加算様式（就労）" xfId="3"/>
    <cellStyle name="標準_総括表を変更しました（６／２３）" xfId="5"/>
    <cellStyle name="良い 2" xfId="47"/>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2" name="AutoShape 1">
          <a:extLst>
            <a:ext uri="{FF2B5EF4-FFF2-40B4-BE49-F238E27FC236}">
              <a16:creationId xmlns:a16="http://schemas.microsoft.com/office/drawing/2014/main" id="{00000000-0008-0000-0900-00006B1C0000}"/>
            </a:ext>
          </a:extLst>
        </xdr:cNvPr>
        <xdr:cNvSpPr>
          <a:spLocks noChangeArrowheads="1"/>
        </xdr:cNvSpPr>
      </xdr:nvSpPr>
      <xdr:spPr bwMode="auto">
        <a:xfrm>
          <a:off x="0" y="1039368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3" name="AutoShape 2">
          <a:extLst>
            <a:ext uri="{FF2B5EF4-FFF2-40B4-BE49-F238E27FC236}">
              <a16:creationId xmlns:a16="http://schemas.microsoft.com/office/drawing/2014/main" id="{00000000-0008-0000-0900-00006C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4" name="AutoShape 3">
          <a:extLst>
            <a:ext uri="{FF2B5EF4-FFF2-40B4-BE49-F238E27FC236}">
              <a16:creationId xmlns:a16="http://schemas.microsoft.com/office/drawing/2014/main" id="{00000000-0008-0000-0900-00006D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5" name="AutoShape 4">
          <a:extLst>
            <a:ext uri="{FF2B5EF4-FFF2-40B4-BE49-F238E27FC236}">
              <a16:creationId xmlns:a16="http://schemas.microsoft.com/office/drawing/2014/main" id="{00000000-0008-0000-0900-00006E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6" name="AutoShape 5">
          <a:extLst>
            <a:ext uri="{FF2B5EF4-FFF2-40B4-BE49-F238E27FC236}">
              <a16:creationId xmlns:a16="http://schemas.microsoft.com/office/drawing/2014/main" id="{00000000-0008-0000-0900-00006F1C0000}"/>
            </a:ext>
          </a:extLst>
        </xdr:cNvPr>
        <xdr:cNvSpPr>
          <a:spLocks noChangeArrowheads="1"/>
        </xdr:cNvSpPr>
      </xdr:nvSpPr>
      <xdr:spPr bwMode="auto">
        <a:xfrm>
          <a:off x="9858375" y="14929485"/>
          <a:ext cx="6105525" cy="32575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7" name="AutoShape 5">
          <a:extLst>
            <a:ext uri="{FF2B5EF4-FFF2-40B4-BE49-F238E27FC236}">
              <a16:creationId xmlns:a16="http://schemas.microsoft.com/office/drawing/2014/main" id="{00000000-0008-0000-0900-0000701C0000}"/>
            </a:ext>
          </a:extLst>
        </xdr:cNvPr>
        <xdr:cNvSpPr>
          <a:spLocks noChangeArrowheads="1"/>
        </xdr:cNvSpPr>
      </xdr:nvSpPr>
      <xdr:spPr bwMode="auto">
        <a:xfrm>
          <a:off x="9858375" y="14929485"/>
          <a:ext cx="6105525" cy="325755"/>
        </a:xfrm>
        <a:prstGeom prst="bracketPair">
          <a:avLst>
            <a:gd name="adj" fmla="val 16667"/>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346835" y="1341119"/>
          <a:ext cx="2309185"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337310" y="1676400"/>
          <a:ext cx="2318358"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236" customWidth="1"/>
    <col min="2" max="9" width="11.21875" style="236" customWidth="1"/>
    <col min="10" max="10" width="13.21875" style="236" customWidth="1"/>
    <col min="11" max="19" width="8.88671875" style="236"/>
    <col min="20" max="20" width="16.109375" style="322" customWidth="1"/>
    <col min="21" max="16384" width="8.88671875" style="236"/>
  </cols>
  <sheetData>
    <row r="1" spans="2:20" ht="14.4" x14ac:dyDescent="0.2">
      <c r="B1" s="320" t="s">
        <v>105</v>
      </c>
      <c r="D1" s="321"/>
      <c r="E1" s="321"/>
      <c r="F1" s="321"/>
      <c r="G1" s="321"/>
      <c r="H1" s="321"/>
      <c r="I1" s="321"/>
    </row>
    <row r="2" spans="2:20" ht="14.25" customHeight="1" x14ac:dyDescent="0.2">
      <c r="B2" s="361" t="s">
        <v>106</v>
      </c>
      <c r="C2" s="361"/>
      <c r="D2" s="361"/>
      <c r="E2" s="361"/>
      <c r="F2" s="361"/>
      <c r="G2" s="361"/>
      <c r="H2" s="361"/>
      <c r="I2" s="361"/>
      <c r="J2" s="361"/>
      <c r="K2" s="361"/>
      <c r="T2" s="323" t="s">
        <v>343</v>
      </c>
    </row>
    <row r="3" spans="2:20" ht="14.25" customHeight="1" x14ac:dyDescent="0.2">
      <c r="B3" s="361" t="s">
        <v>344</v>
      </c>
      <c r="C3" s="361"/>
      <c r="D3" s="361"/>
      <c r="E3" s="361"/>
      <c r="F3" s="361"/>
      <c r="G3" s="361"/>
      <c r="H3" s="361"/>
      <c r="I3" s="361"/>
      <c r="J3" s="361"/>
      <c r="K3" s="361"/>
      <c r="T3" s="323" t="s">
        <v>345</v>
      </c>
    </row>
    <row r="4" spans="2:20" ht="14.25" customHeight="1" x14ac:dyDescent="0.2">
      <c r="B4" s="361" t="s">
        <v>346</v>
      </c>
      <c r="C4" s="361"/>
      <c r="D4" s="361"/>
      <c r="E4" s="361"/>
      <c r="F4" s="361"/>
      <c r="G4" s="361"/>
      <c r="H4" s="361"/>
      <c r="I4" s="361"/>
      <c r="J4" s="361"/>
      <c r="K4" s="361"/>
      <c r="T4" s="323" t="s">
        <v>347</v>
      </c>
    </row>
    <row r="5" spans="2:20" ht="14.4" x14ac:dyDescent="0.2">
      <c r="B5" s="321"/>
      <c r="C5" s="321"/>
      <c r="D5" s="321"/>
      <c r="E5" s="321"/>
      <c r="F5" s="321"/>
      <c r="G5" s="362" t="s">
        <v>348</v>
      </c>
      <c r="H5" s="362"/>
      <c r="I5" s="362"/>
      <c r="T5" s="323" t="s">
        <v>349</v>
      </c>
    </row>
    <row r="6" spans="2:20" ht="15" thickBot="1" x14ac:dyDescent="0.25">
      <c r="B6" s="320" t="s">
        <v>108</v>
      </c>
      <c r="C6" s="321"/>
      <c r="D6" s="321"/>
      <c r="E6" s="321"/>
      <c r="F6" s="321"/>
      <c r="G6" s="324"/>
      <c r="H6" s="324"/>
      <c r="I6" s="324"/>
      <c r="T6" s="323" t="s">
        <v>350</v>
      </c>
    </row>
    <row r="7" spans="2:20" ht="13.5" customHeight="1" x14ac:dyDescent="0.2">
      <c r="B7" s="363" t="s">
        <v>107</v>
      </c>
      <c r="C7" s="365" t="s">
        <v>108</v>
      </c>
      <c r="D7" s="367" t="s">
        <v>107</v>
      </c>
      <c r="E7" s="365" t="s">
        <v>108</v>
      </c>
      <c r="F7" s="367" t="s">
        <v>107</v>
      </c>
      <c r="G7" s="369" t="s">
        <v>108</v>
      </c>
      <c r="H7" s="367" t="s">
        <v>107</v>
      </c>
      <c r="I7" s="369" t="s">
        <v>108</v>
      </c>
      <c r="T7" s="323" t="s">
        <v>351</v>
      </c>
    </row>
    <row r="8" spans="2:20" ht="14.25" customHeight="1" thickBot="1" x14ac:dyDescent="0.25">
      <c r="B8" s="364"/>
      <c r="C8" s="366"/>
      <c r="D8" s="368"/>
      <c r="E8" s="366"/>
      <c r="F8" s="368"/>
      <c r="G8" s="370"/>
      <c r="H8" s="371"/>
      <c r="I8" s="372"/>
      <c r="T8" s="323" t="s">
        <v>352</v>
      </c>
    </row>
    <row r="9" spans="2:20" ht="15" thickBot="1" x14ac:dyDescent="0.25">
      <c r="B9" s="325" t="s">
        <v>109</v>
      </c>
      <c r="C9" s="326" t="s">
        <v>110</v>
      </c>
      <c r="D9" s="327" t="s">
        <v>212</v>
      </c>
      <c r="E9" s="328" t="s">
        <v>112</v>
      </c>
      <c r="F9" s="329" t="s">
        <v>119</v>
      </c>
      <c r="G9" s="330" t="s">
        <v>114</v>
      </c>
      <c r="H9" s="331" t="s">
        <v>113</v>
      </c>
      <c r="I9" s="332" t="s">
        <v>124</v>
      </c>
      <c r="T9" s="323" t="s">
        <v>353</v>
      </c>
    </row>
    <row r="10" spans="2:20" ht="14.4" x14ac:dyDescent="0.2">
      <c r="B10" s="333"/>
      <c r="C10" s="334"/>
      <c r="D10" s="331" t="s">
        <v>213</v>
      </c>
      <c r="E10" s="332" t="s">
        <v>112</v>
      </c>
      <c r="F10" s="331" t="s">
        <v>111</v>
      </c>
      <c r="G10" s="332" t="s">
        <v>114</v>
      </c>
      <c r="H10" s="331" t="s">
        <v>120</v>
      </c>
      <c r="I10" s="332" t="s">
        <v>124</v>
      </c>
      <c r="T10" s="323" t="s">
        <v>354</v>
      </c>
    </row>
    <row r="11" spans="2:20" ht="14.4" x14ac:dyDescent="0.2">
      <c r="B11" s="335"/>
      <c r="C11" s="336"/>
      <c r="D11" s="331" t="s">
        <v>117</v>
      </c>
      <c r="E11" s="332" t="s">
        <v>112</v>
      </c>
      <c r="F11" s="331" t="s">
        <v>214</v>
      </c>
      <c r="G11" s="332" t="s">
        <v>114</v>
      </c>
      <c r="H11" s="331" t="s">
        <v>116</v>
      </c>
      <c r="I11" s="332" t="s">
        <v>124</v>
      </c>
      <c r="T11" s="323" t="s">
        <v>355</v>
      </c>
    </row>
    <row r="12" spans="2:20" ht="15" thickBot="1" x14ac:dyDescent="0.25">
      <c r="B12" s="335"/>
      <c r="C12" s="335"/>
      <c r="D12" s="337" t="s">
        <v>128</v>
      </c>
      <c r="E12" s="338" t="s">
        <v>112</v>
      </c>
      <c r="F12" s="331" t="s">
        <v>215</v>
      </c>
      <c r="G12" s="332" t="s">
        <v>114</v>
      </c>
      <c r="H12" s="331" t="s">
        <v>121</v>
      </c>
      <c r="I12" s="332" t="s">
        <v>124</v>
      </c>
      <c r="T12" s="323" t="s">
        <v>356</v>
      </c>
    </row>
    <row r="13" spans="2:20" ht="14.4" x14ac:dyDescent="0.2">
      <c r="B13" s="335"/>
      <c r="C13" s="335"/>
      <c r="D13" s="335"/>
      <c r="E13" s="336"/>
      <c r="F13" s="331" t="s">
        <v>115</v>
      </c>
      <c r="G13" s="332" t="s">
        <v>114</v>
      </c>
      <c r="H13" s="331" t="s">
        <v>125</v>
      </c>
      <c r="I13" s="332" t="s">
        <v>124</v>
      </c>
      <c r="T13" s="323" t="s">
        <v>357</v>
      </c>
    </row>
    <row r="14" spans="2:20" ht="15" thickBot="1" x14ac:dyDescent="0.25">
      <c r="B14" s="335"/>
      <c r="C14" s="335"/>
      <c r="D14" s="335"/>
      <c r="E14" s="335"/>
      <c r="F14" s="339" t="s">
        <v>118</v>
      </c>
      <c r="G14" s="340" t="s">
        <v>114</v>
      </c>
      <c r="H14" s="331" t="s">
        <v>217</v>
      </c>
      <c r="I14" s="332" t="s">
        <v>124</v>
      </c>
      <c r="T14" s="323" t="s">
        <v>358</v>
      </c>
    </row>
    <row r="15" spans="2:20" ht="14.4" x14ac:dyDescent="0.2">
      <c r="B15" s="341"/>
      <c r="C15" s="341"/>
      <c r="D15" s="335"/>
      <c r="E15" s="335"/>
      <c r="F15" s="333"/>
      <c r="G15" s="333"/>
      <c r="H15" s="331" t="s">
        <v>136</v>
      </c>
      <c r="I15" s="332" t="s">
        <v>124</v>
      </c>
    </row>
    <row r="16" spans="2:20" ht="14.4" x14ac:dyDescent="0.2">
      <c r="B16" s="341"/>
      <c r="C16" s="341"/>
      <c r="D16" s="341"/>
      <c r="E16" s="341"/>
      <c r="F16" s="341"/>
      <c r="G16" s="341"/>
      <c r="H16" s="339" t="s">
        <v>122</v>
      </c>
      <c r="I16" s="332" t="s">
        <v>124</v>
      </c>
    </row>
    <row r="17" spans="2:9" ht="15" thickBot="1" x14ac:dyDescent="0.25">
      <c r="B17" s="342"/>
      <c r="C17" s="342"/>
      <c r="D17" s="342"/>
      <c r="E17" s="342"/>
      <c r="F17" s="342"/>
      <c r="G17" s="342"/>
      <c r="H17" s="337" t="s">
        <v>221</v>
      </c>
      <c r="I17" s="338" t="s">
        <v>222</v>
      </c>
    </row>
    <row r="18" spans="2:9" ht="15" thickBot="1" x14ac:dyDescent="0.25">
      <c r="B18" s="342"/>
      <c r="C18" s="342"/>
      <c r="D18" s="342"/>
      <c r="E18" s="342"/>
      <c r="F18" s="342"/>
      <c r="G18" s="342"/>
      <c r="H18" s="335"/>
      <c r="I18" s="342"/>
    </row>
    <row r="19" spans="2:9" x14ac:dyDescent="0.2">
      <c r="B19" s="358" t="s">
        <v>107</v>
      </c>
      <c r="C19" s="352" t="s">
        <v>108</v>
      </c>
      <c r="D19" s="358" t="s">
        <v>107</v>
      </c>
      <c r="E19" s="352" t="s">
        <v>108</v>
      </c>
      <c r="F19" s="358" t="s">
        <v>107</v>
      </c>
      <c r="G19" s="352" t="s">
        <v>108</v>
      </c>
      <c r="H19" s="354" t="s">
        <v>107</v>
      </c>
      <c r="I19" s="356" t="s">
        <v>108</v>
      </c>
    </row>
    <row r="20" spans="2:9" ht="13.5" customHeight="1" x14ac:dyDescent="0.2">
      <c r="B20" s="359"/>
      <c r="C20" s="353"/>
      <c r="D20" s="360"/>
      <c r="E20" s="353"/>
      <c r="F20" s="360"/>
      <c r="G20" s="353"/>
      <c r="H20" s="355"/>
      <c r="I20" s="357"/>
    </row>
    <row r="21" spans="2:9" ht="13.5" customHeight="1" thickBot="1" x14ac:dyDescent="0.25">
      <c r="B21" s="331" t="s">
        <v>129</v>
      </c>
      <c r="C21" s="332" t="s">
        <v>126</v>
      </c>
      <c r="D21" s="331" t="s">
        <v>133</v>
      </c>
      <c r="E21" s="332" t="s">
        <v>126</v>
      </c>
      <c r="F21" s="337" t="s">
        <v>359</v>
      </c>
      <c r="G21" s="338" t="s">
        <v>360</v>
      </c>
      <c r="H21" s="337" t="s">
        <v>359</v>
      </c>
      <c r="I21" s="338" t="s">
        <v>361</v>
      </c>
    </row>
    <row r="22" spans="2:9" ht="14.4" x14ac:dyDescent="0.2">
      <c r="B22" s="331" t="s">
        <v>140</v>
      </c>
      <c r="C22" s="332" t="s">
        <v>126</v>
      </c>
      <c r="D22" s="331" t="s">
        <v>216</v>
      </c>
      <c r="E22" s="332" t="s">
        <v>126</v>
      </c>
      <c r="F22" s="335"/>
      <c r="G22" s="335"/>
      <c r="H22" s="341"/>
      <c r="I22" s="342"/>
    </row>
    <row r="23" spans="2:9" ht="14.4" x14ac:dyDescent="0.2">
      <c r="B23" s="331" t="s">
        <v>132</v>
      </c>
      <c r="C23" s="332" t="s">
        <v>126</v>
      </c>
      <c r="D23" s="331" t="s">
        <v>127</v>
      </c>
      <c r="E23" s="332" t="s">
        <v>126</v>
      </c>
      <c r="F23" s="335"/>
      <c r="G23" s="335"/>
      <c r="H23" s="341"/>
      <c r="I23" s="342"/>
    </row>
    <row r="24" spans="2:9" ht="14.4" x14ac:dyDescent="0.2">
      <c r="B24" s="331" t="s">
        <v>143</v>
      </c>
      <c r="C24" s="332" t="s">
        <v>126</v>
      </c>
      <c r="D24" s="331" t="s">
        <v>362</v>
      </c>
      <c r="E24" s="332" t="s">
        <v>126</v>
      </c>
      <c r="F24" s="335"/>
      <c r="G24" s="335"/>
      <c r="H24" s="341"/>
      <c r="I24" s="342"/>
    </row>
    <row r="25" spans="2:9" ht="14.4" x14ac:dyDescent="0.2">
      <c r="B25" s="331" t="s">
        <v>218</v>
      </c>
      <c r="C25" s="332" t="s">
        <v>126</v>
      </c>
      <c r="D25" s="331" t="s">
        <v>141</v>
      </c>
      <c r="E25" s="332" t="s">
        <v>126</v>
      </c>
      <c r="F25" s="335"/>
      <c r="G25" s="335"/>
      <c r="H25" s="341"/>
      <c r="I25" s="342"/>
    </row>
    <row r="26" spans="2:9" ht="14.4" x14ac:dyDescent="0.2">
      <c r="B26" s="331" t="s">
        <v>138</v>
      </c>
      <c r="C26" s="332" t="s">
        <v>126</v>
      </c>
      <c r="D26" s="331" t="s">
        <v>142</v>
      </c>
      <c r="E26" s="332" t="s">
        <v>126</v>
      </c>
      <c r="F26" s="335"/>
      <c r="G26" s="335"/>
      <c r="H26" s="341"/>
      <c r="I26" s="342"/>
    </row>
    <row r="27" spans="2:9" ht="14.4" x14ac:dyDescent="0.2">
      <c r="B27" s="331" t="s">
        <v>134</v>
      </c>
      <c r="C27" s="332" t="s">
        <v>126</v>
      </c>
      <c r="D27" s="331" t="s">
        <v>219</v>
      </c>
      <c r="E27" s="332" t="s">
        <v>126</v>
      </c>
      <c r="F27" s="335"/>
      <c r="G27" s="335"/>
      <c r="H27" s="341"/>
      <c r="I27" s="342"/>
    </row>
    <row r="28" spans="2:9" ht="14.4" x14ac:dyDescent="0.2">
      <c r="B28" s="331" t="s">
        <v>123</v>
      </c>
      <c r="C28" s="332" t="s">
        <v>126</v>
      </c>
      <c r="D28" s="331" t="s">
        <v>135</v>
      </c>
      <c r="E28" s="340" t="s">
        <v>126</v>
      </c>
      <c r="F28" s="335"/>
      <c r="G28" s="335"/>
      <c r="H28" s="341"/>
      <c r="I28" s="342"/>
    </row>
    <row r="29" spans="2:9" ht="14.4" x14ac:dyDescent="0.2">
      <c r="B29" s="339" t="s">
        <v>220</v>
      </c>
      <c r="C29" s="343" t="s">
        <v>126</v>
      </c>
      <c r="D29" s="331" t="s">
        <v>137</v>
      </c>
      <c r="E29" s="343" t="s">
        <v>126</v>
      </c>
      <c r="F29" s="335"/>
      <c r="G29" s="344"/>
      <c r="H29" s="345"/>
    </row>
    <row r="30" spans="2:9" ht="14.4" x14ac:dyDescent="0.2">
      <c r="B30" s="331" t="s">
        <v>223</v>
      </c>
      <c r="C30" s="346" t="s">
        <v>126</v>
      </c>
      <c r="D30" s="331" t="s">
        <v>139</v>
      </c>
      <c r="E30" s="343" t="s">
        <v>126</v>
      </c>
      <c r="F30" s="335"/>
      <c r="G30" s="344"/>
      <c r="H30" s="345"/>
    </row>
    <row r="31" spans="2:9" ht="15" thickBot="1" x14ac:dyDescent="0.25">
      <c r="B31" s="331" t="s">
        <v>130</v>
      </c>
      <c r="C31" s="346" t="s">
        <v>126</v>
      </c>
      <c r="D31" s="337" t="s">
        <v>144</v>
      </c>
      <c r="E31" s="347" t="s">
        <v>126</v>
      </c>
      <c r="F31" s="335"/>
      <c r="G31" s="344"/>
      <c r="H31" s="345"/>
    </row>
    <row r="32" spans="2:9" ht="15" thickBot="1" x14ac:dyDescent="0.25">
      <c r="B32" s="348" t="s">
        <v>131</v>
      </c>
      <c r="C32" s="349" t="s">
        <v>126</v>
      </c>
      <c r="F32" s="321"/>
      <c r="G32" s="321"/>
      <c r="H32" s="321"/>
    </row>
    <row r="33" spans="2:9" ht="14.4" x14ac:dyDescent="0.2">
      <c r="F33" s="321"/>
      <c r="G33" s="321"/>
      <c r="H33" s="321"/>
    </row>
    <row r="34" spans="2:9" ht="14.4" x14ac:dyDescent="0.2">
      <c r="B34" s="321"/>
      <c r="G34" s="321"/>
      <c r="H34" s="321"/>
      <c r="I34" s="321"/>
    </row>
    <row r="35" spans="2:9" ht="14.4" x14ac:dyDescent="0.2">
      <c r="B35" s="321"/>
      <c r="G35" s="321"/>
      <c r="H35" s="321"/>
      <c r="I35" s="321"/>
    </row>
    <row r="36" spans="2:9" ht="14.4" x14ac:dyDescent="0.2">
      <c r="B36" s="321"/>
      <c r="G36" s="321"/>
      <c r="H36" s="321"/>
      <c r="I36" s="321"/>
    </row>
    <row r="37" spans="2:9" ht="14.4" x14ac:dyDescent="0.2">
      <c r="B37" s="321"/>
      <c r="G37" s="321"/>
      <c r="H37" s="321"/>
      <c r="I37" s="321"/>
    </row>
    <row r="38" spans="2:9" ht="14.4" x14ac:dyDescent="0.2">
      <c r="B38" s="321"/>
      <c r="G38" s="321"/>
      <c r="H38" s="321"/>
      <c r="I38" s="321"/>
    </row>
    <row r="39" spans="2:9" ht="14.4" x14ac:dyDescent="0.2">
      <c r="B39" s="321"/>
      <c r="G39" s="321"/>
      <c r="H39" s="321"/>
      <c r="I39" s="321"/>
    </row>
    <row r="40" spans="2:9" ht="14.4" x14ac:dyDescent="0.2">
      <c r="B40" s="321"/>
      <c r="G40" s="321"/>
      <c r="H40" s="321"/>
      <c r="I40" s="321"/>
    </row>
    <row r="41" spans="2:9" ht="14.4" x14ac:dyDescent="0.2">
      <c r="B41" s="321"/>
      <c r="G41" s="321"/>
      <c r="H41" s="321"/>
      <c r="I41" s="321"/>
    </row>
    <row r="42" spans="2:9" ht="14.4" x14ac:dyDescent="0.2">
      <c r="B42" s="321"/>
      <c r="E42" s="335"/>
      <c r="F42" s="344"/>
      <c r="G42" s="321"/>
      <c r="H42" s="321"/>
      <c r="I42" s="321"/>
    </row>
    <row r="43" spans="2:9" ht="14.4" x14ac:dyDescent="0.2">
      <c r="B43" s="321"/>
      <c r="E43" s="321"/>
      <c r="F43" s="321"/>
      <c r="G43" s="321"/>
      <c r="H43" s="321"/>
      <c r="I43" s="321"/>
    </row>
    <row r="44" spans="2:9" ht="14.4" x14ac:dyDescent="0.2">
      <c r="B44" s="321"/>
      <c r="E44" s="321"/>
      <c r="F44" s="321"/>
      <c r="G44" s="321"/>
      <c r="H44" s="321"/>
      <c r="I44" s="321"/>
    </row>
    <row r="45" spans="2:9" ht="14.4" x14ac:dyDescent="0.2">
      <c r="B45" s="321"/>
      <c r="E45" s="321"/>
      <c r="F45" s="321"/>
      <c r="G45" s="321"/>
      <c r="H45" s="321"/>
      <c r="I45" s="321"/>
    </row>
    <row r="46" spans="2:9" ht="14.4" x14ac:dyDescent="0.2">
      <c r="B46" s="321"/>
      <c r="E46" s="321"/>
      <c r="F46" s="321"/>
      <c r="G46" s="321"/>
      <c r="H46" s="321"/>
      <c r="I46" s="321"/>
    </row>
    <row r="47" spans="2:9" ht="14.4" x14ac:dyDescent="0.2">
      <c r="B47" s="321"/>
      <c r="C47" s="321"/>
      <c r="D47" s="321"/>
      <c r="E47" s="321"/>
      <c r="F47" s="321"/>
      <c r="G47" s="321"/>
      <c r="H47" s="321"/>
      <c r="I47" s="321"/>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ColWidth="9" defaultRowHeight="21" customHeight="1" x14ac:dyDescent="0.2"/>
  <cols>
    <col min="1" max="1" width="2.6640625" style="22" customWidth="1"/>
    <col min="2" max="2" width="4.44140625" style="22" customWidth="1"/>
    <col min="3" max="3" width="2.6640625" style="22" customWidth="1"/>
    <col min="4" max="4" width="2.77734375" style="22" customWidth="1"/>
    <col min="5" max="28" width="2.6640625" style="22" customWidth="1"/>
    <col min="29" max="29" width="2.6640625" style="23" customWidth="1"/>
    <col min="30" max="31" width="2.6640625" style="22" customWidth="1"/>
    <col min="32" max="32" width="2.6640625" style="23" customWidth="1"/>
    <col min="33" max="34" width="2.6640625" style="22" customWidth="1"/>
    <col min="35" max="35" width="4.5546875" style="23" customWidth="1"/>
    <col min="36" max="39" width="2.6640625" style="22" customWidth="1"/>
    <col min="40" max="16384" width="9" style="22"/>
  </cols>
  <sheetData>
    <row r="1" spans="1:39" s="1" customFormat="1" ht="21" customHeight="1" x14ac:dyDescent="0.2">
      <c r="A1" s="61" t="s">
        <v>63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s="1" customFormat="1" ht="21" customHeight="1" x14ac:dyDescent="0.2">
      <c r="A2" s="878" t="s">
        <v>62</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21"/>
      <c r="AK2" s="21"/>
      <c r="AL2" s="21"/>
      <c r="AM2" s="21"/>
    </row>
    <row r="3" spans="1:39" s="1" customFormat="1" ht="21" customHeight="1" x14ac:dyDescent="0.2"/>
    <row r="4" spans="1:39" s="26" customFormat="1" ht="15" customHeight="1" x14ac:dyDescent="0.2">
      <c r="A4" s="58"/>
      <c r="B4" s="58"/>
      <c r="C4" s="58"/>
      <c r="D4" s="58"/>
      <c r="E4" s="58"/>
      <c r="F4" s="58"/>
      <c r="G4" s="58"/>
      <c r="H4" s="58"/>
      <c r="I4" s="58"/>
      <c r="J4" s="58"/>
      <c r="K4" s="58"/>
      <c r="L4" s="58"/>
      <c r="M4" s="58"/>
      <c r="N4" s="58"/>
      <c r="O4" s="58"/>
      <c r="P4" s="58"/>
      <c r="Q4" s="58"/>
      <c r="R4" s="58"/>
      <c r="S4" s="58"/>
      <c r="T4" s="58"/>
      <c r="U4" s="58"/>
      <c r="V4" s="58"/>
      <c r="W4" s="58"/>
      <c r="X4" s="880"/>
      <c r="Y4" s="880"/>
      <c r="Z4" s="880"/>
      <c r="AA4" s="880"/>
      <c r="AB4" s="59" t="s">
        <v>3</v>
      </c>
      <c r="AC4" s="376"/>
      <c r="AD4" s="376"/>
      <c r="AE4" s="59" t="s">
        <v>1</v>
      </c>
      <c r="AF4" s="376"/>
      <c r="AG4" s="376"/>
      <c r="AH4" s="58" t="s">
        <v>0</v>
      </c>
      <c r="AI4" s="56"/>
    </row>
    <row r="5" spans="1:39" s="1" customFormat="1" ht="21" customHeight="1" x14ac:dyDescent="0.2">
      <c r="Y5" s="57"/>
      <c r="Z5" s="57"/>
      <c r="AA5" s="57"/>
    </row>
    <row r="6" spans="1:39" s="26" customFormat="1" ht="14.25" customHeight="1" x14ac:dyDescent="0.2">
      <c r="A6" s="377" t="s">
        <v>61</v>
      </c>
      <c r="B6" s="377"/>
      <c r="C6" s="377"/>
      <c r="D6" s="377"/>
      <c r="E6" s="377"/>
      <c r="F6" s="377"/>
      <c r="G6" s="377"/>
      <c r="H6" s="377"/>
      <c r="I6" s="377"/>
      <c r="J6" s="377"/>
      <c r="K6" s="55"/>
      <c r="L6" s="55"/>
      <c r="AC6" s="56"/>
      <c r="AF6" s="56"/>
      <c r="AI6" s="56"/>
    </row>
    <row r="7" spans="1:39" s="53" customFormat="1" ht="12" customHeight="1" x14ac:dyDescent="0.2">
      <c r="A7" s="377"/>
      <c r="B7" s="377"/>
      <c r="C7" s="377"/>
      <c r="D7" s="377"/>
      <c r="E7" s="377"/>
      <c r="F7" s="377"/>
      <c r="G7" s="377"/>
      <c r="H7" s="377"/>
      <c r="I7" s="377"/>
      <c r="J7" s="377"/>
      <c r="K7" s="55"/>
      <c r="L7" s="55"/>
      <c r="M7" s="378" t="s">
        <v>60</v>
      </c>
      <c r="N7" s="378"/>
      <c r="O7" s="378"/>
      <c r="P7" s="879" t="s">
        <v>59</v>
      </c>
      <c r="Q7" s="879"/>
      <c r="R7" s="879"/>
      <c r="S7" s="879"/>
      <c r="T7" s="879"/>
      <c r="U7" s="378" t="s">
        <v>56</v>
      </c>
      <c r="V7" s="373"/>
      <c r="W7" s="373"/>
      <c r="X7" s="373"/>
      <c r="Y7" s="373"/>
      <c r="Z7" s="373"/>
      <c r="AA7" s="373"/>
      <c r="AB7" s="373"/>
      <c r="AC7" s="373"/>
      <c r="AD7" s="373"/>
      <c r="AE7" s="373"/>
      <c r="AF7" s="373"/>
      <c r="AG7" s="373"/>
      <c r="AH7" s="373"/>
      <c r="AI7" s="373"/>
    </row>
    <row r="8" spans="1:39" s="53" customFormat="1" ht="12" customHeight="1" x14ac:dyDescent="0.2">
      <c r="A8" s="55"/>
      <c r="B8" s="55"/>
      <c r="C8" s="55"/>
      <c r="D8" s="55"/>
      <c r="E8" s="55"/>
      <c r="F8" s="55"/>
      <c r="G8" s="55"/>
      <c r="H8" s="55"/>
      <c r="I8" s="55"/>
      <c r="J8" s="55"/>
      <c r="K8" s="55"/>
      <c r="L8" s="55"/>
      <c r="M8" s="378"/>
      <c r="N8" s="378"/>
      <c r="O8" s="378"/>
      <c r="P8" s="879"/>
      <c r="Q8" s="879"/>
      <c r="R8" s="879"/>
      <c r="S8" s="879"/>
      <c r="T8" s="879"/>
      <c r="U8" s="378"/>
      <c r="V8" s="373"/>
      <c r="W8" s="373"/>
      <c r="X8" s="373"/>
      <c r="Y8" s="373"/>
      <c r="Z8" s="373"/>
      <c r="AA8" s="373"/>
      <c r="AB8" s="373"/>
      <c r="AC8" s="373"/>
      <c r="AD8" s="373"/>
      <c r="AE8" s="373"/>
      <c r="AF8" s="373"/>
      <c r="AG8" s="373"/>
      <c r="AH8" s="373"/>
      <c r="AI8" s="373"/>
    </row>
    <row r="9" spans="1:39" s="53" customFormat="1" ht="12" customHeight="1" x14ac:dyDescent="0.2">
      <c r="M9" s="378"/>
      <c r="N9" s="378"/>
      <c r="O9" s="378"/>
      <c r="P9" s="881" t="s">
        <v>58</v>
      </c>
      <c r="Q9" s="881"/>
      <c r="R9" s="881"/>
      <c r="S9" s="881"/>
      <c r="T9" s="881"/>
      <c r="U9" s="378" t="s">
        <v>56</v>
      </c>
      <c r="V9" s="373"/>
      <c r="W9" s="373"/>
      <c r="X9" s="373"/>
      <c r="Y9" s="373"/>
      <c r="Z9" s="373"/>
      <c r="AA9" s="373"/>
      <c r="AB9" s="373"/>
      <c r="AC9" s="373"/>
      <c r="AD9" s="373"/>
      <c r="AE9" s="373"/>
      <c r="AF9" s="373"/>
      <c r="AG9" s="373"/>
      <c r="AH9" s="373"/>
      <c r="AI9" s="373"/>
    </row>
    <row r="10" spans="1:39" s="53" customFormat="1" ht="12" customHeight="1" x14ac:dyDescent="0.2">
      <c r="M10" s="378"/>
      <c r="N10" s="378"/>
      <c r="O10" s="378"/>
      <c r="P10" s="881"/>
      <c r="Q10" s="881"/>
      <c r="R10" s="881"/>
      <c r="S10" s="881"/>
      <c r="T10" s="881"/>
      <c r="U10" s="378"/>
      <c r="V10" s="373"/>
      <c r="W10" s="373"/>
      <c r="X10" s="373"/>
      <c r="Y10" s="373"/>
      <c r="Z10" s="373"/>
      <c r="AA10" s="373"/>
      <c r="AB10" s="373"/>
      <c r="AC10" s="373"/>
      <c r="AD10" s="373"/>
      <c r="AE10" s="373"/>
      <c r="AF10" s="373"/>
      <c r="AG10" s="373"/>
      <c r="AH10" s="373"/>
      <c r="AI10" s="373"/>
    </row>
    <row r="11" spans="1:39" s="53" customFormat="1" ht="24" customHeight="1" x14ac:dyDescent="0.2">
      <c r="M11" s="378"/>
      <c r="N11" s="378"/>
      <c r="O11" s="378"/>
      <c r="P11" s="881" t="s">
        <v>57</v>
      </c>
      <c r="Q11" s="881"/>
      <c r="R11" s="881"/>
      <c r="S11" s="881"/>
      <c r="T11" s="881"/>
      <c r="U11" s="54" t="s">
        <v>56</v>
      </c>
      <c r="V11" s="373"/>
      <c r="W11" s="373"/>
      <c r="X11" s="373"/>
      <c r="Y11" s="373"/>
      <c r="Z11" s="373"/>
      <c r="AA11" s="373"/>
      <c r="AB11" s="373"/>
      <c r="AC11" s="373"/>
      <c r="AD11" s="373"/>
      <c r="AE11" s="373"/>
      <c r="AF11" s="373"/>
      <c r="AG11" s="373"/>
      <c r="AH11" s="374"/>
      <c r="AI11" s="374"/>
    </row>
    <row r="12" spans="1:39" s="26" customFormat="1" ht="14.1" customHeight="1" x14ac:dyDescent="0.2">
      <c r="Q12" s="52"/>
      <c r="R12" s="52"/>
      <c r="S12" s="52"/>
      <c r="T12" s="52"/>
      <c r="U12" s="52"/>
      <c r="V12" s="373"/>
      <c r="W12" s="373"/>
      <c r="X12" s="373"/>
      <c r="Y12" s="373"/>
      <c r="Z12" s="373"/>
      <c r="AA12" s="373"/>
      <c r="AB12" s="373"/>
      <c r="AC12" s="373"/>
      <c r="AD12" s="373"/>
      <c r="AE12" s="373"/>
      <c r="AF12" s="373"/>
      <c r="AG12" s="373"/>
      <c r="AH12" s="374"/>
      <c r="AI12" s="374"/>
      <c r="AJ12" s="52"/>
    </row>
    <row r="13" spans="1:39" s="26" customFormat="1" ht="24" customHeight="1" x14ac:dyDescent="0.2">
      <c r="A13" s="883" t="s">
        <v>55</v>
      </c>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52"/>
    </row>
    <row r="14" spans="1:39" s="26" customFormat="1" ht="24" customHeight="1" thickBot="1" x14ac:dyDescent="0.25">
      <c r="A14" s="882" t="s">
        <v>54</v>
      </c>
      <c r="B14" s="882"/>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52"/>
    </row>
    <row r="15" spans="1:39" s="1" customFormat="1" ht="21" customHeight="1" thickBot="1" x14ac:dyDescent="0.25">
      <c r="A15" s="388" t="s">
        <v>9</v>
      </c>
      <c r="B15" s="389"/>
      <c r="C15" s="389"/>
      <c r="D15" s="389"/>
      <c r="E15" s="389"/>
      <c r="F15" s="884"/>
      <c r="G15" s="885" t="s">
        <v>13</v>
      </c>
      <c r="H15" s="390"/>
      <c r="I15" s="390" t="s">
        <v>12</v>
      </c>
      <c r="J15" s="390"/>
      <c r="K15" s="390" t="s">
        <v>53</v>
      </c>
      <c r="L15" s="390"/>
      <c r="M15" s="379"/>
      <c r="N15" s="379"/>
      <c r="O15" s="379"/>
      <c r="P15" s="379"/>
      <c r="Q15" s="379"/>
      <c r="R15" s="379"/>
      <c r="S15" s="379"/>
      <c r="T15" s="379"/>
      <c r="U15" s="379"/>
      <c r="V15" s="379"/>
      <c r="W15" s="379"/>
      <c r="X15" s="379"/>
      <c r="Y15" s="379"/>
      <c r="Z15" s="380"/>
      <c r="AA15" s="381"/>
      <c r="AB15" s="381"/>
      <c r="AC15" s="51"/>
      <c r="AD15" s="51"/>
      <c r="AE15" s="51"/>
      <c r="AF15" s="51"/>
      <c r="AG15" s="51"/>
      <c r="AH15" s="51"/>
      <c r="AI15" s="51"/>
    </row>
    <row r="16" spans="1:39" s="26" customFormat="1" ht="15" customHeight="1" x14ac:dyDescent="0.2">
      <c r="A16" s="886" t="s">
        <v>52</v>
      </c>
      <c r="B16" s="887"/>
      <c r="C16" s="887"/>
      <c r="D16" s="887"/>
      <c r="E16" s="887"/>
      <c r="F16" s="888"/>
      <c r="G16" s="50" t="s">
        <v>51</v>
      </c>
      <c r="H16" s="49"/>
      <c r="I16" s="49"/>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4"/>
    </row>
    <row r="17" spans="1:35" s="26" customFormat="1" ht="24" customHeight="1" x14ac:dyDescent="0.2">
      <c r="A17" s="889"/>
      <c r="B17" s="890"/>
      <c r="C17" s="890"/>
      <c r="D17" s="890"/>
      <c r="E17" s="890"/>
      <c r="F17" s="891"/>
      <c r="G17" s="385"/>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7"/>
    </row>
    <row r="18" spans="1:35" s="26" customFormat="1" ht="15" customHeight="1" x14ac:dyDescent="0.2">
      <c r="A18" s="892" t="s">
        <v>50</v>
      </c>
      <c r="B18" s="893"/>
      <c r="C18" s="893"/>
      <c r="D18" s="893"/>
      <c r="E18" s="893"/>
      <c r="F18" s="894"/>
      <c r="G18" s="391" t="s">
        <v>49</v>
      </c>
      <c r="H18" s="392"/>
      <c r="I18" s="392"/>
      <c r="J18" s="392"/>
      <c r="K18" s="393"/>
      <c r="L18" s="393"/>
      <c r="M18" s="393"/>
      <c r="N18" s="393"/>
      <c r="O18" s="393"/>
      <c r="P18" s="48" t="s">
        <v>48</v>
      </c>
      <c r="Q18" s="47"/>
      <c r="R18" s="898"/>
      <c r="S18" s="898"/>
      <c r="T18" s="898"/>
      <c r="U18" s="898"/>
      <c r="V18" s="898"/>
      <c r="W18" s="898"/>
      <c r="X18" s="898"/>
      <c r="Y18" s="898"/>
      <c r="Z18" s="898"/>
      <c r="AA18" s="898"/>
      <c r="AB18" s="898"/>
      <c r="AC18" s="898"/>
      <c r="AD18" s="898"/>
      <c r="AE18" s="898"/>
      <c r="AF18" s="898"/>
      <c r="AG18" s="898"/>
      <c r="AH18" s="898"/>
      <c r="AI18" s="899"/>
    </row>
    <row r="19" spans="1:35" s="26" customFormat="1" ht="15" customHeight="1" x14ac:dyDescent="0.2">
      <c r="A19" s="895"/>
      <c r="B19" s="896"/>
      <c r="C19" s="896"/>
      <c r="D19" s="896"/>
      <c r="E19" s="896"/>
      <c r="F19" s="897"/>
      <c r="G19" s="396" t="s">
        <v>47</v>
      </c>
      <c r="H19" s="397"/>
      <c r="I19" s="397"/>
      <c r="J19" s="397"/>
      <c r="K19" s="902"/>
      <c r="L19" s="902"/>
      <c r="M19" s="902"/>
      <c r="N19" s="902"/>
      <c r="O19" s="902"/>
      <c r="P19" s="902"/>
      <c r="Q19" s="42" t="s">
        <v>46</v>
      </c>
      <c r="R19" s="900"/>
      <c r="S19" s="900"/>
      <c r="T19" s="900"/>
      <c r="U19" s="900"/>
      <c r="V19" s="900"/>
      <c r="W19" s="900"/>
      <c r="X19" s="900"/>
      <c r="Y19" s="900"/>
      <c r="Z19" s="900"/>
      <c r="AA19" s="900"/>
      <c r="AB19" s="900"/>
      <c r="AC19" s="900"/>
      <c r="AD19" s="900"/>
      <c r="AE19" s="900"/>
      <c r="AF19" s="900"/>
      <c r="AG19" s="900"/>
      <c r="AH19" s="900"/>
      <c r="AI19" s="901"/>
    </row>
    <row r="20" spans="1:35" s="26" customFormat="1" ht="15" customHeight="1" x14ac:dyDescent="0.2">
      <c r="A20" s="895"/>
      <c r="B20" s="896"/>
      <c r="C20" s="896"/>
      <c r="D20" s="896"/>
      <c r="E20" s="896"/>
      <c r="F20" s="897"/>
      <c r="G20" s="396"/>
      <c r="H20" s="397"/>
      <c r="I20" s="397"/>
      <c r="J20" s="397"/>
      <c r="K20" s="902"/>
      <c r="L20" s="902"/>
      <c r="M20" s="902"/>
      <c r="N20" s="902"/>
      <c r="O20" s="902"/>
      <c r="P20" s="902"/>
      <c r="Q20" s="42" t="s">
        <v>45</v>
      </c>
      <c r="R20" s="900"/>
      <c r="S20" s="900"/>
      <c r="T20" s="900"/>
      <c r="U20" s="900"/>
      <c r="V20" s="900"/>
      <c r="W20" s="900"/>
      <c r="X20" s="900"/>
      <c r="Y20" s="900"/>
      <c r="Z20" s="900"/>
      <c r="AA20" s="900"/>
      <c r="AB20" s="900"/>
      <c r="AC20" s="900"/>
      <c r="AD20" s="900"/>
      <c r="AE20" s="900"/>
      <c r="AF20" s="900"/>
      <c r="AG20" s="900"/>
      <c r="AH20" s="900"/>
      <c r="AI20" s="901"/>
    </row>
    <row r="21" spans="1:35" s="46" customFormat="1" ht="3.9" customHeight="1" x14ac:dyDescent="0.2">
      <c r="A21" s="895"/>
      <c r="B21" s="896"/>
      <c r="C21" s="896"/>
      <c r="D21" s="896"/>
      <c r="E21" s="896"/>
      <c r="F21" s="897"/>
      <c r="G21" s="396"/>
      <c r="H21" s="397"/>
      <c r="I21" s="397"/>
      <c r="J21" s="397"/>
      <c r="K21" s="902"/>
      <c r="L21" s="902"/>
      <c r="M21" s="902"/>
      <c r="N21" s="902"/>
      <c r="O21" s="902"/>
      <c r="P21" s="902"/>
      <c r="Q21" s="42"/>
      <c r="R21" s="900"/>
      <c r="S21" s="900"/>
      <c r="T21" s="900"/>
      <c r="U21" s="900"/>
      <c r="V21" s="900"/>
      <c r="W21" s="900"/>
      <c r="X21" s="900"/>
      <c r="Y21" s="900"/>
      <c r="Z21" s="900"/>
      <c r="AA21" s="900"/>
      <c r="AB21" s="900"/>
      <c r="AC21" s="900"/>
      <c r="AD21" s="900"/>
      <c r="AE21" s="900"/>
      <c r="AF21" s="900"/>
      <c r="AG21" s="900"/>
      <c r="AH21" s="900"/>
      <c r="AI21" s="901"/>
    </row>
    <row r="22" spans="1:35" s="26" customFormat="1" ht="24" customHeight="1" x14ac:dyDescent="0.2">
      <c r="A22" s="831" t="s">
        <v>10</v>
      </c>
      <c r="B22" s="832"/>
      <c r="C22" s="832"/>
      <c r="D22" s="832"/>
      <c r="E22" s="832"/>
      <c r="F22" s="833"/>
      <c r="G22" s="45" t="s">
        <v>44</v>
      </c>
      <c r="H22" s="860"/>
      <c r="I22" s="860"/>
      <c r="J22" s="860"/>
      <c r="K22" s="860"/>
      <c r="L22" s="860"/>
      <c r="M22" s="860"/>
      <c r="N22" s="44" t="s">
        <v>43</v>
      </c>
      <c r="O22" s="860"/>
      <c r="P22" s="860"/>
      <c r="Q22" s="860"/>
      <c r="R22" s="860"/>
      <c r="S22" s="860"/>
      <c r="T22" s="860"/>
      <c r="U22" s="44" t="s">
        <v>42</v>
      </c>
      <c r="V22" s="860"/>
      <c r="W22" s="860"/>
      <c r="X22" s="860"/>
      <c r="Y22" s="860"/>
      <c r="Z22" s="860"/>
      <c r="AA22" s="860"/>
      <c r="AB22" s="44" t="s">
        <v>41</v>
      </c>
      <c r="AC22" s="860"/>
      <c r="AD22" s="860"/>
      <c r="AE22" s="860"/>
      <c r="AF22" s="860"/>
      <c r="AG22" s="860"/>
      <c r="AH22" s="860"/>
      <c r="AI22" s="43"/>
    </row>
    <row r="23" spans="1:35" s="26" customFormat="1" ht="24" customHeight="1" x14ac:dyDescent="0.2">
      <c r="A23" s="864" t="s">
        <v>40</v>
      </c>
      <c r="B23" s="865"/>
      <c r="C23" s="865"/>
      <c r="D23" s="865"/>
      <c r="E23" s="865"/>
      <c r="F23" s="866"/>
      <c r="G23" s="870" t="s">
        <v>39</v>
      </c>
      <c r="H23" s="871"/>
      <c r="I23" s="871"/>
      <c r="J23" s="871"/>
      <c r="K23" s="871"/>
      <c r="L23" s="872"/>
      <c r="M23" s="861"/>
      <c r="N23" s="862"/>
      <c r="O23" s="862"/>
      <c r="P23" s="862"/>
      <c r="Q23" s="862"/>
      <c r="R23" s="862"/>
      <c r="S23" s="862"/>
      <c r="T23" s="862"/>
      <c r="U23" s="862"/>
      <c r="V23" s="862"/>
      <c r="W23" s="863"/>
      <c r="X23" s="850" t="s">
        <v>38</v>
      </c>
      <c r="Y23" s="851"/>
      <c r="Z23" s="851"/>
      <c r="AA23" s="851"/>
      <c r="AB23" s="852"/>
      <c r="AC23" s="838"/>
      <c r="AD23" s="839"/>
      <c r="AE23" s="839"/>
      <c r="AF23" s="839"/>
      <c r="AG23" s="839"/>
      <c r="AH23" s="839"/>
      <c r="AI23" s="840"/>
    </row>
    <row r="24" spans="1:35" s="26" customFormat="1" ht="24" customHeight="1" thickBot="1" x14ac:dyDescent="0.25">
      <c r="A24" s="867"/>
      <c r="B24" s="868"/>
      <c r="C24" s="868"/>
      <c r="D24" s="868"/>
      <c r="E24" s="868"/>
      <c r="F24" s="869"/>
      <c r="G24" s="870" t="s">
        <v>37</v>
      </c>
      <c r="H24" s="871"/>
      <c r="I24" s="871"/>
      <c r="J24" s="871"/>
      <c r="K24" s="871"/>
      <c r="L24" s="872"/>
      <c r="M24" s="838"/>
      <c r="N24" s="839"/>
      <c r="O24" s="839"/>
      <c r="P24" s="839"/>
      <c r="Q24" s="839"/>
      <c r="R24" s="839"/>
      <c r="S24" s="839"/>
      <c r="T24" s="839"/>
      <c r="U24" s="839"/>
      <c r="V24" s="839"/>
      <c r="W24" s="859"/>
      <c r="X24" s="853"/>
      <c r="Y24" s="854"/>
      <c r="Z24" s="854"/>
      <c r="AA24" s="854"/>
      <c r="AB24" s="855"/>
      <c r="AC24" s="856"/>
      <c r="AD24" s="857"/>
      <c r="AE24" s="857"/>
      <c r="AF24" s="857"/>
      <c r="AG24" s="857"/>
      <c r="AH24" s="857"/>
      <c r="AI24" s="858"/>
    </row>
    <row r="25" spans="1:35" s="26" customFormat="1" ht="24" customHeight="1" x14ac:dyDescent="0.2">
      <c r="A25" s="847" t="s">
        <v>36</v>
      </c>
      <c r="B25" s="848"/>
      <c r="C25" s="848"/>
      <c r="D25" s="848"/>
      <c r="E25" s="848"/>
      <c r="F25" s="849"/>
      <c r="G25" s="844" t="s">
        <v>35</v>
      </c>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6"/>
    </row>
    <row r="26" spans="1:35" s="26" customFormat="1" ht="45.9" customHeight="1" x14ac:dyDescent="0.2">
      <c r="A26" s="834"/>
      <c r="B26" s="835"/>
      <c r="C26" s="34" t="s">
        <v>3</v>
      </c>
      <c r="D26" s="33" t="s">
        <v>2</v>
      </c>
      <c r="E26" s="32" t="s">
        <v>34</v>
      </c>
      <c r="F26" s="31"/>
      <c r="G26" s="838"/>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40"/>
    </row>
    <row r="27" spans="1:35" s="26" customFormat="1" ht="45.9" customHeight="1" x14ac:dyDescent="0.2">
      <c r="A27" s="836"/>
      <c r="B27" s="837"/>
      <c r="C27" s="38" t="s">
        <v>3</v>
      </c>
      <c r="D27" s="37"/>
      <c r="E27" s="36" t="s">
        <v>1</v>
      </c>
      <c r="F27" s="35"/>
      <c r="G27" s="841"/>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3"/>
    </row>
    <row r="28" spans="1:35" s="26" customFormat="1" ht="45.9" customHeight="1" x14ac:dyDescent="0.2">
      <c r="A28" s="834"/>
      <c r="B28" s="835"/>
      <c r="C28" s="42" t="s">
        <v>3</v>
      </c>
      <c r="D28" s="41"/>
      <c r="E28" s="32" t="s">
        <v>34</v>
      </c>
      <c r="F28" s="31"/>
      <c r="G28" s="856"/>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8"/>
    </row>
    <row r="29" spans="1:35" s="26" customFormat="1" ht="45.9" customHeight="1" x14ac:dyDescent="0.2">
      <c r="A29" s="836"/>
      <c r="B29" s="837"/>
      <c r="C29" s="42" t="s">
        <v>3</v>
      </c>
      <c r="D29" s="41"/>
      <c r="E29" s="40" t="s">
        <v>1</v>
      </c>
      <c r="F29" s="39"/>
      <c r="G29" s="856"/>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8"/>
    </row>
    <row r="30" spans="1:35" s="26" customFormat="1" ht="45.9" customHeight="1" x14ac:dyDescent="0.2">
      <c r="A30" s="834"/>
      <c r="B30" s="835"/>
      <c r="C30" s="34" t="s">
        <v>3</v>
      </c>
      <c r="D30" s="33"/>
      <c r="E30" s="32" t="s">
        <v>34</v>
      </c>
      <c r="F30" s="31"/>
      <c r="G30" s="838"/>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40"/>
    </row>
    <row r="31" spans="1:35" s="26" customFormat="1" ht="45.9" customHeight="1" x14ac:dyDescent="0.2">
      <c r="A31" s="836"/>
      <c r="B31" s="837"/>
      <c r="C31" s="38" t="s">
        <v>3</v>
      </c>
      <c r="D31" s="37"/>
      <c r="E31" s="36" t="s">
        <v>1</v>
      </c>
      <c r="F31" s="35"/>
      <c r="G31" s="841"/>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3"/>
    </row>
    <row r="32" spans="1:35" s="26" customFormat="1" ht="45.9" customHeight="1" x14ac:dyDescent="0.2">
      <c r="A32" s="834"/>
      <c r="B32" s="835"/>
      <c r="C32" s="34" t="s">
        <v>3</v>
      </c>
      <c r="D32" s="33"/>
      <c r="E32" s="32" t="s">
        <v>34</v>
      </c>
      <c r="F32" s="31"/>
      <c r="G32" s="838"/>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40"/>
    </row>
    <row r="33" spans="1:35" s="26" customFormat="1" ht="45.9" customHeight="1" thickBot="1" x14ac:dyDescent="0.25">
      <c r="A33" s="876"/>
      <c r="B33" s="877"/>
      <c r="C33" s="30" t="s">
        <v>3</v>
      </c>
      <c r="D33" s="29"/>
      <c r="E33" s="28" t="s">
        <v>1</v>
      </c>
      <c r="F33" s="27"/>
      <c r="G33" s="873"/>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5"/>
    </row>
    <row r="34" spans="1:35" ht="14.4" x14ac:dyDescent="0.2">
      <c r="A34" s="25" t="s">
        <v>33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row r="35" spans="1:35" ht="14.4" x14ac:dyDescent="0.2">
      <c r="A35" s="25" t="s">
        <v>32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row>
    <row r="36" spans="1:35" ht="14.4" x14ac:dyDescent="0.2">
      <c r="A36" s="25"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row>
  </sheetData>
  <mergeCells count="64">
    <mergeCell ref="A16:F17"/>
    <mergeCell ref="J16:AI16"/>
    <mergeCell ref="G17:AI17"/>
    <mergeCell ref="A18:F21"/>
    <mergeCell ref="G18:J18"/>
    <mergeCell ref="K18:O18"/>
    <mergeCell ref="R18:AI21"/>
    <mergeCell ref="G19:J21"/>
    <mergeCell ref="K19:P21"/>
    <mergeCell ref="A14:AI14"/>
    <mergeCell ref="A13:AI13"/>
    <mergeCell ref="S15:T15"/>
    <mergeCell ref="U15:V15"/>
    <mergeCell ref="W15:X15"/>
    <mergeCell ref="A15:F15"/>
    <mergeCell ref="I15:J15"/>
    <mergeCell ref="K15:L15"/>
    <mergeCell ref="M15:N15"/>
    <mergeCell ref="Y15:Z15"/>
    <mergeCell ref="AA15:AB15"/>
    <mergeCell ref="O15:P15"/>
    <mergeCell ref="Q15:R15"/>
    <mergeCell ref="G15:H15"/>
    <mergeCell ref="G24:L24"/>
    <mergeCell ref="A2:AI2"/>
    <mergeCell ref="U7:U8"/>
    <mergeCell ref="AF4:AG4"/>
    <mergeCell ref="AC4:AD4"/>
    <mergeCell ref="P7:T8"/>
    <mergeCell ref="V7:AI8"/>
    <mergeCell ref="M7:O11"/>
    <mergeCell ref="A6:J7"/>
    <mergeCell ref="X4:AA4"/>
    <mergeCell ref="AH11:AI12"/>
    <mergeCell ref="P9:T10"/>
    <mergeCell ref="U9:U10"/>
    <mergeCell ref="V11:AG12"/>
    <mergeCell ref="V9:AI10"/>
    <mergeCell ref="P11:T11"/>
    <mergeCell ref="A32:B32"/>
    <mergeCell ref="G32:AI33"/>
    <mergeCell ref="A33:B33"/>
    <mergeCell ref="A28:B28"/>
    <mergeCell ref="G28:AI29"/>
    <mergeCell ref="A29:B29"/>
    <mergeCell ref="A30:B30"/>
    <mergeCell ref="G30:AI31"/>
    <mergeCell ref="A31:B31"/>
    <mergeCell ref="A22:F22"/>
    <mergeCell ref="A26:B26"/>
    <mergeCell ref="A27:B27"/>
    <mergeCell ref="G26:AI27"/>
    <mergeCell ref="G25:AI25"/>
    <mergeCell ref="A25:F25"/>
    <mergeCell ref="X23:AB24"/>
    <mergeCell ref="AC23:AI24"/>
    <mergeCell ref="M24:W24"/>
    <mergeCell ref="H22:M22"/>
    <mergeCell ref="O22:T22"/>
    <mergeCell ref="V22:AA22"/>
    <mergeCell ref="AC22:AH22"/>
    <mergeCell ref="M23:W23"/>
    <mergeCell ref="A23:F24"/>
    <mergeCell ref="G23:L23"/>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4" orientation="portrait" verticalDpi="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L4" sqref="L4:O4"/>
    </sheetView>
  </sheetViews>
  <sheetFormatPr defaultColWidth="9" defaultRowHeight="21" customHeight="1" x14ac:dyDescent="0.2"/>
  <cols>
    <col min="1" max="6" width="2.6640625" style="22" customWidth="1"/>
    <col min="7" max="28" width="2.77734375" style="22" customWidth="1"/>
    <col min="29" max="29" width="2.77734375" style="23" customWidth="1"/>
    <col min="30" max="30" width="2.6640625" style="22" customWidth="1"/>
    <col min="31" max="31" width="1.6640625" style="22" customWidth="1"/>
    <col min="32" max="32" width="1.6640625" style="23" customWidth="1"/>
    <col min="33" max="33" width="1.6640625" style="22" customWidth="1"/>
    <col min="34" max="34" width="2.6640625" style="22" customWidth="1"/>
    <col min="35" max="35" width="2.6640625" style="23" customWidth="1"/>
    <col min="36" max="39" width="2.6640625" style="22" customWidth="1"/>
    <col min="40" max="16384" width="9" style="22"/>
  </cols>
  <sheetData>
    <row r="1" spans="1:39" s="1" customFormat="1" ht="21" customHeight="1" x14ac:dyDescent="0.2">
      <c r="A1" s="60" t="s">
        <v>73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s="1" customFormat="1" ht="21" customHeight="1" x14ac:dyDescent="0.2">
      <c r="A2" s="375" t="s">
        <v>72</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21"/>
      <c r="AK2" s="21"/>
      <c r="AL2" s="21"/>
      <c r="AM2" s="21"/>
    </row>
    <row r="3" spans="1:39" s="1" customFormat="1" ht="21" customHeight="1" x14ac:dyDescent="0.2"/>
    <row r="4" spans="1:39" s="26" customFormat="1" ht="20.100000000000001" customHeight="1" x14ac:dyDescent="0.2">
      <c r="A4" s="58"/>
      <c r="B4" s="58"/>
      <c r="C4" s="58"/>
      <c r="D4" s="58"/>
      <c r="E4" s="58"/>
      <c r="F4" s="58"/>
      <c r="G4" s="58"/>
      <c r="H4" s="58"/>
      <c r="I4" s="58"/>
      <c r="J4" s="58"/>
      <c r="K4" s="85" t="s">
        <v>71</v>
      </c>
      <c r="L4" s="917"/>
      <c r="M4" s="917"/>
      <c r="N4" s="917"/>
      <c r="O4" s="917"/>
      <c r="P4" s="86" t="s">
        <v>3</v>
      </c>
      <c r="Q4" s="918"/>
      <c r="R4" s="918"/>
      <c r="S4" s="81" t="s">
        <v>70</v>
      </c>
      <c r="Y4" s="58"/>
      <c r="Z4" s="80"/>
      <c r="AA4" s="80"/>
      <c r="AB4" s="79"/>
      <c r="AC4" s="78"/>
      <c r="AD4" s="78"/>
      <c r="AE4" s="79"/>
      <c r="AF4" s="78"/>
      <c r="AG4" s="78"/>
      <c r="AH4" s="77"/>
      <c r="AI4" s="76"/>
    </row>
    <row r="5" spans="1:39" s="26" customFormat="1" ht="20.100000000000001" customHeight="1" x14ac:dyDescent="0.2">
      <c r="A5" s="58"/>
      <c r="B5" s="58"/>
      <c r="C5" s="58"/>
      <c r="D5" s="58"/>
      <c r="E5" s="58"/>
      <c r="F5" s="58"/>
      <c r="G5" s="58"/>
      <c r="H5" s="58"/>
      <c r="I5" s="58"/>
      <c r="J5" s="58"/>
      <c r="K5" s="85"/>
      <c r="L5" s="84"/>
      <c r="M5" s="84"/>
      <c r="N5" s="84"/>
      <c r="O5" s="84"/>
      <c r="P5" s="83"/>
      <c r="Q5" s="82"/>
      <c r="R5" s="82"/>
      <c r="S5" s="81"/>
      <c r="Y5" s="58"/>
      <c r="Z5" s="80"/>
      <c r="AA5" s="80"/>
      <c r="AB5" s="79"/>
      <c r="AC5" s="78"/>
      <c r="AD5" s="78"/>
      <c r="AE5" s="79"/>
      <c r="AF5" s="78"/>
      <c r="AG5" s="78"/>
      <c r="AH5" s="77"/>
      <c r="AI5" s="76"/>
    </row>
    <row r="6" spans="1:39" s="1" customFormat="1" ht="21" customHeight="1" thickBot="1" x14ac:dyDescent="0.25">
      <c r="Y6" s="57"/>
      <c r="Z6" s="57"/>
      <c r="AA6" s="57"/>
    </row>
    <row r="7" spans="1:39" s="1" customFormat="1" ht="21" customHeight="1" thickBot="1" x14ac:dyDescent="0.25">
      <c r="A7" s="388" t="s">
        <v>9</v>
      </c>
      <c r="B7" s="389"/>
      <c r="C7" s="389"/>
      <c r="D7" s="389"/>
      <c r="E7" s="389"/>
      <c r="F7" s="884"/>
      <c r="G7" s="885" t="s">
        <v>13</v>
      </c>
      <c r="H7" s="390"/>
      <c r="I7" s="390" t="s">
        <v>12</v>
      </c>
      <c r="J7" s="390"/>
      <c r="K7" s="390" t="s">
        <v>53</v>
      </c>
      <c r="L7" s="390"/>
      <c r="M7" s="379"/>
      <c r="N7" s="379"/>
      <c r="O7" s="379"/>
      <c r="P7" s="379"/>
      <c r="Q7" s="379"/>
      <c r="R7" s="379"/>
      <c r="S7" s="379"/>
      <c r="T7" s="379"/>
      <c r="U7" s="379"/>
      <c r="V7" s="379"/>
      <c r="W7" s="379"/>
      <c r="X7" s="379"/>
      <c r="Y7" s="379"/>
      <c r="Z7" s="380"/>
      <c r="AA7" s="381"/>
      <c r="AB7" s="381"/>
      <c r="AC7" s="51"/>
      <c r="AD7" s="51"/>
      <c r="AE7" s="51"/>
      <c r="AF7" s="51"/>
      <c r="AG7" s="51"/>
      <c r="AH7" s="51"/>
      <c r="AI7" s="51"/>
    </row>
    <row r="8" spans="1:39" s="26" customFormat="1" ht="15" customHeight="1" x14ac:dyDescent="0.2">
      <c r="A8" s="886" t="s">
        <v>52</v>
      </c>
      <c r="B8" s="887"/>
      <c r="C8" s="887"/>
      <c r="D8" s="887"/>
      <c r="E8" s="887"/>
      <c r="F8" s="888"/>
      <c r="G8" s="50" t="s">
        <v>51</v>
      </c>
      <c r="H8" s="49"/>
      <c r="I8" s="49"/>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4"/>
    </row>
    <row r="9" spans="1:39" s="26" customFormat="1" ht="24" customHeight="1" thickBot="1" x14ac:dyDescent="0.25">
      <c r="A9" s="911"/>
      <c r="B9" s="912"/>
      <c r="C9" s="912"/>
      <c r="D9" s="912"/>
      <c r="E9" s="912"/>
      <c r="F9" s="913"/>
      <c r="G9" s="914"/>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6"/>
    </row>
    <row r="10" spans="1:39" s="26" customFormat="1" ht="24" customHeight="1" x14ac:dyDescent="0.2">
      <c r="A10" s="42"/>
      <c r="B10" s="42"/>
      <c r="C10" s="42"/>
      <c r="D10" s="42"/>
      <c r="E10" s="42"/>
      <c r="F10" s="4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row>
    <row r="11" spans="1:39" s="26" customFormat="1" ht="24" customHeight="1" x14ac:dyDescent="0.2">
      <c r="A11" s="382" t="s">
        <v>69</v>
      </c>
      <c r="B11" s="382"/>
      <c r="C11" s="382"/>
      <c r="D11" s="382"/>
      <c r="E11" s="382"/>
      <c r="F11" s="382"/>
      <c r="G11" s="75"/>
      <c r="H11" s="74"/>
      <c r="I11" s="74"/>
      <c r="J11" s="74"/>
      <c r="K11" s="74"/>
      <c r="L11" s="74"/>
      <c r="M11" s="74"/>
      <c r="N11" s="74"/>
      <c r="O11" s="74"/>
      <c r="P11" s="74"/>
      <c r="Q11" s="74"/>
      <c r="R11" s="74"/>
      <c r="S11" s="74"/>
      <c r="T11" s="74"/>
      <c r="U11" s="74"/>
      <c r="V11" s="73"/>
      <c r="W11" s="72"/>
      <c r="X11" s="72"/>
      <c r="Y11" s="72"/>
      <c r="Z11" s="72"/>
      <c r="AA11" s="72"/>
      <c r="AB11" s="72"/>
      <c r="AC11" s="72"/>
      <c r="AD11" s="72"/>
      <c r="AE11" s="72"/>
      <c r="AF11" s="72"/>
      <c r="AG11" s="72"/>
      <c r="AH11" s="72"/>
      <c r="AI11" s="72"/>
    </row>
    <row r="12" spans="1:39" s="26" customFormat="1" ht="24" customHeight="1" x14ac:dyDescent="0.2">
      <c r="A12" s="382" t="s">
        <v>68</v>
      </c>
      <c r="B12" s="382"/>
      <c r="C12" s="382"/>
      <c r="D12" s="382"/>
      <c r="E12" s="382"/>
      <c r="F12" s="382"/>
      <c r="G12" s="903"/>
      <c r="H12" s="904"/>
      <c r="I12" s="904"/>
      <c r="J12" s="904"/>
      <c r="K12" s="904"/>
      <c r="L12" s="904"/>
      <c r="M12" s="904"/>
      <c r="N12" s="904"/>
      <c r="O12" s="904"/>
      <c r="P12" s="904"/>
      <c r="Q12" s="904"/>
      <c r="R12" s="904"/>
      <c r="S12" s="904"/>
      <c r="T12" s="904"/>
      <c r="U12" s="904"/>
      <c r="V12" s="905"/>
      <c r="W12" s="72"/>
      <c r="X12" s="72"/>
      <c r="Y12" s="72"/>
      <c r="Z12" s="72"/>
      <c r="AA12" s="72"/>
      <c r="AB12" s="72"/>
      <c r="AC12" s="72"/>
      <c r="AD12" s="72"/>
      <c r="AE12" s="72"/>
      <c r="AF12" s="72"/>
      <c r="AG12" s="72"/>
      <c r="AH12" s="72"/>
      <c r="AI12" s="72"/>
    </row>
    <row r="13" spans="1:39" s="26" customFormat="1" ht="24" customHeight="1" x14ac:dyDescent="0.2">
      <c r="A13" s="42"/>
      <c r="B13" s="42"/>
      <c r="C13" s="42"/>
      <c r="D13" s="42"/>
      <c r="E13" s="42"/>
      <c r="F13" s="4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row>
    <row r="14" spans="1:39" s="26" customFormat="1" ht="24" customHeight="1" thickBot="1" x14ac:dyDescent="0.25">
      <c r="A14" s="24" t="s">
        <v>36</v>
      </c>
      <c r="B14" s="68"/>
      <c r="C14" s="68"/>
      <c r="D14" s="68"/>
      <c r="E14" s="68"/>
      <c r="F14" s="68"/>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row>
    <row r="15" spans="1:39" s="26" customFormat="1" ht="24" customHeight="1" thickBot="1" x14ac:dyDescent="0.25">
      <c r="G15" s="909"/>
      <c r="H15" s="910"/>
      <c r="I15" s="910"/>
      <c r="J15" s="70" t="s">
        <v>3</v>
      </c>
      <c r="K15" s="908"/>
      <c r="L15" s="908"/>
      <c r="M15" s="71" t="s">
        <v>34</v>
      </c>
      <c r="N15" s="71"/>
      <c r="O15" s="910"/>
      <c r="P15" s="910"/>
      <c r="Q15" s="910"/>
      <c r="R15" s="70" t="s">
        <v>3</v>
      </c>
      <c r="S15" s="908"/>
      <c r="T15" s="908"/>
      <c r="U15" s="69" t="s">
        <v>1</v>
      </c>
      <c r="X15" s="62"/>
      <c r="Y15" s="62"/>
      <c r="Z15" s="62"/>
      <c r="AA15" s="62"/>
      <c r="AB15" s="62"/>
      <c r="AC15" s="62"/>
      <c r="AD15" s="62"/>
      <c r="AE15" s="62"/>
      <c r="AF15" s="62"/>
      <c r="AG15" s="62"/>
      <c r="AH15" s="62"/>
      <c r="AI15" s="62"/>
      <c r="AJ15" s="62"/>
      <c r="AK15" s="62"/>
      <c r="AL15" s="62"/>
      <c r="AM15" s="62"/>
    </row>
    <row r="16" spans="1:39" s="26" customFormat="1" ht="24" customHeight="1" x14ac:dyDescent="0.2">
      <c r="F16" s="63"/>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row>
    <row r="17" spans="1:35" s="26" customFormat="1" ht="24" customHeight="1" thickBot="1" x14ac:dyDescent="0.25">
      <c r="A17" s="24" t="s">
        <v>67</v>
      </c>
      <c r="B17" s="68"/>
      <c r="C17" s="68"/>
      <c r="D17" s="68"/>
      <c r="E17" s="68"/>
      <c r="F17" s="68"/>
      <c r="G17" s="68"/>
      <c r="H17" s="68"/>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row>
    <row r="18" spans="1:35" s="26" customFormat="1" ht="24" customHeight="1" thickBot="1" x14ac:dyDescent="0.25">
      <c r="F18" s="63"/>
      <c r="G18" s="906"/>
      <c r="H18" s="907"/>
      <c r="I18" s="907"/>
      <c r="J18" s="64" t="s">
        <v>0</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1:35" s="26" customFormat="1" ht="24" customHeight="1" x14ac:dyDescent="0.2">
      <c r="F19" s="63"/>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35" s="26" customFormat="1" ht="24" customHeight="1" x14ac:dyDescent="0.2">
      <c r="A20" s="24" t="s">
        <v>66</v>
      </c>
      <c r="F20" s="63"/>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s="26" customFormat="1" ht="24" customHeight="1" x14ac:dyDescent="0.2">
      <c r="F21" s="63"/>
      <c r="G21" s="67"/>
      <c r="H21" s="65" t="s">
        <v>1</v>
      </c>
      <c r="I21" s="67"/>
      <c r="J21" s="65" t="s">
        <v>1</v>
      </c>
      <c r="K21" s="67"/>
      <c r="L21" s="65" t="s">
        <v>1</v>
      </c>
      <c r="M21" s="67"/>
      <c r="N21" s="65" t="s">
        <v>1</v>
      </c>
      <c r="O21" s="67"/>
      <c r="P21" s="65" t="s">
        <v>1</v>
      </c>
      <c r="Q21" s="67"/>
      <c r="R21" s="65" t="s">
        <v>1</v>
      </c>
      <c r="S21" s="67"/>
      <c r="T21" s="65" t="s">
        <v>1</v>
      </c>
      <c r="U21" s="67"/>
      <c r="V21" s="65" t="s">
        <v>1</v>
      </c>
      <c r="W21" s="67"/>
      <c r="X21" s="65" t="s">
        <v>1</v>
      </c>
      <c r="Y21" s="67"/>
      <c r="Z21" s="65" t="s">
        <v>1</v>
      </c>
      <c r="AA21" s="67"/>
      <c r="AB21" s="65" t="s">
        <v>1</v>
      </c>
      <c r="AC21" s="67"/>
      <c r="AD21" s="65" t="s">
        <v>1</v>
      </c>
      <c r="AE21" s="62"/>
      <c r="AF21" s="62"/>
      <c r="AG21" s="62"/>
      <c r="AH21" s="62"/>
      <c r="AI21" s="62"/>
    </row>
    <row r="22" spans="1:35" s="26" customFormat="1" ht="24" customHeight="1" x14ac:dyDescent="0.2">
      <c r="F22" s="63"/>
      <c r="G22" s="66"/>
      <c r="H22" s="65" t="s">
        <v>0</v>
      </c>
      <c r="I22" s="66"/>
      <c r="J22" s="65" t="s">
        <v>0</v>
      </c>
      <c r="K22" s="66"/>
      <c r="L22" s="65" t="s">
        <v>0</v>
      </c>
      <c r="M22" s="66"/>
      <c r="N22" s="65" t="s">
        <v>0</v>
      </c>
      <c r="O22" s="66"/>
      <c r="P22" s="65" t="s">
        <v>0</v>
      </c>
      <c r="Q22" s="66"/>
      <c r="R22" s="65" t="s">
        <v>0</v>
      </c>
      <c r="S22" s="66"/>
      <c r="T22" s="65" t="s">
        <v>0</v>
      </c>
      <c r="U22" s="66"/>
      <c r="V22" s="65" t="s">
        <v>0</v>
      </c>
      <c r="W22" s="66"/>
      <c r="X22" s="65" t="s">
        <v>0</v>
      </c>
      <c r="Y22" s="66"/>
      <c r="Z22" s="65" t="s">
        <v>0</v>
      </c>
      <c r="AA22" s="66"/>
      <c r="AB22" s="65" t="s">
        <v>0</v>
      </c>
      <c r="AC22" s="66"/>
      <c r="AD22" s="65" t="s">
        <v>0</v>
      </c>
      <c r="AE22" s="62"/>
      <c r="AF22" s="62"/>
      <c r="AG22" s="62"/>
      <c r="AH22" s="62"/>
      <c r="AI22" s="62"/>
    </row>
    <row r="23" spans="1:35" s="26" customFormat="1" ht="24" customHeight="1" x14ac:dyDescent="0.2">
      <c r="F23" s="63"/>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row>
    <row r="24" spans="1:35" s="26" customFormat="1" ht="24" customHeight="1" thickBot="1" x14ac:dyDescent="0.25">
      <c r="A24" s="24" t="s">
        <v>65</v>
      </c>
      <c r="F24" s="63"/>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row>
    <row r="25" spans="1:35" s="26" customFormat="1" ht="24" customHeight="1" thickBot="1" x14ac:dyDescent="0.25">
      <c r="F25" s="63"/>
      <c r="G25" s="906"/>
      <c r="H25" s="907"/>
      <c r="I25" s="907"/>
      <c r="J25" s="64" t="s">
        <v>0</v>
      </c>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row>
    <row r="26" spans="1:35" s="26" customFormat="1" ht="24" customHeight="1" x14ac:dyDescent="0.2">
      <c r="F26" s="63"/>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spans="1:35" s="26" customFormat="1" ht="24" customHeight="1" x14ac:dyDescent="0.2">
      <c r="F27" s="63"/>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row>
    <row r="28" spans="1:35" ht="21" customHeight="1" x14ac:dyDescent="0.2">
      <c r="A28" s="25" t="s">
        <v>64</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scale="98"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919" t="s">
        <v>187</v>
      </c>
      <c r="C2" s="920"/>
      <c r="D2" s="920"/>
      <c r="E2" s="920"/>
      <c r="F2" s="920"/>
      <c r="G2" s="173"/>
      <c r="J2" s="919" t="s">
        <v>187</v>
      </c>
      <c r="K2" s="920"/>
      <c r="L2" s="920"/>
      <c r="M2" s="920"/>
      <c r="N2" s="920"/>
    </row>
    <row r="3" spans="2:14" x14ac:dyDescent="0.2">
      <c r="J3" s="169" t="s">
        <v>188</v>
      </c>
    </row>
    <row r="4" spans="2:14" ht="19.5" customHeight="1" x14ac:dyDescent="0.2">
      <c r="B4" s="170"/>
      <c r="C4" s="921" t="s">
        <v>189</v>
      </c>
      <c r="D4" s="922"/>
      <c r="E4" s="923" t="s">
        <v>190</v>
      </c>
      <c r="F4" s="924"/>
      <c r="J4" s="170"/>
      <c r="K4" s="921" t="s">
        <v>189</v>
      </c>
      <c r="L4" s="922"/>
      <c r="M4" s="923" t="s">
        <v>190</v>
      </c>
      <c r="N4" s="924"/>
    </row>
    <row r="5" spans="2:14" ht="19.5" customHeight="1" x14ac:dyDescent="0.2">
      <c r="B5" s="170" t="s">
        <v>191</v>
      </c>
      <c r="C5" s="171">
        <v>22</v>
      </c>
      <c r="D5" s="174" t="s">
        <v>0</v>
      </c>
      <c r="E5" s="172"/>
      <c r="F5" s="174" t="s">
        <v>0</v>
      </c>
      <c r="J5" s="170" t="s">
        <v>191</v>
      </c>
      <c r="K5" s="171">
        <v>22</v>
      </c>
      <c r="L5" s="174" t="s">
        <v>0</v>
      </c>
      <c r="M5" s="172">
        <v>26</v>
      </c>
      <c r="N5" s="174" t="s">
        <v>0</v>
      </c>
    </row>
    <row r="6" spans="2:14" ht="19.5" customHeight="1" x14ac:dyDescent="0.2">
      <c r="B6" s="170" t="s">
        <v>192</v>
      </c>
      <c r="C6" s="171">
        <v>23</v>
      </c>
      <c r="D6" s="174" t="s">
        <v>193</v>
      </c>
      <c r="E6" s="171"/>
      <c r="F6" s="174" t="s">
        <v>193</v>
      </c>
      <c r="J6" s="170" t="s">
        <v>192</v>
      </c>
      <c r="K6" s="171">
        <v>23</v>
      </c>
      <c r="L6" s="174" t="s">
        <v>193</v>
      </c>
      <c r="M6" s="171">
        <v>20</v>
      </c>
      <c r="N6" s="174" t="s">
        <v>193</v>
      </c>
    </row>
    <row r="7" spans="2:14" ht="19.5" customHeight="1" x14ac:dyDescent="0.2">
      <c r="B7" s="170" t="s">
        <v>194</v>
      </c>
      <c r="C7" s="171">
        <v>22</v>
      </c>
      <c r="D7" s="174" t="s">
        <v>193</v>
      </c>
      <c r="E7" s="171"/>
      <c r="F7" s="174" t="s">
        <v>193</v>
      </c>
      <c r="J7" s="170" t="s">
        <v>194</v>
      </c>
      <c r="K7" s="171">
        <v>22</v>
      </c>
      <c r="L7" s="174" t="s">
        <v>193</v>
      </c>
      <c r="M7" s="171">
        <v>22</v>
      </c>
      <c r="N7" s="174" t="s">
        <v>193</v>
      </c>
    </row>
    <row r="8" spans="2:14" ht="19.5" customHeight="1" x14ac:dyDescent="0.2">
      <c r="B8" s="170" t="s">
        <v>195</v>
      </c>
      <c r="C8" s="171">
        <v>23</v>
      </c>
      <c r="D8" s="174" t="s">
        <v>193</v>
      </c>
      <c r="E8" s="171"/>
      <c r="F8" s="174" t="s">
        <v>193</v>
      </c>
      <c r="J8" s="170" t="s">
        <v>195</v>
      </c>
      <c r="K8" s="171">
        <v>23</v>
      </c>
      <c r="L8" s="174" t="s">
        <v>193</v>
      </c>
      <c r="M8" s="171">
        <v>23</v>
      </c>
      <c r="N8" s="174" t="s">
        <v>193</v>
      </c>
    </row>
    <row r="9" spans="2:14" ht="19.5" customHeight="1" x14ac:dyDescent="0.2">
      <c r="B9" s="170" t="s">
        <v>196</v>
      </c>
      <c r="C9" s="171">
        <v>23</v>
      </c>
      <c r="D9" s="174" t="s">
        <v>193</v>
      </c>
      <c r="E9" s="171"/>
      <c r="F9" s="174" t="s">
        <v>193</v>
      </c>
      <c r="J9" s="170" t="s">
        <v>196</v>
      </c>
      <c r="K9" s="171">
        <v>23</v>
      </c>
      <c r="L9" s="174" t="s">
        <v>193</v>
      </c>
      <c r="M9" s="171">
        <v>20</v>
      </c>
      <c r="N9" s="174" t="s">
        <v>193</v>
      </c>
    </row>
    <row r="10" spans="2:14" ht="19.5" customHeight="1" x14ac:dyDescent="0.2">
      <c r="B10" s="170" t="s">
        <v>197</v>
      </c>
      <c r="C10" s="171">
        <v>22</v>
      </c>
      <c r="D10" s="174" t="s">
        <v>193</v>
      </c>
      <c r="E10" s="171"/>
      <c r="F10" s="174" t="s">
        <v>193</v>
      </c>
      <c r="J10" s="170" t="s">
        <v>197</v>
      </c>
      <c r="K10" s="171">
        <v>22</v>
      </c>
      <c r="L10" s="174" t="s">
        <v>193</v>
      </c>
      <c r="M10" s="171">
        <v>22</v>
      </c>
      <c r="N10" s="174" t="s">
        <v>193</v>
      </c>
    </row>
    <row r="11" spans="2:14" ht="19.5" customHeight="1" x14ac:dyDescent="0.2">
      <c r="B11" s="170" t="s">
        <v>198</v>
      </c>
      <c r="C11" s="171">
        <v>23</v>
      </c>
      <c r="D11" s="174" t="s">
        <v>193</v>
      </c>
      <c r="E11" s="171"/>
      <c r="F11" s="174" t="s">
        <v>193</v>
      </c>
      <c r="J11" s="170" t="s">
        <v>198</v>
      </c>
      <c r="K11" s="171">
        <v>23</v>
      </c>
      <c r="L11" s="174" t="s">
        <v>193</v>
      </c>
      <c r="M11" s="171">
        <v>23</v>
      </c>
      <c r="N11" s="174" t="s">
        <v>193</v>
      </c>
    </row>
    <row r="12" spans="2:14" ht="19.5" customHeight="1" x14ac:dyDescent="0.2">
      <c r="B12" s="170" t="s">
        <v>199</v>
      </c>
      <c r="C12" s="171">
        <v>22</v>
      </c>
      <c r="D12" s="174" t="s">
        <v>193</v>
      </c>
      <c r="E12" s="171"/>
      <c r="F12" s="174" t="s">
        <v>193</v>
      </c>
      <c r="J12" s="170" t="s">
        <v>199</v>
      </c>
      <c r="K12" s="171">
        <v>22</v>
      </c>
      <c r="L12" s="174" t="s">
        <v>193</v>
      </c>
      <c r="M12" s="171">
        <v>22</v>
      </c>
      <c r="N12" s="174" t="s">
        <v>193</v>
      </c>
    </row>
    <row r="13" spans="2:14" ht="19.5" customHeight="1" x14ac:dyDescent="0.2">
      <c r="B13" s="170" t="s">
        <v>200</v>
      </c>
      <c r="C13" s="171">
        <v>23</v>
      </c>
      <c r="D13" s="174" t="s">
        <v>193</v>
      </c>
      <c r="E13" s="171"/>
      <c r="F13" s="174" t="s">
        <v>193</v>
      </c>
      <c r="J13" s="170" t="s">
        <v>200</v>
      </c>
      <c r="K13" s="171">
        <v>23</v>
      </c>
      <c r="L13" s="174" t="s">
        <v>193</v>
      </c>
      <c r="M13" s="171">
        <v>25</v>
      </c>
      <c r="N13" s="174" t="s">
        <v>193</v>
      </c>
    </row>
    <row r="14" spans="2:14" ht="19.5" customHeight="1" x14ac:dyDescent="0.2">
      <c r="B14" s="170" t="s">
        <v>201</v>
      </c>
      <c r="C14" s="171">
        <v>23</v>
      </c>
      <c r="D14" s="174" t="s">
        <v>193</v>
      </c>
      <c r="E14" s="171"/>
      <c r="F14" s="174" t="s">
        <v>193</v>
      </c>
      <c r="J14" s="170" t="s">
        <v>201</v>
      </c>
      <c r="K14" s="171">
        <v>23</v>
      </c>
      <c r="L14" s="174" t="s">
        <v>193</v>
      </c>
      <c r="M14" s="171">
        <v>21</v>
      </c>
      <c r="N14" s="174" t="s">
        <v>193</v>
      </c>
    </row>
    <row r="15" spans="2:14" ht="19.5" customHeight="1" x14ac:dyDescent="0.2">
      <c r="B15" s="170" t="s">
        <v>202</v>
      </c>
      <c r="C15" s="171">
        <v>20</v>
      </c>
      <c r="D15" s="174" t="s">
        <v>193</v>
      </c>
      <c r="E15" s="171"/>
      <c r="F15" s="174" t="s">
        <v>193</v>
      </c>
      <c r="J15" s="170" t="s">
        <v>202</v>
      </c>
      <c r="K15" s="171">
        <v>20</v>
      </c>
      <c r="L15" s="174" t="s">
        <v>193</v>
      </c>
      <c r="M15" s="171">
        <v>21</v>
      </c>
      <c r="N15" s="174" t="s">
        <v>193</v>
      </c>
    </row>
    <row r="16" spans="2:14" ht="19.5" customHeight="1" x14ac:dyDescent="0.2">
      <c r="B16" s="170" t="s">
        <v>203</v>
      </c>
      <c r="C16" s="171">
        <v>23</v>
      </c>
      <c r="D16" s="174" t="s">
        <v>193</v>
      </c>
      <c r="E16" s="171"/>
      <c r="F16" s="174" t="s">
        <v>193</v>
      </c>
      <c r="J16" s="170" t="s">
        <v>203</v>
      </c>
      <c r="K16" s="171">
        <v>23</v>
      </c>
      <c r="L16" s="174" t="s">
        <v>193</v>
      </c>
      <c r="M16" s="171">
        <v>24</v>
      </c>
      <c r="N16" s="174" t="s">
        <v>193</v>
      </c>
    </row>
    <row r="17" spans="2:14" ht="19.5" customHeight="1" x14ac:dyDescent="0.2">
      <c r="B17" s="170" t="s">
        <v>204</v>
      </c>
      <c r="C17" s="171">
        <f>SUM(C5:C16)</f>
        <v>269</v>
      </c>
      <c r="D17" s="174" t="s">
        <v>193</v>
      </c>
      <c r="E17" s="171">
        <f>SUM(E5:E16)</f>
        <v>0</v>
      </c>
      <c r="F17" s="174" t="s">
        <v>193</v>
      </c>
      <c r="J17" s="170" t="s">
        <v>205</v>
      </c>
      <c r="K17" s="171">
        <f>SUM(K5:K16)</f>
        <v>269</v>
      </c>
      <c r="L17" s="174" t="s">
        <v>193</v>
      </c>
      <c r="M17" s="171">
        <f>SUM(M5:M16)</f>
        <v>269</v>
      </c>
      <c r="N17" s="174" t="s">
        <v>193</v>
      </c>
    </row>
    <row r="18" spans="2:14" x14ac:dyDescent="0.2">
      <c r="B18" s="394" t="s">
        <v>210</v>
      </c>
      <c r="C18" s="394"/>
      <c r="D18" s="394"/>
      <c r="E18" s="394"/>
      <c r="F18" s="394"/>
      <c r="J18" s="394" t="s">
        <v>211</v>
      </c>
      <c r="K18" s="394"/>
      <c r="L18" s="394"/>
      <c r="M18" s="394"/>
      <c r="N18" s="394"/>
    </row>
    <row r="19" spans="2:14" ht="17.25" customHeight="1" x14ac:dyDescent="0.2">
      <c r="B19" s="926" t="s">
        <v>206</v>
      </c>
      <c r="C19" s="395"/>
      <c r="D19" s="395"/>
      <c r="E19" s="395"/>
      <c r="F19" s="395"/>
      <c r="G19" s="175"/>
      <c r="J19" s="926" t="s">
        <v>207</v>
      </c>
      <c r="K19" s="395"/>
      <c r="L19" s="395"/>
      <c r="M19" s="395"/>
      <c r="N19" s="395"/>
    </row>
    <row r="20" spans="2:14" ht="17.25" customHeight="1" x14ac:dyDescent="0.2">
      <c r="B20" s="926" t="s">
        <v>208</v>
      </c>
      <c r="C20" s="395"/>
      <c r="D20" s="395"/>
      <c r="E20" s="395"/>
      <c r="F20" s="395"/>
      <c r="G20" s="175"/>
      <c r="J20" s="926" t="s">
        <v>209</v>
      </c>
      <c r="K20" s="395"/>
      <c r="L20" s="395"/>
      <c r="M20" s="395"/>
      <c r="N20" s="395"/>
    </row>
    <row r="21" spans="2:14" x14ac:dyDescent="0.2">
      <c r="E21" s="925"/>
      <c r="F21" s="925"/>
      <c r="G21" s="925"/>
    </row>
  </sheetData>
  <mergeCells count="13">
    <mergeCell ref="E21:G21"/>
    <mergeCell ref="B18:F18"/>
    <mergeCell ref="J18:N18"/>
    <mergeCell ref="B19:F19"/>
    <mergeCell ref="J19:N19"/>
    <mergeCell ref="B20:F20"/>
    <mergeCell ref="J20:N20"/>
    <mergeCell ref="B2:F2"/>
    <mergeCell ref="J2:N2"/>
    <mergeCell ref="C4:D4"/>
    <mergeCell ref="E4:F4"/>
    <mergeCell ref="K4:L4"/>
    <mergeCell ref="M4:N4"/>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4"/>
  <sheetViews>
    <sheetView showGridLines="0" tabSelected="1" view="pageBreakPreview" zoomScale="75" zoomScaleNormal="75" zoomScaleSheetLayoutView="75" workbookViewId="0">
      <selection activeCell="A80" sqref="A80:E82"/>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92" customFormat="1" ht="16.2" x14ac:dyDescent="0.2">
      <c r="A1" s="93" t="s">
        <v>224</v>
      </c>
      <c r="B1" s="93"/>
      <c r="C1" s="93"/>
      <c r="D1" s="93"/>
      <c r="E1" s="93"/>
      <c r="F1" s="93"/>
      <c r="G1" s="93"/>
      <c r="H1" s="93"/>
      <c r="I1" s="93"/>
      <c r="J1" s="93"/>
      <c r="K1" s="93"/>
      <c r="L1" s="93"/>
      <c r="M1" s="93"/>
      <c r="N1" s="93"/>
      <c r="O1" s="93"/>
      <c r="P1" s="93"/>
      <c r="Q1" s="93"/>
      <c r="R1" s="93"/>
      <c r="S1" s="93"/>
      <c r="T1" s="93"/>
      <c r="U1" s="93"/>
      <c r="V1" s="93"/>
      <c r="W1" s="94"/>
      <c r="X1" s="93"/>
      <c r="Y1" s="93"/>
      <c r="Z1" s="93"/>
      <c r="AA1" s="93"/>
      <c r="AB1" s="93"/>
      <c r="AC1" s="93"/>
      <c r="AD1" s="93"/>
      <c r="AE1" s="93"/>
      <c r="AF1" s="93"/>
      <c r="AG1" s="93"/>
      <c r="AH1" s="93"/>
      <c r="AI1" s="93"/>
      <c r="AJ1" s="93"/>
      <c r="AK1" s="93"/>
      <c r="AL1" s="93"/>
    </row>
    <row r="2" spans="1:38" s="92" customFormat="1" ht="21" x14ac:dyDescent="0.2">
      <c r="A2" s="463" t="s">
        <v>145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395"/>
      <c r="AE2" s="395"/>
      <c r="AF2" s="395"/>
    </row>
    <row r="3" spans="1:38" s="92" customFormat="1" ht="7.5" customHeight="1" thickBot="1" x14ac:dyDescent="0.25">
      <c r="A3" s="262"/>
      <c r="B3" s="262"/>
      <c r="C3" s="262"/>
      <c r="D3" s="262"/>
      <c r="E3" s="262"/>
      <c r="F3" s="177"/>
      <c r="G3" s="262"/>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8" s="92" customFormat="1" ht="20.100000000000001" customHeight="1" x14ac:dyDescent="0.2">
      <c r="A4" s="464" t="s">
        <v>108</v>
      </c>
      <c r="B4" s="465"/>
      <c r="C4" s="465"/>
      <c r="D4" s="466"/>
      <c r="F4" s="467" t="s">
        <v>9</v>
      </c>
      <c r="G4" s="468"/>
      <c r="H4" s="468"/>
      <c r="I4" s="468"/>
      <c r="J4" s="468"/>
      <c r="K4" s="468"/>
      <c r="L4" s="469"/>
      <c r="M4" s="470" t="s">
        <v>342</v>
      </c>
      <c r="N4" s="461"/>
      <c r="O4" s="460" t="s">
        <v>341</v>
      </c>
      <c r="P4" s="460"/>
      <c r="Q4" s="460"/>
      <c r="R4" s="460"/>
      <c r="S4" s="460"/>
      <c r="T4" s="460"/>
      <c r="U4" s="460"/>
      <c r="V4" s="460"/>
      <c r="W4" s="460"/>
      <c r="X4" s="460"/>
      <c r="Y4" s="460"/>
      <c r="Z4" s="460"/>
      <c r="AA4" s="460"/>
      <c r="AB4" s="460"/>
      <c r="AC4" s="460"/>
      <c r="AD4" s="460"/>
      <c r="AE4" s="461"/>
      <c r="AF4" s="462"/>
    </row>
    <row r="5" spans="1:38" s="92" customFormat="1" ht="29.25" customHeight="1" x14ac:dyDescent="0.2">
      <c r="A5" s="472" t="s">
        <v>114</v>
      </c>
      <c r="B5" s="473"/>
      <c r="C5" s="473"/>
      <c r="D5" s="474"/>
      <c r="F5" s="478" t="s">
        <v>225</v>
      </c>
      <c r="G5" s="479"/>
      <c r="H5" s="479"/>
      <c r="I5" s="479"/>
      <c r="J5" s="479"/>
      <c r="K5" s="479"/>
      <c r="L5" s="480"/>
      <c r="M5" s="481"/>
      <c r="N5" s="482"/>
      <c r="O5" s="482"/>
      <c r="P5" s="482"/>
      <c r="Q5" s="482"/>
      <c r="R5" s="482"/>
      <c r="S5" s="482"/>
      <c r="T5" s="482"/>
      <c r="U5" s="482"/>
      <c r="V5" s="482"/>
      <c r="W5" s="482"/>
      <c r="X5" s="482"/>
      <c r="Y5" s="482"/>
      <c r="Z5" s="482"/>
      <c r="AA5" s="482"/>
      <c r="AB5" s="482"/>
      <c r="AC5" s="482"/>
      <c r="AD5" s="482"/>
      <c r="AE5" s="482"/>
      <c r="AF5" s="483"/>
    </row>
    <row r="6" spans="1:38" s="92" customFormat="1" ht="20.100000000000001" customHeight="1" thickBot="1" x14ac:dyDescent="0.25">
      <c r="A6" s="475"/>
      <c r="B6" s="476"/>
      <c r="C6" s="476"/>
      <c r="D6" s="477"/>
      <c r="F6" s="484" t="s">
        <v>8</v>
      </c>
      <c r="G6" s="485"/>
      <c r="H6" s="485"/>
      <c r="I6" s="485"/>
      <c r="J6" s="485"/>
      <c r="K6" s="485"/>
      <c r="L6" s="486"/>
      <c r="M6" s="439" t="s">
        <v>104</v>
      </c>
      <c r="N6" s="440"/>
      <c r="O6" s="440"/>
      <c r="P6" s="440"/>
      <c r="Q6" s="440"/>
      <c r="R6" s="440"/>
      <c r="S6" s="440"/>
      <c r="T6" s="440"/>
      <c r="U6" s="440"/>
      <c r="V6" s="440"/>
      <c r="W6" s="440"/>
      <c r="X6" s="440"/>
      <c r="Y6" s="440"/>
      <c r="Z6" s="440"/>
      <c r="AA6" s="440"/>
      <c r="AB6" s="440"/>
      <c r="AC6" s="440"/>
      <c r="AD6" s="440"/>
      <c r="AE6" s="440"/>
      <c r="AF6" s="441"/>
    </row>
    <row r="7" spans="1:38" s="92" customFormat="1" ht="5.25" customHeight="1" thickBot="1" x14ac:dyDescent="0.25">
      <c r="F7" s="177"/>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8" s="92" customFormat="1" ht="20.100000000000001" customHeight="1" thickBot="1" x14ac:dyDescent="0.25">
      <c r="A8" s="442" t="s">
        <v>102</v>
      </c>
      <c r="B8" s="443"/>
      <c r="C8" s="443"/>
      <c r="D8" s="443"/>
      <c r="E8" s="443"/>
      <c r="F8" s="443"/>
      <c r="G8" s="443"/>
      <c r="H8" s="443"/>
      <c r="I8" s="443"/>
      <c r="J8" s="443"/>
      <c r="K8" s="443"/>
      <c r="L8" s="443"/>
      <c r="M8" s="443"/>
      <c r="N8" s="443"/>
      <c r="O8" s="443"/>
      <c r="P8" s="443"/>
      <c r="Q8" s="443"/>
      <c r="R8" s="443"/>
      <c r="S8" s="444"/>
      <c r="U8" s="445" t="s">
        <v>103</v>
      </c>
      <c r="V8" s="446"/>
      <c r="W8" s="446"/>
      <c r="X8" s="446"/>
      <c r="Y8" s="446"/>
      <c r="Z8" s="446"/>
      <c r="AA8" s="446"/>
      <c r="AB8" s="446"/>
      <c r="AC8" s="446"/>
      <c r="AD8" s="446"/>
      <c r="AE8" s="446"/>
      <c r="AF8" s="447"/>
      <c r="AG8" s="91"/>
    </row>
    <row r="9" spans="1:38" s="92" customFormat="1" ht="3" customHeight="1" x14ac:dyDescent="0.2">
      <c r="A9" s="180"/>
      <c r="B9" s="260"/>
      <c r="C9" s="260"/>
      <c r="D9" s="260"/>
      <c r="E9" s="260"/>
      <c r="F9" s="96"/>
      <c r="G9" s="96"/>
      <c r="H9" s="96"/>
      <c r="I9" s="96"/>
      <c r="J9" s="96"/>
      <c r="K9" s="96"/>
      <c r="L9" s="96"/>
      <c r="M9" s="96"/>
      <c r="N9" s="96"/>
      <c r="O9" s="96"/>
      <c r="P9" s="96"/>
      <c r="Q9" s="96"/>
      <c r="R9" s="96"/>
      <c r="S9" s="97"/>
      <c r="U9" s="181"/>
      <c r="V9" s="182"/>
      <c r="W9" s="182"/>
      <c r="X9" s="182"/>
      <c r="Y9" s="182"/>
      <c r="Z9" s="182"/>
      <c r="AA9" s="182"/>
      <c r="AB9" s="182"/>
      <c r="AC9" s="182"/>
      <c r="AD9" s="182"/>
      <c r="AE9" s="182"/>
      <c r="AF9" s="183"/>
      <c r="AG9" s="184"/>
    </row>
    <row r="10" spans="1:38" s="92" customFormat="1" ht="20.100000000000001" customHeight="1" x14ac:dyDescent="0.2">
      <c r="A10" s="95"/>
      <c r="B10" s="448" t="s">
        <v>7</v>
      </c>
      <c r="C10" s="448"/>
      <c r="D10" s="448"/>
      <c r="E10" s="448"/>
      <c r="F10" s="269"/>
      <c r="G10" s="448" t="s">
        <v>6</v>
      </c>
      <c r="H10" s="448"/>
      <c r="I10" s="448"/>
      <c r="J10" s="448"/>
      <c r="K10" s="448"/>
      <c r="L10" s="269"/>
      <c r="M10" s="269"/>
      <c r="N10" s="448" t="s">
        <v>5</v>
      </c>
      <c r="O10" s="448"/>
      <c r="P10" s="448"/>
      <c r="Q10" s="448"/>
      <c r="R10" s="448"/>
      <c r="S10" s="185"/>
      <c r="U10" s="319"/>
      <c r="V10" s="318"/>
      <c r="W10" s="471"/>
      <c r="X10" s="471"/>
      <c r="Y10" s="184" t="s">
        <v>3</v>
      </c>
      <c r="Z10" s="471"/>
      <c r="AA10" s="471"/>
      <c r="AB10" s="184" t="s">
        <v>1</v>
      </c>
      <c r="AC10" s="471"/>
      <c r="AD10" s="471"/>
      <c r="AE10" s="184" t="s">
        <v>226</v>
      </c>
      <c r="AF10" s="186"/>
      <c r="AG10" s="259"/>
    </row>
    <row r="11" spans="1:38" s="92" customFormat="1" ht="3" customHeight="1" thickBot="1" x14ac:dyDescent="0.25">
      <c r="A11" s="187"/>
      <c r="B11" s="261"/>
      <c r="C11" s="261"/>
      <c r="D11" s="261"/>
      <c r="E11" s="261"/>
      <c r="F11" s="100"/>
      <c r="G11" s="100"/>
      <c r="H11" s="100"/>
      <c r="I11" s="100"/>
      <c r="J11" s="100"/>
      <c r="K11" s="100"/>
      <c r="L11" s="100"/>
      <c r="M11" s="100"/>
      <c r="N11" s="100"/>
      <c r="O11" s="100"/>
      <c r="P11" s="100"/>
      <c r="Q11" s="100"/>
      <c r="R11" s="100"/>
      <c r="S11" s="101"/>
      <c r="U11" s="99"/>
      <c r="V11" s="106"/>
      <c r="W11" s="105"/>
      <c r="X11" s="105"/>
      <c r="Y11" s="105"/>
      <c r="Z11" s="105"/>
      <c r="AA11" s="105"/>
      <c r="AB11" s="105"/>
      <c r="AC11" s="105"/>
      <c r="AD11" s="105"/>
      <c r="AE11" s="105"/>
      <c r="AF11" s="188"/>
      <c r="AG11" s="184"/>
    </row>
    <row r="12" spans="1:38" s="92" customFormat="1" ht="3.75" customHeight="1" thickBot="1" x14ac:dyDescent="0.25">
      <c r="F12" s="177"/>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row>
    <row r="13" spans="1:38" s="92" customFormat="1" ht="22.5" customHeight="1" thickBot="1" x14ac:dyDescent="0.25">
      <c r="A13" s="189" t="s">
        <v>340</v>
      </c>
      <c r="B13" s="176"/>
      <c r="C13" s="176"/>
      <c r="D13" s="176"/>
      <c r="E13" s="176"/>
      <c r="F13" s="190" t="s">
        <v>227</v>
      </c>
      <c r="G13" s="456" t="s">
        <v>339</v>
      </c>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8"/>
    </row>
    <row r="14" spans="1:38" s="92" customFormat="1" ht="3" customHeight="1" x14ac:dyDescent="0.2">
      <c r="A14" s="401" t="s">
        <v>152</v>
      </c>
      <c r="B14" s="402"/>
      <c r="C14" s="402"/>
      <c r="D14" s="402"/>
      <c r="E14" s="402"/>
      <c r="F14" s="276"/>
      <c r="G14" s="303"/>
      <c r="H14" s="453"/>
      <c r="I14" s="453"/>
      <c r="J14" s="453"/>
      <c r="K14" s="275"/>
      <c r="L14" s="408"/>
      <c r="M14" s="408"/>
      <c r="N14" s="408"/>
      <c r="O14" s="408"/>
      <c r="P14" s="408"/>
      <c r="Q14" s="408"/>
      <c r="R14" s="408"/>
      <c r="S14" s="408"/>
      <c r="T14" s="408"/>
      <c r="U14" s="408"/>
      <c r="V14" s="408"/>
      <c r="W14" s="408"/>
      <c r="X14" s="408"/>
      <c r="Y14" s="408"/>
      <c r="Z14" s="408"/>
      <c r="AA14" s="408"/>
      <c r="AB14" s="408"/>
      <c r="AC14" s="408"/>
      <c r="AD14" s="408"/>
      <c r="AE14" s="408"/>
      <c r="AF14" s="409"/>
    </row>
    <row r="15" spans="1:38" s="92" customFormat="1" ht="26.25" customHeight="1" x14ac:dyDescent="0.2">
      <c r="A15" s="403"/>
      <c r="B15" s="404"/>
      <c r="C15" s="404"/>
      <c r="D15" s="404"/>
      <c r="E15" s="404"/>
      <c r="F15" s="274"/>
      <c r="G15" s="302"/>
      <c r="H15" s="454"/>
      <c r="I15" s="454"/>
      <c r="J15" s="454"/>
      <c r="K15" s="273" t="s">
        <v>4</v>
      </c>
      <c r="L15" s="410"/>
      <c r="M15" s="410"/>
      <c r="N15" s="410"/>
      <c r="O15" s="410"/>
      <c r="P15" s="410"/>
      <c r="Q15" s="410"/>
      <c r="R15" s="410"/>
      <c r="S15" s="410"/>
      <c r="T15" s="410"/>
      <c r="U15" s="410"/>
      <c r="V15" s="410"/>
      <c r="W15" s="410"/>
      <c r="X15" s="410"/>
      <c r="Y15" s="410"/>
      <c r="Z15" s="410"/>
      <c r="AA15" s="410"/>
      <c r="AB15" s="410"/>
      <c r="AC15" s="410"/>
      <c r="AD15" s="410"/>
      <c r="AE15" s="410"/>
      <c r="AF15" s="411"/>
    </row>
    <row r="16" spans="1:38" s="92" customFormat="1" ht="3" customHeight="1" x14ac:dyDescent="0.2">
      <c r="A16" s="405"/>
      <c r="B16" s="406"/>
      <c r="C16" s="406"/>
      <c r="D16" s="406"/>
      <c r="E16" s="406"/>
      <c r="F16" s="272"/>
      <c r="G16" s="301"/>
      <c r="H16" s="455"/>
      <c r="I16" s="455"/>
      <c r="J16" s="455"/>
      <c r="K16" s="271"/>
      <c r="L16" s="412"/>
      <c r="M16" s="412"/>
      <c r="N16" s="412"/>
      <c r="O16" s="412"/>
      <c r="P16" s="412"/>
      <c r="Q16" s="412"/>
      <c r="R16" s="412"/>
      <c r="S16" s="412"/>
      <c r="T16" s="412"/>
      <c r="U16" s="412"/>
      <c r="V16" s="412"/>
      <c r="W16" s="412"/>
      <c r="X16" s="412"/>
      <c r="Y16" s="412"/>
      <c r="Z16" s="412"/>
      <c r="AA16" s="412"/>
      <c r="AB16" s="412"/>
      <c r="AC16" s="412"/>
      <c r="AD16" s="412"/>
      <c r="AE16" s="412"/>
      <c r="AF16" s="413"/>
    </row>
    <row r="17" spans="1:32" s="92" customFormat="1" ht="3" customHeight="1" x14ac:dyDescent="0.2">
      <c r="A17" s="401" t="s">
        <v>146</v>
      </c>
      <c r="B17" s="402"/>
      <c r="C17" s="402"/>
      <c r="D17" s="402"/>
      <c r="E17" s="402"/>
      <c r="F17" s="276"/>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81"/>
    </row>
    <row r="18" spans="1:32" s="92" customFormat="1" ht="18" customHeight="1" x14ac:dyDescent="0.2">
      <c r="A18" s="403"/>
      <c r="B18" s="404"/>
      <c r="C18" s="404"/>
      <c r="D18" s="404"/>
      <c r="E18" s="404"/>
      <c r="F18" s="418"/>
      <c r="G18" s="317"/>
      <c r="H18" s="399" t="s">
        <v>147</v>
      </c>
      <c r="I18" s="399"/>
      <c r="J18" s="399"/>
      <c r="K18" s="399"/>
      <c r="L18" s="399"/>
      <c r="M18" s="399"/>
      <c r="N18" s="314"/>
      <c r="O18" s="399" t="s">
        <v>148</v>
      </c>
      <c r="P18" s="399"/>
      <c r="Q18" s="399"/>
      <c r="R18" s="399"/>
      <c r="S18" s="399"/>
      <c r="T18" s="399"/>
      <c r="U18" s="316"/>
      <c r="V18" s="459" t="s">
        <v>149</v>
      </c>
      <c r="W18" s="459"/>
      <c r="X18" s="459"/>
      <c r="Y18" s="459"/>
      <c r="Z18" s="459"/>
      <c r="AA18" s="459"/>
      <c r="AB18" s="315"/>
      <c r="AC18" s="315"/>
      <c r="AD18" s="315"/>
      <c r="AE18" s="314"/>
      <c r="AF18" s="313"/>
    </row>
    <row r="19" spans="1:32" s="92" customFormat="1" ht="18" customHeight="1" x14ac:dyDescent="0.2">
      <c r="A19" s="403"/>
      <c r="B19" s="404"/>
      <c r="C19" s="404"/>
      <c r="D19" s="404"/>
      <c r="E19" s="404"/>
      <c r="F19" s="419"/>
      <c r="G19" s="317"/>
      <c r="H19" s="399" t="s">
        <v>150</v>
      </c>
      <c r="I19" s="399"/>
      <c r="J19" s="399"/>
      <c r="K19" s="399"/>
      <c r="L19" s="399"/>
      <c r="M19" s="399"/>
      <c r="N19" s="316"/>
      <c r="O19" s="399" t="s">
        <v>151</v>
      </c>
      <c r="P19" s="399"/>
      <c r="Q19" s="399"/>
      <c r="R19" s="399"/>
      <c r="S19" s="399"/>
      <c r="T19" s="399"/>
      <c r="U19" s="316"/>
      <c r="V19" s="316"/>
      <c r="W19" s="316"/>
      <c r="X19" s="316"/>
      <c r="Y19" s="314"/>
      <c r="Z19" s="315"/>
      <c r="AA19" s="315"/>
      <c r="AB19" s="315"/>
      <c r="AC19" s="315"/>
      <c r="AD19" s="315"/>
      <c r="AE19" s="314"/>
      <c r="AF19" s="313"/>
    </row>
    <row r="20" spans="1:32" s="92" customFormat="1" ht="3" customHeight="1" x14ac:dyDescent="0.2">
      <c r="A20" s="405"/>
      <c r="B20" s="406"/>
      <c r="C20" s="406"/>
      <c r="D20" s="406"/>
      <c r="E20" s="406"/>
      <c r="F20" s="272"/>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89"/>
    </row>
    <row r="21" spans="1:32" s="92" customFormat="1" ht="3" customHeight="1" x14ac:dyDescent="0.2">
      <c r="A21" s="401" t="s">
        <v>155</v>
      </c>
      <c r="B21" s="402"/>
      <c r="C21" s="402"/>
      <c r="D21" s="402"/>
      <c r="E21" s="402"/>
      <c r="F21" s="276"/>
      <c r="G21" s="275"/>
      <c r="H21" s="275"/>
      <c r="I21" s="275"/>
      <c r="J21" s="275"/>
      <c r="K21" s="275"/>
      <c r="L21" s="275"/>
      <c r="M21" s="275"/>
      <c r="N21" s="275"/>
      <c r="O21" s="275"/>
      <c r="P21" s="275"/>
      <c r="Q21" s="408"/>
      <c r="R21" s="408"/>
      <c r="S21" s="408"/>
      <c r="T21" s="408"/>
      <c r="U21" s="408"/>
      <c r="V21" s="408"/>
      <c r="W21" s="408"/>
      <c r="X21" s="408"/>
      <c r="Y21" s="408"/>
      <c r="Z21" s="408"/>
      <c r="AA21" s="408"/>
      <c r="AB21" s="408"/>
      <c r="AC21" s="408"/>
      <c r="AD21" s="408"/>
      <c r="AE21" s="408"/>
      <c r="AF21" s="409"/>
    </row>
    <row r="22" spans="1:32" s="92" customFormat="1" ht="26.25" customHeight="1" x14ac:dyDescent="0.2">
      <c r="A22" s="403"/>
      <c r="B22" s="404"/>
      <c r="C22" s="404"/>
      <c r="D22" s="404"/>
      <c r="E22" s="404"/>
      <c r="F22" s="274"/>
      <c r="G22" s="273"/>
      <c r="H22" s="399" t="s">
        <v>318</v>
      </c>
      <c r="I22" s="399"/>
      <c r="J22" s="399"/>
      <c r="K22" s="399"/>
      <c r="L22" s="273"/>
      <c r="M22" s="399" t="s">
        <v>316</v>
      </c>
      <c r="N22" s="399"/>
      <c r="O22" s="399"/>
      <c r="P22" s="399"/>
      <c r="Q22" s="410"/>
      <c r="R22" s="410"/>
      <c r="S22" s="410"/>
      <c r="T22" s="410"/>
      <c r="U22" s="410"/>
      <c r="V22" s="410"/>
      <c r="W22" s="410"/>
      <c r="X22" s="410"/>
      <c r="Y22" s="410"/>
      <c r="Z22" s="410"/>
      <c r="AA22" s="410"/>
      <c r="AB22" s="410"/>
      <c r="AC22" s="410"/>
      <c r="AD22" s="410"/>
      <c r="AE22" s="410"/>
      <c r="AF22" s="411"/>
    </row>
    <row r="23" spans="1:32" s="92" customFormat="1" ht="3" customHeight="1" x14ac:dyDescent="0.2">
      <c r="A23" s="405"/>
      <c r="B23" s="406"/>
      <c r="C23" s="406"/>
      <c r="D23" s="406"/>
      <c r="E23" s="406"/>
      <c r="F23" s="272"/>
      <c r="G23" s="271"/>
      <c r="H23" s="271"/>
      <c r="I23" s="271"/>
      <c r="J23" s="271"/>
      <c r="K23" s="271"/>
      <c r="L23" s="271"/>
      <c r="M23" s="271"/>
      <c r="N23" s="271"/>
      <c r="O23" s="271"/>
      <c r="P23" s="271"/>
      <c r="Q23" s="412"/>
      <c r="R23" s="412"/>
      <c r="S23" s="412"/>
      <c r="T23" s="412"/>
      <c r="U23" s="412"/>
      <c r="V23" s="412"/>
      <c r="W23" s="412"/>
      <c r="X23" s="412"/>
      <c r="Y23" s="412"/>
      <c r="Z23" s="412"/>
      <c r="AA23" s="412"/>
      <c r="AB23" s="412"/>
      <c r="AC23" s="412"/>
      <c r="AD23" s="412"/>
      <c r="AE23" s="412"/>
      <c r="AF23" s="413"/>
    </row>
    <row r="24" spans="1:32" s="92" customFormat="1" ht="3" customHeight="1" x14ac:dyDescent="0.2">
      <c r="A24" s="407" t="s">
        <v>158</v>
      </c>
      <c r="B24" s="402"/>
      <c r="C24" s="402"/>
      <c r="D24" s="402"/>
      <c r="E24" s="402"/>
      <c r="F24" s="312"/>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81"/>
    </row>
    <row r="25" spans="1:32" s="92" customFormat="1" ht="26.25" customHeight="1" x14ac:dyDescent="0.2">
      <c r="A25" s="403"/>
      <c r="B25" s="404"/>
      <c r="C25" s="404"/>
      <c r="D25" s="404"/>
      <c r="E25" s="404"/>
      <c r="F25" s="311"/>
      <c r="G25" s="273"/>
      <c r="H25" s="399" t="s">
        <v>228</v>
      </c>
      <c r="I25" s="399"/>
      <c r="J25" s="399"/>
      <c r="K25" s="399"/>
      <c r="L25" s="273"/>
      <c r="M25" s="399" t="s">
        <v>316</v>
      </c>
      <c r="N25" s="399"/>
      <c r="O25" s="399"/>
      <c r="P25" s="399"/>
      <c r="Q25" s="278"/>
      <c r="R25" s="400"/>
      <c r="S25" s="400"/>
      <c r="T25" s="400"/>
      <c r="U25" s="400"/>
      <c r="V25" s="278"/>
      <c r="W25" s="278"/>
      <c r="X25" s="278"/>
      <c r="Y25" s="278"/>
      <c r="Z25" s="278"/>
      <c r="AA25" s="278"/>
      <c r="AB25" s="278"/>
      <c r="AC25" s="278"/>
      <c r="AD25" s="278"/>
      <c r="AE25" s="278"/>
      <c r="AF25" s="280"/>
    </row>
    <row r="26" spans="1:32" s="92" customFormat="1" ht="3" customHeight="1" x14ac:dyDescent="0.2">
      <c r="A26" s="405"/>
      <c r="B26" s="406"/>
      <c r="C26" s="406"/>
      <c r="D26" s="406"/>
      <c r="E26" s="406"/>
      <c r="F26" s="310"/>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89"/>
    </row>
    <row r="27" spans="1:32" s="92" customFormat="1" ht="3" customHeight="1" x14ac:dyDescent="0.2">
      <c r="A27" s="401" t="s">
        <v>154</v>
      </c>
      <c r="B27" s="402"/>
      <c r="C27" s="402"/>
      <c r="D27" s="402"/>
      <c r="E27" s="402"/>
      <c r="F27" s="276"/>
      <c r="G27" s="275"/>
      <c r="H27" s="275"/>
      <c r="I27" s="275"/>
      <c r="J27" s="275"/>
      <c r="K27" s="275"/>
      <c r="L27" s="275"/>
      <c r="M27" s="275"/>
      <c r="N27" s="275"/>
      <c r="O27" s="275"/>
      <c r="P27" s="275"/>
      <c r="Q27" s="408"/>
      <c r="R27" s="408"/>
      <c r="S27" s="408"/>
      <c r="T27" s="408"/>
      <c r="U27" s="408"/>
      <c r="V27" s="408"/>
      <c r="W27" s="408"/>
      <c r="X27" s="408"/>
      <c r="Y27" s="408"/>
      <c r="Z27" s="408"/>
      <c r="AA27" s="408"/>
      <c r="AB27" s="408"/>
      <c r="AC27" s="408"/>
      <c r="AD27" s="408"/>
      <c r="AE27" s="408"/>
      <c r="AF27" s="409"/>
    </row>
    <row r="28" spans="1:32" s="92" customFormat="1" ht="26.25" customHeight="1" x14ac:dyDescent="0.2">
      <c r="A28" s="403"/>
      <c r="B28" s="404"/>
      <c r="C28" s="404"/>
      <c r="D28" s="404"/>
      <c r="E28" s="404"/>
      <c r="F28" s="274"/>
      <c r="G28" s="273"/>
      <c r="H28" s="399" t="s">
        <v>228</v>
      </c>
      <c r="I28" s="399"/>
      <c r="J28" s="399"/>
      <c r="K28" s="399"/>
      <c r="L28" s="273"/>
      <c r="M28" s="399" t="s">
        <v>338</v>
      </c>
      <c r="N28" s="399"/>
      <c r="O28" s="399"/>
      <c r="P28" s="399"/>
      <c r="Q28" s="410"/>
      <c r="R28" s="410"/>
      <c r="S28" s="410"/>
      <c r="T28" s="410"/>
      <c r="U28" s="410"/>
      <c r="V28" s="410"/>
      <c r="W28" s="410"/>
      <c r="X28" s="410"/>
      <c r="Y28" s="410"/>
      <c r="Z28" s="410"/>
      <c r="AA28" s="410"/>
      <c r="AB28" s="410"/>
      <c r="AC28" s="410"/>
      <c r="AD28" s="410"/>
      <c r="AE28" s="410"/>
      <c r="AF28" s="411"/>
    </row>
    <row r="29" spans="1:32" s="92" customFormat="1" ht="3" customHeight="1" x14ac:dyDescent="0.2">
      <c r="A29" s="405"/>
      <c r="B29" s="406"/>
      <c r="C29" s="406"/>
      <c r="D29" s="406"/>
      <c r="E29" s="406"/>
      <c r="F29" s="272"/>
      <c r="G29" s="271"/>
      <c r="H29" s="271"/>
      <c r="I29" s="271"/>
      <c r="J29" s="271"/>
      <c r="K29" s="271"/>
      <c r="L29" s="271"/>
      <c r="M29" s="271"/>
      <c r="N29" s="271"/>
      <c r="O29" s="271"/>
      <c r="P29" s="271"/>
      <c r="Q29" s="412"/>
      <c r="R29" s="412"/>
      <c r="S29" s="412"/>
      <c r="T29" s="412"/>
      <c r="U29" s="412"/>
      <c r="V29" s="412"/>
      <c r="W29" s="412"/>
      <c r="X29" s="412"/>
      <c r="Y29" s="412"/>
      <c r="Z29" s="412"/>
      <c r="AA29" s="412"/>
      <c r="AB29" s="412"/>
      <c r="AC29" s="412"/>
      <c r="AD29" s="412"/>
      <c r="AE29" s="412"/>
      <c r="AF29" s="413"/>
    </row>
    <row r="30" spans="1:32" s="92" customFormat="1" ht="3" customHeight="1" x14ac:dyDescent="0.2">
      <c r="A30" s="401" t="s">
        <v>159</v>
      </c>
      <c r="B30" s="402"/>
      <c r="C30" s="402"/>
      <c r="D30" s="402"/>
      <c r="E30" s="402"/>
      <c r="F30" s="276"/>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81"/>
    </row>
    <row r="31" spans="1:32" s="92" customFormat="1" ht="26.25" customHeight="1" x14ac:dyDescent="0.2">
      <c r="A31" s="403"/>
      <c r="B31" s="404"/>
      <c r="C31" s="404"/>
      <c r="D31" s="404"/>
      <c r="E31" s="404"/>
      <c r="F31" s="274"/>
      <c r="G31" s="273"/>
      <c r="H31" s="399" t="s">
        <v>318</v>
      </c>
      <c r="I31" s="399"/>
      <c r="J31" s="399"/>
      <c r="K31" s="399"/>
      <c r="L31" s="273"/>
      <c r="M31" s="399" t="s">
        <v>332</v>
      </c>
      <c r="N31" s="399"/>
      <c r="O31" s="399"/>
      <c r="P31" s="399"/>
      <c r="Q31" s="278"/>
      <c r="R31" s="278"/>
      <c r="S31" s="278"/>
      <c r="T31" s="278"/>
      <c r="U31" s="278"/>
      <c r="V31" s="278"/>
      <c r="W31" s="278"/>
      <c r="X31" s="278"/>
      <c r="Y31" s="278"/>
      <c r="Z31" s="278"/>
      <c r="AA31" s="278"/>
      <c r="AB31" s="278"/>
      <c r="AC31" s="278"/>
      <c r="AD31" s="278"/>
      <c r="AE31" s="278"/>
      <c r="AF31" s="280"/>
    </row>
    <row r="32" spans="1:32" s="92" customFormat="1" ht="3" customHeight="1" x14ac:dyDescent="0.2">
      <c r="A32" s="405"/>
      <c r="B32" s="406"/>
      <c r="C32" s="406"/>
      <c r="D32" s="406"/>
      <c r="E32" s="406"/>
      <c r="F32" s="272"/>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89"/>
    </row>
    <row r="33" spans="1:32" s="92" customFormat="1" ht="3" customHeight="1" x14ac:dyDescent="0.2">
      <c r="A33" s="407" t="s">
        <v>229</v>
      </c>
      <c r="B33" s="402"/>
      <c r="C33" s="402"/>
      <c r="D33" s="402"/>
      <c r="E33" s="402"/>
      <c r="F33" s="276"/>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81"/>
    </row>
    <row r="34" spans="1:32" s="92" customFormat="1" ht="26.25" customHeight="1" x14ac:dyDescent="0.2">
      <c r="A34" s="403"/>
      <c r="B34" s="404"/>
      <c r="C34" s="404"/>
      <c r="D34" s="404"/>
      <c r="E34" s="404"/>
      <c r="F34" s="274"/>
      <c r="G34" s="273"/>
      <c r="H34" s="399" t="s">
        <v>333</v>
      </c>
      <c r="I34" s="399"/>
      <c r="J34" s="399"/>
      <c r="K34" s="399"/>
      <c r="L34" s="273"/>
      <c r="M34" s="399" t="s">
        <v>316</v>
      </c>
      <c r="N34" s="399"/>
      <c r="O34" s="399"/>
      <c r="P34" s="399"/>
      <c r="Q34" s="278"/>
      <c r="R34" s="278"/>
      <c r="S34" s="278"/>
      <c r="T34" s="278"/>
      <c r="U34" s="278"/>
      <c r="V34" s="278"/>
      <c r="W34" s="278"/>
      <c r="X34" s="278"/>
      <c r="Y34" s="278"/>
      <c r="Z34" s="278"/>
      <c r="AA34" s="278"/>
      <c r="AB34" s="278"/>
      <c r="AC34" s="278"/>
      <c r="AD34" s="278"/>
      <c r="AE34" s="278"/>
      <c r="AF34" s="280"/>
    </row>
    <row r="35" spans="1:32" s="92" customFormat="1" ht="3" customHeight="1" x14ac:dyDescent="0.2">
      <c r="A35" s="405"/>
      <c r="B35" s="406"/>
      <c r="C35" s="406"/>
      <c r="D35" s="406"/>
      <c r="E35" s="406"/>
      <c r="F35" s="272"/>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89"/>
    </row>
    <row r="36" spans="1:32" s="92" customFormat="1" ht="3" customHeight="1" x14ac:dyDescent="0.2">
      <c r="A36" s="401" t="s">
        <v>160</v>
      </c>
      <c r="B36" s="402"/>
      <c r="C36" s="402"/>
      <c r="D36" s="402"/>
      <c r="E36" s="402"/>
      <c r="F36" s="276"/>
      <c r="G36" s="275"/>
      <c r="H36" s="275"/>
      <c r="I36" s="275"/>
      <c r="J36" s="275"/>
      <c r="K36" s="275"/>
      <c r="L36" s="275"/>
      <c r="M36" s="275"/>
      <c r="N36" s="275"/>
      <c r="O36" s="275"/>
      <c r="P36" s="275"/>
      <c r="Q36" s="408"/>
      <c r="R36" s="408"/>
      <c r="S36" s="408"/>
      <c r="T36" s="408"/>
      <c r="U36" s="408"/>
      <c r="V36" s="408"/>
      <c r="W36" s="408"/>
      <c r="X36" s="408"/>
      <c r="Y36" s="408"/>
      <c r="Z36" s="408"/>
      <c r="AA36" s="408"/>
      <c r="AB36" s="408"/>
      <c r="AC36" s="408"/>
      <c r="AD36" s="408"/>
      <c r="AE36" s="408"/>
      <c r="AF36" s="409"/>
    </row>
    <row r="37" spans="1:32" s="92" customFormat="1" ht="26.25" customHeight="1" x14ac:dyDescent="0.2">
      <c r="A37" s="403"/>
      <c r="B37" s="404"/>
      <c r="C37" s="404"/>
      <c r="D37" s="404"/>
      <c r="E37" s="404"/>
      <c r="F37" s="274"/>
      <c r="G37" s="273"/>
      <c r="H37" s="399" t="s">
        <v>318</v>
      </c>
      <c r="I37" s="399"/>
      <c r="J37" s="399"/>
      <c r="K37" s="399"/>
      <c r="L37" s="273"/>
      <c r="M37" s="399" t="s">
        <v>316</v>
      </c>
      <c r="N37" s="399"/>
      <c r="O37" s="399"/>
      <c r="P37" s="399"/>
      <c r="Q37" s="410"/>
      <c r="R37" s="410"/>
      <c r="S37" s="410"/>
      <c r="T37" s="410"/>
      <c r="U37" s="410"/>
      <c r="V37" s="410"/>
      <c r="W37" s="410"/>
      <c r="X37" s="410"/>
      <c r="Y37" s="410"/>
      <c r="Z37" s="410"/>
      <c r="AA37" s="410"/>
      <c r="AB37" s="410"/>
      <c r="AC37" s="410"/>
      <c r="AD37" s="410"/>
      <c r="AE37" s="410"/>
      <c r="AF37" s="411"/>
    </row>
    <row r="38" spans="1:32" s="92" customFormat="1" ht="3" customHeight="1" x14ac:dyDescent="0.2">
      <c r="A38" s="405"/>
      <c r="B38" s="406"/>
      <c r="C38" s="406"/>
      <c r="D38" s="406"/>
      <c r="E38" s="406"/>
      <c r="F38" s="272"/>
      <c r="G38" s="271"/>
      <c r="H38" s="271"/>
      <c r="I38" s="271"/>
      <c r="J38" s="271"/>
      <c r="K38" s="271"/>
      <c r="L38" s="271"/>
      <c r="M38" s="271"/>
      <c r="N38" s="271"/>
      <c r="O38" s="271"/>
      <c r="P38" s="271"/>
      <c r="Q38" s="412"/>
      <c r="R38" s="412"/>
      <c r="S38" s="412"/>
      <c r="T38" s="412"/>
      <c r="U38" s="412"/>
      <c r="V38" s="412"/>
      <c r="W38" s="412"/>
      <c r="X38" s="412"/>
      <c r="Y38" s="412"/>
      <c r="Z38" s="412"/>
      <c r="AA38" s="412"/>
      <c r="AB38" s="412"/>
      <c r="AC38" s="412"/>
      <c r="AD38" s="412"/>
      <c r="AE38" s="412"/>
      <c r="AF38" s="413"/>
    </row>
    <row r="39" spans="1:32" s="92" customFormat="1" ht="3" customHeight="1" x14ac:dyDescent="0.2">
      <c r="A39" s="407" t="s">
        <v>157</v>
      </c>
      <c r="B39" s="402"/>
      <c r="C39" s="402"/>
      <c r="D39" s="402"/>
      <c r="E39" s="402"/>
      <c r="F39" s="276"/>
      <c r="G39" s="275"/>
      <c r="H39" s="275"/>
      <c r="I39" s="275"/>
      <c r="J39" s="275"/>
      <c r="K39" s="275"/>
      <c r="L39" s="275"/>
      <c r="M39" s="275"/>
      <c r="N39" s="275"/>
      <c r="O39" s="275"/>
      <c r="P39" s="275"/>
      <c r="Q39" s="309"/>
      <c r="R39" s="309"/>
      <c r="S39" s="309"/>
      <c r="T39" s="309"/>
      <c r="U39" s="309"/>
      <c r="V39" s="309"/>
      <c r="W39" s="309"/>
      <c r="X39" s="309"/>
      <c r="Y39" s="309"/>
      <c r="Z39" s="309"/>
      <c r="AA39" s="309"/>
      <c r="AB39" s="309"/>
      <c r="AC39" s="309"/>
      <c r="AD39" s="309"/>
      <c r="AE39" s="309"/>
      <c r="AF39" s="308"/>
    </row>
    <row r="40" spans="1:32" s="92" customFormat="1" ht="26.25" customHeight="1" x14ac:dyDescent="0.2">
      <c r="A40" s="403"/>
      <c r="B40" s="404"/>
      <c r="C40" s="404"/>
      <c r="D40" s="404"/>
      <c r="E40" s="404"/>
      <c r="F40" s="274"/>
      <c r="G40" s="273"/>
      <c r="H40" s="399" t="s">
        <v>318</v>
      </c>
      <c r="I40" s="399"/>
      <c r="J40" s="399"/>
      <c r="K40" s="399"/>
      <c r="L40" s="273"/>
      <c r="M40" s="399" t="s">
        <v>337</v>
      </c>
      <c r="N40" s="399"/>
      <c r="O40" s="399"/>
      <c r="P40" s="399"/>
      <c r="Q40" s="307"/>
      <c r="R40" s="417" t="s">
        <v>336</v>
      </c>
      <c r="S40" s="417"/>
      <c r="T40" s="417"/>
      <c r="U40" s="417"/>
      <c r="V40" s="307"/>
      <c r="W40" s="399" t="s">
        <v>335</v>
      </c>
      <c r="X40" s="399"/>
      <c r="Y40" s="399"/>
      <c r="Z40" s="399"/>
      <c r="AA40" s="307"/>
      <c r="AB40" s="307"/>
      <c r="AC40" s="307"/>
      <c r="AD40" s="307"/>
      <c r="AE40" s="307"/>
      <c r="AF40" s="306"/>
    </row>
    <row r="41" spans="1:32" s="92" customFormat="1" ht="3" customHeight="1" x14ac:dyDescent="0.2">
      <c r="A41" s="405"/>
      <c r="B41" s="406"/>
      <c r="C41" s="406"/>
      <c r="D41" s="406"/>
      <c r="E41" s="406"/>
      <c r="F41" s="272"/>
      <c r="G41" s="271"/>
      <c r="H41" s="271"/>
      <c r="I41" s="271"/>
      <c r="J41" s="271"/>
      <c r="K41" s="271"/>
      <c r="L41" s="271"/>
      <c r="M41" s="271"/>
      <c r="N41" s="271"/>
      <c r="O41" s="271"/>
      <c r="P41" s="271"/>
      <c r="Q41" s="305"/>
      <c r="R41" s="305"/>
      <c r="S41" s="305"/>
      <c r="T41" s="305"/>
      <c r="U41" s="305"/>
      <c r="V41" s="305"/>
      <c r="W41" s="305"/>
      <c r="X41" s="305"/>
      <c r="Y41" s="305"/>
      <c r="Z41" s="305"/>
      <c r="AA41" s="305"/>
      <c r="AB41" s="305"/>
      <c r="AC41" s="305"/>
      <c r="AD41" s="305"/>
      <c r="AE41" s="305"/>
      <c r="AF41" s="304"/>
    </row>
    <row r="42" spans="1:32" s="92" customFormat="1" ht="3" customHeight="1" x14ac:dyDescent="0.2">
      <c r="A42" s="407" t="s">
        <v>156</v>
      </c>
      <c r="B42" s="402"/>
      <c r="C42" s="402"/>
      <c r="D42" s="402"/>
      <c r="E42" s="402"/>
      <c r="F42" s="276"/>
      <c r="G42" s="275"/>
      <c r="H42" s="275"/>
      <c r="I42" s="275"/>
      <c r="J42" s="275"/>
      <c r="K42" s="275"/>
      <c r="L42" s="275"/>
      <c r="M42" s="275"/>
      <c r="N42" s="275"/>
      <c r="O42" s="275"/>
      <c r="P42" s="275"/>
      <c r="Q42" s="408"/>
      <c r="R42" s="408"/>
      <c r="S42" s="408"/>
      <c r="T42" s="408"/>
      <c r="U42" s="408"/>
      <c r="V42" s="408"/>
      <c r="W42" s="408"/>
      <c r="X42" s="408"/>
      <c r="Y42" s="408"/>
      <c r="Z42" s="408"/>
      <c r="AA42" s="408"/>
      <c r="AB42" s="408"/>
      <c r="AC42" s="408"/>
      <c r="AD42" s="408"/>
      <c r="AE42" s="408"/>
      <c r="AF42" s="409"/>
    </row>
    <row r="43" spans="1:32" s="92" customFormat="1" ht="26.25" customHeight="1" x14ac:dyDescent="0.2">
      <c r="A43" s="403"/>
      <c r="B43" s="404"/>
      <c r="C43" s="404"/>
      <c r="D43" s="404"/>
      <c r="E43" s="404"/>
      <c r="F43" s="274"/>
      <c r="G43" s="273"/>
      <c r="H43" s="399" t="s">
        <v>318</v>
      </c>
      <c r="I43" s="399"/>
      <c r="J43" s="399"/>
      <c r="K43" s="399"/>
      <c r="L43" s="273"/>
      <c r="M43" s="399" t="s">
        <v>316</v>
      </c>
      <c r="N43" s="399"/>
      <c r="O43" s="399"/>
      <c r="P43" s="399"/>
      <c r="Q43" s="410"/>
      <c r="R43" s="410"/>
      <c r="S43" s="410"/>
      <c r="T43" s="410"/>
      <c r="U43" s="410"/>
      <c r="V43" s="410"/>
      <c r="W43" s="410"/>
      <c r="X43" s="410"/>
      <c r="Y43" s="410"/>
      <c r="Z43" s="410"/>
      <c r="AA43" s="410"/>
      <c r="AB43" s="410"/>
      <c r="AC43" s="410"/>
      <c r="AD43" s="410"/>
      <c r="AE43" s="410"/>
      <c r="AF43" s="411"/>
    </row>
    <row r="44" spans="1:32" s="92" customFormat="1" ht="3" customHeight="1" x14ac:dyDescent="0.2">
      <c r="A44" s="405"/>
      <c r="B44" s="406"/>
      <c r="C44" s="406"/>
      <c r="D44" s="406"/>
      <c r="E44" s="406"/>
      <c r="F44" s="272"/>
      <c r="G44" s="271"/>
      <c r="H44" s="271"/>
      <c r="I44" s="271"/>
      <c r="J44" s="271"/>
      <c r="K44" s="271"/>
      <c r="L44" s="271"/>
      <c r="M44" s="271"/>
      <c r="N44" s="271"/>
      <c r="O44" s="271"/>
      <c r="P44" s="271"/>
      <c r="Q44" s="412"/>
      <c r="R44" s="412"/>
      <c r="S44" s="412"/>
      <c r="T44" s="412"/>
      <c r="U44" s="412"/>
      <c r="V44" s="412"/>
      <c r="W44" s="412"/>
      <c r="X44" s="412"/>
      <c r="Y44" s="412"/>
      <c r="Z44" s="412"/>
      <c r="AA44" s="412"/>
      <c r="AB44" s="412"/>
      <c r="AC44" s="412"/>
      <c r="AD44" s="412"/>
      <c r="AE44" s="412"/>
      <c r="AF44" s="413"/>
    </row>
    <row r="45" spans="1:32" s="92" customFormat="1" ht="3" customHeight="1" x14ac:dyDescent="0.2">
      <c r="A45" s="407" t="s">
        <v>334</v>
      </c>
      <c r="B45" s="402"/>
      <c r="C45" s="402"/>
      <c r="D45" s="402"/>
      <c r="E45" s="402"/>
      <c r="F45" s="276"/>
      <c r="G45" s="275"/>
      <c r="H45" s="275"/>
      <c r="I45" s="275"/>
      <c r="J45" s="275"/>
      <c r="K45" s="275"/>
      <c r="L45" s="275"/>
      <c r="M45" s="275"/>
      <c r="N45" s="275"/>
      <c r="O45" s="275"/>
      <c r="P45" s="275"/>
      <c r="Q45" s="408"/>
      <c r="R45" s="408"/>
      <c r="S45" s="408"/>
      <c r="T45" s="408"/>
      <c r="U45" s="408"/>
      <c r="V45" s="408"/>
      <c r="W45" s="408"/>
      <c r="X45" s="408"/>
      <c r="Y45" s="408"/>
      <c r="Z45" s="408"/>
      <c r="AA45" s="408"/>
      <c r="AB45" s="408"/>
      <c r="AC45" s="408"/>
      <c r="AD45" s="408"/>
      <c r="AE45" s="408"/>
      <c r="AF45" s="409"/>
    </row>
    <row r="46" spans="1:32" s="92" customFormat="1" ht="26.25" customHeight="1" x14ac:dyDescent="0.2">
      <c r="A46" s="403"/>
      <c r="B46" s="404"/>
      <c r="C46" s="404"/>
      <c r="D46" s="404"/>
      <c r="E46" s="404"/>
      <c r="F46" s="274"/>
      <c r="G46" s="273"/>
      <c r="H46" s="399" t="s">
        <v>333</v>
      </c>
      <c r="I46" s="399"/>
      <c r="J46" s="399"/>
      <c r="K46" s="399"/>
      <c r="L46" s="273"/>
      <c r="M46" s="399" t="s">
        <v>332</v>
      </c>
      <c r="N46" s="399"/>
      <c r="O46" s="399"/>
      <c r="P46" s="399"/>
      <c r="Q46" s="410"/>
      <c r="R46" s="410"/>
      <c r="S46" s="410"/>
      <c r="T46" s="410"/>
      <c r="U46" s="410"/>
      <c r="V46" s="410"/>
      <c r="W46" s="410"/>
      <c r="X46" s="410"/>
      <c r="Y46" s="410"/>
      <c r="Z46" s="410"/>
      <c r="AA46" s="410"/>
      <c r="AB46" s="410"/>
      <c r="AC46" s="410"/>
      <c r="AD46" s="410"/>
      <c r="AE46" s="410"/>
      <c r="AF46" s="411"/>
    </row>
    <row r="47" spans="1:32" s="92" customFormat="1" ht="3" customHeight="1" x14ac:dyDescent="0.2">
      <c r="A47" s="405"/>
      <c r="B47" s="406"/>
      <c r="C47" s="406"/>
      <c r="D47" s="406"/>
      <c r="E47" s="406"/>
      <c r="F47" s="272"/>
      <c r="G47" s="271"/>
      <c r="H47" s="271"/>
      <c r="I47" s="271"/>
      <c r="J47" s="271"/>
      <c r="K47" s="271"/>
      <c r="L47" s="271"/>
      <c r="M47" s="271"/>
      <c r="N47" s="271"/>
      <c r="O47" s="271"/>
      <c r="P47" s="271"/>
      <c r="Q47" s="412"/>
      <c r="R47" s="412"/>
      <c r="S47" s="412"/>
      <c r="T47" s="412"/>
      <c r="U47" s="412"/>
      <c r="V47" s="412"/>
      <c r="W47" s="412"/>
      <c r="X47" s="412"/>
      <c r="Y47" s="412"/>
      <c r="Z47" s="412"/>
      <c r="AA47" s="412"/>
      <c r="AB47" s="412"/>
      <c r="AC47" s="412"/>
      <c r="AD47" s="412"/>
      <c r="AE47" s="412"/>
      <c r="AF47" s="413"/>
    </row>
    <row r="48" spans="1:32" s="92" customFormat="1" ht="3" customHeight="1" x14ac:dyDescent="0.2">
      <c r="A48" s="401" t="s">
        <v>153</v>
      </c>
      <c r="B48" s="402"/>
      <c r="C48" s="402"/>
      <c r="D48" s="402"/>
      <c r="E48" s="402"/>
      <c r="F48" s="276"/>
      <c r="G48" s="275"/>
      <c r="H48" s="275"/>
      <c r="I48" s="275"/>
      <c r="J48" s="275"/>
      <c r="K48" s="275"/>
      <c r="L48" s="275"/>
      <c r="M48" s="275"/>
      <c r="N48" s="275"/>
      <c r="O48" s="275"/>
      <c r="P48" s="275"/>
      <c r="Q48" s="408"/>
      <c r="R48" s="408"/>
      <c r="S48" s="408"/>
      <c r="T48" s="408"/>
      <c r="U48" s="408"/>
      <c r="V48" s="408"/>
      <c r="W48" s="408"/>
      <c r="X48" s="408"/>
      <c r="Y48" s="408"/>
      <c r="Z48" s="408"/>
      <c r="AA48" s="408"/>
      <c r="AB48" s="408"/>
      <c r="AC48" s="408"/>
      <c r="AD48" s="408"/>
      <c r="AE48" s="408"/>
      <c r="AF48" s="409"/>
    </row>
    <row r="49" spans="1:32" s="92" customFormat="1" ht="29.25" customHeight="1" x14ac:dyDescent="0.2">
      <c r="A49" s="403"/>
      <c r="B49" s="404"/>
      <c r="C49" s="404"/>
      <c r="D49" s="404"/>
      <c r="E49" s="404"/>
      <c r="F49" s="274"/>
      <c r="G49" s="273"/>
      <c r="H49" s="399" t="s">
        <v>318</v>
      </c>
      <c r="I49" s="399"/>
      <c r="J49" s="399"/>
      <c r="K49" s="399"/>
      <c r="L49" s="273"/>
      <c r="M49" s="399" t="s">
        <v>332</v>
      </c>
      <c r="N49" s="399"/>
      <c r="O49" s="399"/>
      <c r="P49" s="399"/>
      <c r="Q49" s="410"/>
      <c r="R49" s="410"/>
      <c r="S49" s="410"/>
      <c r="T49" s="410"/>
      <c r="U49" s="410"/>
      <c r="V49" s="410"/>
      <c r="W49" s="410"/>
      <c r="X49" s="410"/>
      <c r="Y49" s="410"/>
      <c r="Z49" s="410"/>
      <c r="AA49" s="410"/>
      <c r="AB49" s="410"/>
      <c r="AC49" s="410"/>
      <c r="AD49" s="410"/>
      <c r="AE49" s="410"/>
      <c r="AF49" s="411"/>
    </row>
    <row r="50" spans="1:32" s="92" customFormat="1" ht="3" customHeight="1" x14ac:dyDescent="0.2">
      <c r="A50" s="405"/>
      <c r="B50" s="406"/>
      <c r="C50" s="406"/>
      <c r="D50" s="406"/>
      <c r="E50" s="406"/>
      <c r="F50" s="272"/>
      <c r="G50" s="271"/>
      <c r="H50" s="271"/>
      <c r="I50" s="271"/>
      <c r="J50" s="271"/>
      <c r="K50" s="271"/>
      <c r="L50" s="271"/>
      <c r="M50" s="271"/>
      <c r="N50" s="271"/>
      <c r="O50" s="271"/>
      <c r="P50" s="271"/>
      <c r="Q50" s="412"/>
      <c r="R50" s="412"/>
      <c r="S50" s="412"/>
      <c r="T50" s="412"/>
      <c r="U50" s="412"/>
      <c r="V50" s="412"/>
      <c r="W50" s="412"/>
      <c r="X50" s="412"/>
      <c r="Y50" s="412"/>
      <c r="Z50" s="412"/>
      <c r="AA50" s="412"/>
      <c r="AB50" s="412"/>
      <c r="AC50" s="412"/>
      <c r="AD50" s="412"/>
      <c r="AE50" s="412"/>
      <c r="AF50" s="413"/>
    </row>
    <row r="51" spans="1:32" s="92" customFormat="1" ht="3" customHeight="1" x14ac:dyDescent="0.2">
      <c r="A51" s="415" t="s">
        <v>161</v>
      </c>
      <c r="B51" s="404"/>
      <c r="C51" s="404"/>
      <c r="D51" s="404"/>
      <c r="E51" s="404"/>
      <c r="F51" s="274"/>
      <c r="G51" s="275"/>
      <c r="H51" s="275"/>
      <c r="I51" s="275"/>
      <c r="J51" s="275"/>
      <c r="K51" s="275"/>
      <c r="L51" s="275"/>
      <c r="M51" s="275"/>
      <c r="N51" s="275"/>
      <c r="O51" s="275"/>
      <c r="P51" s="275"/>
      <c r="Q51" s="309"/>
      <c r="R51" s="309"/>
      <c r="S51" s="309"/>
      <c r="T51" s="309"/>
      <c r="U51" s="309"/>
      <c r="V51" s="309"/>
      <c r="W51" s="309"/>
      <c r="X51" s="309"/>
      <c r="Y51" s="309"/>
      <c r="Z51" s="309"/>
      <c r="AA51" s="309"/>
      <c r="AB51" s="309"/>
      <c r="AC51" s="309"/>
      <c r="AD51" s="309"/>
      <c r="AE51" s="309"/>
      <c r="AF51" s="308"/>
    </row>
    <row r="52" spans="1:32" s="92" customFormat="1" ht="26.25" customHeight="1" x14ac:dyDescent="0.2">
      <c r="A52" s="403"/>
      <c r="B52" s="404"/>
      <c r="C52" s="404"/>
      <c r="D52" s="404"/>
      <c r="E52" s="404"/>
      <c r="F52" s="274"/>
      <c r="G52" s="273"/>
      <c r="H52" s="399" t="s">
        <v>318</v>
      </c>
      <c r="I52" s="399"/>
      <c r="J52" s="399"/>
      <c r="K52" s="399"/>
      <c r="L52" s="273"/>
      <c r="M52" s="399" t="s">
        <v>331</v>
      </c>
      <c r="N52" s="399"/>
      <c r="O52" s="399"/>
      <c r="P52" s="399"/>
      <c r="Q52" s="278"/>
      <c r="R52" s="399" t="s">
        <v>330</v>
      </c>
      <c r="S52" s="399"/>
      <c r="T52" s="399"/>
      <c r="U52" s="399"/>
      <c r="V52" s="307"/>
      <c r="W52" s="307"/>
      <c r="X52" s="307"/>
      <c r="Y52" s="307"/>
      <c r="Z52" s="307"/>
      <c r="AA52" s="307"/>
      <c r="AB52" s="307"/>
      <c r="AC52" s="307"/>
      <c r="AD52" s="307"/>
      <c r="AE52" s="307"/>
      <c r="AF52" s="306"/>
    </row>
    <row r="53" spans="1:32" s="92" customFormat="1" ht="3" customHeight="1" x14ac:dyDescent="0.2">
      <c r="A53" s="405"/>
      <c r="B53" s="406"/>
      <c r="C53" s="406"/>
      <c r="D53" s="406"/>
      <c r="E53" s="406"/>
      <c r="F53" s="274"/>
      <c r="G53" s="278"/>
      <c r="H53" s="278"/>
      <c r="I53" s="278"/>
      <c r="J53" s="278"/>
      <c r="K53" s="278"/>
      <c r="L53" s="278"/>
      <c r="M53" s="278"/>
      <c r="N53" s="278"/>
      <c r="O53" s="278"/>
      <c r="P53" s="278"/>
      <c r="Q53" s="305"/>
      <c r="R53" s="305"/>
      <c r="S53" s="305"/>
      <c r="T53" s="305"/>
      <c r="U53" s="305"/>
      <c r="V53" s="305"/>
      <c r="W53" s="305"/>
      <c r="X53" s="305"/>
      <c r="Y53" s="305"/>
      <c r="Z53" s="305"/>
      <c r="AA53" s="305"/>
      <c r="AB53" s="305"/>
      <c r="AC53" s="305"/>
      <c r="AD53" s="305"/>
      <c r="AE53" s="305"/>
      <c r="AF53" s="304"/>
    </row>
    <row r="54" spans="1:32" s="92" customFormat="1" ht="3" customHeight="1" x14ac:dyDescent="0.2">
      <c r="A54" s="407" t="s">
        <v>230</v>
      </c>
      <c r="B54" s="402"/>
      <c r="C54" s="402"/>
      <c r="D54" s="402"/>
      <c r="E54" s="402"/>
      <c r="F54" s="276"/>
      <c r="G54" s="275"/>
      <c r="H54" s="275"/>
      <c r="I54" s="275"/>
      <c r="J54" s="275"/>
      <c r="K54" s="275"/>
      <c r="L54" s="275"/>
      <c r="M54" s="275"/>
      <c r="N54" s="275"/>
      <c r="O54" s="275"/>
      <c r="P54" s="275"/>
      <c r="Q54" s="408"/>
      <c r="R54" s="408"/>
      <c r="S54" s="408"/>
      <c r="T54" s="408"/>
      <c r="U54" s="408"/>
      <c r="V54" s="408"/>
      <c r="W54" s="408"/>
      <c r="X54" s="408"/>
      <c r="Y54" s="408"/>
      <c r="Z54" s="408"/>
      <c r="AA54" s="408"/>
      <c r="AB54" s="408"/>
      <c r="AC54" s="408"/>
      <c r="AD54" s="408"/>
      <c r="AE54" s="408"/>
      <c r="AF54" s="409"/>
    </row>
    <row r="55" spans="1:32" s="92" customFormat="1" ht="26.25" customHeight="1" x14ac:dyDescent="0.2">
      <c r="A55" s="403"/>
      <c r="B55" s="404"/>
      <c r="C55" s="404"/>
      <c r="D55" s="404"/>
      <c r="E55" s="404"/>
      <c r="F55" s="274"/>
      <c r="G55" s="273"/>
      <c r="H55" s="399" t="s">
        <v>317</v>
      </c>
      <c r="I55" s="399"/>
      <c r="J55" s="399"/>
      <c r="K55" s="399"/>
      <c r="L55" s="273"/>
      <c r="M55" s="399" t="s">
        <v>329</v>
      </c>
      <c r="N55" s="399"/>
      <c r="O55" s="399"/>
      <c r="P55" s="399"/>
      <c r="Q55" s="410"/>
      <c r="R55" s="410"/>
      <c r="S55" s="410"/>
      <c r="T55" s="410"/>
      <c r="U55" s="410"/>
      <c r="V55" s="410"/>
      <c r="W55" s="410"/>
      <c r="X55" s="410"/>
      <c r="Y55" s="410"/>
      <c r="Z55" s="410"/>
      <c r="AA55" s="410"/>
      <c r="AB55" s="410"/>
      <c r="AC55" s="410"/>
      <c r="AD55" s="410"/>
      <c r="AE55" s="410"/>
      <c r="AF55" s="411"/>
    </row>
    <row r="56" spans="1:32" s="92" customFormat="1" ht="3" customHeight="1" x14ac:dyDescent="0.2">
      <c r="A56" s="405"/>
      <c r="B56" s="406"/>
      <c r="C56" s="406"/>
      <c r="D56" s="406"/>
      <c r="E56" s="406"/>
      <c r="F56" s="272"/>
      <c r="G56" s="271"/>
      <c r="H56" s="271"/>
      <c r="I56" s="271"/>
      <c r="J56" s="271"/>
      <c r="K56" s="271"/>
      <c r="L56" s="271"/>
      <c r="M56" s="271"/>
      <c r="N56" s="271"/>
      <c r="O56" s="271"/>
      <c r="P56" s="271"/>
      <c r="Q56" s="412"/>
      <c r="R56" s="412"/>
      <c r="S56" s="412"/>
      <c r="T56" s="412"/>
      <c r="U56" s="412"/>
      <c r="V56" s="412"/>
      <c r="W56" s="412"/>
      <c r="X56" s="412"/>
      <c r="Y56" s="412"/>
      <c r="Z56" s="412"/>
      <c r="AA56" s="412"/>
      <c r="AB56" s="412"/>
      <c r="AC56" s="412"/>
      <c r="AD56" s="412"/>
      <c r="AE56" s="412"/>
      <c r="AF56" s="413"/>
    </row>
    <row r="57" spans="1:32" s="92" customFormat="1" ht="3" customHeight="1" x14ac:dyDescent="0.2">
      <c r="A57" s="407" t="s">
        <v>231</v>
      </c>
      <c r="B57" s="402"/>
      <c r="C57" s="402"/>
      <c r="D57" s="402"/>
      <c r="E57" s="402"/>
      <c r="F57" s="276"/>
      <c r="G57" s="275"/>
      <c r="H57" s="275"/>
      <c r="I57" s="275"/>
      <c r="J57" s="275"/>
      <c r="K57" s="275"/>
      <c r="L57" s="275"/>
      <c r="M57" s="275"/>
      <c r="N57" s="275"/>
      <c r="O57" s="275"/>
      <c r="P57" s="275"/>
      <c r="Q57" s="408"/>
      <c r="R57" s="408"/>
      <c r="S57" s="408"/>
      <c r="T57" s="408"/>
      <c r="U57" s="408"/>
      <c r="V57" s="408"/>
      <c r="W57" s="408"/>
      <c r="X57" s="408"/>
      <c r="Y57" s="408"/>
      <c r="Z57" s="408"/>
      <c r="AA57" s="408"/>
      <c r="AB57" s="408"/>
      <c r="AC57" s="408"/>
      <c r="AD57" s="408"/>
      <c r="AE57" s="408"/>
      <c r="AF57" s="409"/>
    </row>
    <row r="58" spans="1:32" s="92" customFormat="1" ht="26.25" customHeight="1" x14ac:dyDescent="0.2">
      <c r="A58" s="403"/>
      <c r="B58" s="404"/>
      <c r="C58" s="404"/>
      <c r="D58" s="404"/>
      <c r="E58" s="404"/>
      <c r="F58" s="274"/>
      <c r="G58" s="273"/>
      <c r="H58" s="399" t="s">
        <v>318</v>
      </c>
      <c r="I58" s="399"/>
      <c r="J58" s="399"/>
      <c r="K58" s="399"/>
      <c r="L58" s="273"/>
      <c r="M58" s="399" t="s">
        <v>316</v>
      </c>
      <c r="N58" s="399"/>
      <c r="O58" s="399"/>
      <c r="P58" s="399"/>
      <c r="Q58" s="410"/>
      <c r="R58" s="410"/>
      <c r="S58" s="410"/>
      <c r="T58" s="410"/>
      <c r="U58" s="410"/>
      <c r="V58" s="410"/>
      <c r="W58" s="410"/>
      <c r="X58" s="410"/>
      <c r="Y58" s="410"/>
      <c r="Z58" s="410"/>
      <c r="AA58" s="410"/>
      <c r="AB58" s="410"/>
      <c r="AC58" s="410"/>
      <c r="AD58" s="410"/>
      <c r="AE58" s="410"/>
      <c r="AF58" s="411"/>
    </row>
    <row r="59" spans="1:32" s="92" customFormat="1" ht="3" customHeight="1" x14ac:dyDescent="0.2">
      <c r="A59" s="405"/>
      <c r="B59" s="406"/>
      <c r="C59" s="406"/>
      <c r="D59" s="406"/>
      <c r="E59" s="406"/>
      <c r="F59" s="272"/>
      <c r="G59" s="271"/>
      <c r="H59" s="271"/>
      <c r="I59" s="271"/>
      <c r="J59" s="271"/>
      <c r="K59" s="271"/>
      <c r="L59" s="271"/>
      <c r="M59" s="271"/>
      <c r="N59" s="271"/>
      <c r="O59" s="271"/>
      <c r="P59" s="271"/>
      <c r="Q59" s="412"/>
      <c r="R59" s="412"/>
      <c r="S59" s="412"/>
      <c r="T59" s="412"/>
      <c r="U59" s="412"/>
      <c r="V59" s="412"/>
      <c r="W59" s="412"/>
      <c r="X59" s="412"/>
      <c r="Y59" s="412"/>
      <c r="Z59" s="412"/>
      <c r="AA59" s="412"/>
      <c r="AB59" s="412"/>
      <c r="AC59" s="412"/>
      <c r="AD59" s="412"/>
      <c r="AE59" s="412"/>
      <c r="AF59" s="413"/>
    </row>
    <row r="60" spans="1:32" s="92" customFormat="1" ht="3" customHeight="1" x14ac:dyDescent="0.2">
      <c r="A60" s="407" t="s">
        <v>232</v>
      </c>
      <c r="B60" s="402"/>
      <c r="C60" s="402"/>
      <c r="D60" s="402"/>
      <c r="E60" s="402"/>
      <c r="F60" s="276"/>
      <c r="G60" s="303"/>
      <c r="H60" s="453"/>
      <c r="I60" s="453"/>
      <c r="J60" s="453"/>
      <c r="K60" s="275"/>
      <c r="L60" s="408"/>
      <c r="M60" s="408"/>
      <c r="N60" s="408"/>
      <c r="O60" s="408"/>
      <c r="P60" s="408"/>
      <c r="Q60" s="408"/>
      <c r="R60" s="408"/>
      <c r="S60" s="408"/>
      <c r="T60" s="408"/>
      <c r="U60" s="408"/>
      <c r="V60" s="408"/>
      <c r="W60" s="408"/>
      <c r="X60" s="408"/>
      <c r="Y60" s="408"/>
      <c r="Z60" s="408"/>
      <c r="AA60" s="408"/>
      <c r="AB60" s="408"/>
      <c r="AC60" s="408"/>
      <c r="AD60" s="408"/>
      <c r="AE60" s="408"/>
      <c r="AF60" s="409"/>
    </row>
    <row r="61" spans="1:32" s="92" customFormat="1" ht="26.25" customHeight="1" x14ac:dyDescent="0.2">
      <c r="A61" s="403"/>
      <c r="B61" s="404"/>
      <c r="C61" s="404"/>
      <c r="D61" s="404"/>
      <c r="E61" s="404"/>
      <c r="F61" s="274"/>
      <c r="G61" s="302"/>
      <c r="H61" s="454"/>
      <c r="I61" s="454"/>
      <c r="J61" s="454"/>
      <c r="K61" s="273" t="s">
        <v>4</v>
      </c>
      <c r="L61" s="410"/>
      <c r="M61" s="410"/>
      <c r="N61" s="410"/>
      <c r="O61" s="410"/>
      <c r="P61" s="410"/>
      <c r="Q61" s="410"/>
      <c r="R61" s="410"/>
      <c r="S61" s="410"/>
      <c r="T61" s="410"/>
      <c r="U61" s="410"/>
      <c r="V61" s="410"/>
      <c r="W61" s="410"/>
      <c r="X61" s="410"/>
      <c r="Y61" s="410"/>
      <c r="Z61" s="410"/>
      <c r="AA61" s="410"/>
      <c r="AB61" s="410"/>
      <c r="AC61" s="410"/>
      <c r="AD61" s="410"/>
      <c r="AE61" s="410"/>
      <c r="AF61" s="411"/>
    </row>
    <row r="62" spans="1:32" s="92" customFormat="1" ht="3" customHeight="1" x14ac:dyDescent="0.2">
      <c r="A62" s="405"/>
      <c r="B62" s="406"/>
      <c r="C62" s="406"/>
      <c r="D62" s="406"/>
      <c r="E62" s="406"/>
      <c r="F62" s="272"/>
      <c r="G62" s="301"/>
      <c r="H62" s="455"/>
      <c r="I62" s="455"/>
      <c r="J62" s="455"/>
      <c r="K62" s="271"/>
      <c r="L62" s="412"/>
      <c r="M62" s="412"/>
      <c r="N62" s="412"/>
      <c r="O62" s="412"/>
      <c r="P62" s="412"/>
      <c r="Q62" s="412"/>
      <c r="R62" s="412"/>
      <c r="S62" s="412"/>
      <c r="T62" s="412"/>
      <c r="U62" s="412"/>
      <c r="V62" s="412"/>
      <c r="W62" s="412"/>
      <c r="X62" s="412"/>
      <c r="Y62" s="412"/>
      <c r="Z62" s="412"/>
      <c r="AA62" s="412"/>
      <c r="AB62" s="412"/>
      <c r="AC62" s="412"/>
      <c r="AD62" s="412"/>
      <c r="AE62" s="412"/>
      <c r="AF62" s="413"/>
    </row>
    <row r="63" spans="1:32" s="92" customFormat="1" ht="3" customHeight="1" x14ac:dyDescent="0.2">
      <c r="A63" s="407" t="s">
        <v>164</v>
      </c>
      <c r="B63" s="414"/>
      <c r="C63" s="414"/>
      <c r="D63" s="414"/>
      <c r="E63" s="414"/>
      <c r="F63" s="279"/>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80"/>
    </row>
    <row r="64" spans="1:32" s="92" customFormat="1" ht="30" customHeight="1" x14ac:dyDescent="0.2">
      <c r="A64" s="415"/>
      <c r="B64" s="416"/>
      <c r="C64" s="416"/>
      <c r="D64" s="416"/>
      <c r="E64" s="416"/>
      <c r="F64" s="279"/>
      <c r="G64" s="273"/>
      <c r="H64" s="399" t="s">
        <v>318</v>
      </c>
      <c r="I64" s="399"/>
      <c r="J64" s="399"/>
      <c r="K64" s="399"/>
      <c r="L64" s="273"/>
      <c r="M64" s="399" t="s">
        <v>316</v>
      </c>
      <c r="N64" s="399"/>
      <c r="O64" s="399"/>
      <c r="P64" s="399"/>
      <c r="Q64" s="278"/>
      <c r="R64" s="278"/>
      <c r="S64" s="278"/>
      <c r="T64" s="278"/>
      <c r="U64" s="278"/>
      <c r="V64" s="278"/>
      <c r="W64" s="278"/>
      <c r="X64" s="278"/>
      <c r="Y64" s="278"/>
      <c r="Z64" s="278"/>
      <c r="AA64" s="278"/>
      <c r="AB64" s="278"/>
      <c r="AC64" s="278"/>
      <c r="AD64" s="278"/>
      <c r="AE64" s="278"/>
      <c r="AF64" s="280"/>
    </row>
    <row r="65" spans="1:32" s="92" customFormat="1" ht="3" customHeight="1" x14ac:dyDescent="0.2">
      <c r="A65" s="415"/>
      <c r="B65" s="416"/>
      <c r="C65" s="416"/>
      <c r="D65" s="416"/>
      <c r="E65" s="416"/>
      <c r="F65" s="279"/>
      <c r="G65" s="278"/>
      <c r="H65" s="278"/>
      <c r="I65" s="278"/>
      <c r="J65" s="278"/>
      <c r="K65" s="278"/>
      <c r="L65" s="278"/>
      <c r="M65" s="278"/>
      <c r="N65" s="278"/>
      <c r="O65" s="278"/>
      <c r="P65" s="278"/>
      <c r="Q65" s="278"/>
      <c r="R65" s="278"/>
      <c r="S65" s="278"/>
      <c r="T65" s="278"/>
      <c r="U65" s="278"/>
      <c r="V65" s="278"/>
      <c r="W65" s="273"/>
      <c r="X65" s="273"/>
      <c r="Y65" s="273"/>
      <c r="Z65" s="273"/>
      <c r="AA65" s="273"/>
      <c r="AB65" s="273"/>
      <c r="AC65" s="273"/>
      <c r="AD65" s="273"/>
      <c r="AE65" s="273"/>
      <c r="AF65" s="277"/>
    </row>
    <row r="66" spans="1:32" s="92" customFormat="1" ht="3" customHeight="1" x14ac:dyDescent="0.2">
      <c r="A66" s="490" t="s">
        <v>233</v>
      </c>
      <c r="B66" s="491"/>
      <c r="C66" s="491"/>
      <c r="D66" s="491"/>
      <c r="E66" s="492"/>
      <c r="F66" s="300"/>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8"/>
    </row>
    <row r="67" spans="1:32" s="92" customFormat="1" ht="30" customHeight="1" x14ac:dyDescent="0.2">
      <c r="A67" s="415"/>
      <c r="B67" s="416"/>
      <c r="C67" s="416"/>
      <c r="D67" s="416"/>
      <c r="E67" s="449"/>
      <c r="F67" s="418"/>
      <c r="G67" s="278"/>
      <c r="H67" s="488" t="s">
        <v>328</v>
      </c>
      <c r="I67" s="489"/>
      <c r="J67" s="489"/>
      <c r="K67" s="489"/>
      <c r="L67" s="489"/>
      <c r="M67" s="489"/>
      <c r="N67" s="489"/>
      <c r="O67" s="489"/>
      <c r="P67" s="489"/>
      <c r="Q67" s="489"/>
      <c r="R67" s="489"/>
      <c r="S67" s="297"/>
      <c r="T67" s="488" t="s">
        <v>327</v>
      </c>
      <c r="U67" s="489"/>
      <c r="V67" s="489"/>
      <c r="W67" s="489"/>
      <c r="X67" s="489"/>
      <c r="Y67" s="489"/>
      <c r="Z67" s="489"/>
      <c r="AA67" s="489"/>
      <c r="AB67" s="489"/>
      <c r="AC67" s="489"/>
      <c r="AD67" s="489"/>
      <c r="AE67" s="296"/>
      <c r="AF67" s="280"/>
    </row>
    <row r="68" spans="1:32" s="92" customFormat="1" ht="30" customHeight="1" x14ac:dyDescent="0.2">
      <c r="A68" s="415"/>
      <c r="B68" s="416"/>
      <c r="C68" s="416"/>
      <c r="D68" s="416"/>
      <c r="E68" s="449"/>
      <c r="F68" s="419"/>
      <c r="G68" s="278"/>
      <c r="H68" s="488" t="s">
        <v>326</v>
      </c>
      <c r="I68" s="489"/>
      <c r="J68" s="489"/>
      <c r="K68" s="489"/>
      <c r="L68" s="489"/>
      <c r="M68" s="489"/>
      <c r="N68" s="489"/>
      <c r="O68" s="489"/>
      <c r="P68" s="489"/>
      <c r="Q68" s="489"/>
      <c r="R68" s="489"/>
      <c r="S68" s="296"/>
      <c r="T68" s="488" t="s">
        <v>325</v>
      </c>
      <c r="U68" s="489"/>
      <c r="V68" s="489"/>
      <c r="W68" s="489"/>
      <c r="X68" s="489"/>
      <c r="Y68" s="489"/>
      <c r="Z68" s="489"/>
      <c r="AA68" s="489"/>
      <c r="AB68" s="489"/>
      <c r="AC68" s="489"/>
      <c r="AD68" s="489"/>
      <c r="AE68" s="296"/>
      <c r="AF68" s="280"/>
    </row>
    <row r="69" spans="1:32" s="92" customFormat="1" ht="30" customHeight="1" x14ac:dyDescent="0.2">
      <c r="A69" s="415"/>
      <c r="B69" s="416"/>
      <c r="C69" s="416"/>
      <c r="D69" s="416"/>
      <c r="E69" s="449"/>
      <c r="F69" s="419"/>
      <c r="G69" s="278"/>
      <c r="H69" s="488" t="s">
        <v>324</v>
      </c>
      <c r="I69" s="489"/>
      <c r="J69" s="489"/>
      <c r="K69" s="489"/>
      <c r="L69" s="489"/>
      <c r="M69" s="489"/>
      <c r="N69" s="489"/>
      <c r="O69" s="489"/>
      <c r="P69" s="489"/>
      <c r="Q69" s="489"/>
      <c r="R69" s="489"/>
      <c r="S69" s="296"/>
      <c r="T69" s="488" t="s">
        <v>323</v>
      </c>
      <c r="U69" s="489"/>
      <c r="V69" s="489"/>
      <c r="W69" s="489"/>
      <c r="X69" s="489"/>
      <c r="Y69" s="489"/>
      <c r="Z69" s="489"/>
      <c r="AA69" s="489"/>
      <c r="AB69" s="489"/>
      <c r="AC69" s="489"/>
      <c r="AD69" s="489"/>
      <c r="AE69" s="296"/>
      <c r="AF69" s="280"/>
    </row>
    <row r="70" spans="1:32" s="92" customFormat="1" ht="3" customHeight="1" x14ac:dyDescent="0.2">
      <c r="A70" s="493"/>
      <c r="B70" s="494"/>
      <c r="C70" s="494"/>
      <c r="D70" s="494"/>
      <c r="E70" s="495"/>
      <c r="F70" s="295"/>
      <c r="G70" s="294"/>
      <c r="H70" s="294"/>
      <c r="I70" s="294"/>
      <c r="J70" s="294"/>
      <c r="K70" s="294"/>
      <c r="L70" s="294"/>
      <c r="M70" s="294"/>
      <c r="N70" s="294"/>
      <c r="O70" s="294"/>
      <c r="P70" s="294"/>
      <c r="Q70" s="294"/>
      <c r="R70" s="294"/>
      <c r="S70" s="294"/>
      <c r="T70" s="294"/>
      <c r="U70" s="294"/>
      <c r="V70" s="294"/>
      <c r="W70" s="293"/>
      <c r="X70" s="293"/>
      <c r="Y70" s="293"/>
      <c r="Z70" s="293"/>
      <c r="AA70" s="293"/>
      <c r="AB70" s="293"/>
      <c r="AC70" s="293"/>
      <c r="AD70" s="293"/>
      <c r="AE70" s="293"/>
      <c r="AF70" s="292"/>
    </row>
    <row r="71" spans="1:32" s="103" customFormat="1" ht="3" customHeight="1" x14ac:dyDescent="0.2">
      <c r="A71" s="415" t="s">
        <v>234</v>
      </c>
      <c r="B71" s="416"/>
      <c r="C71" s="416"/>
      <c r="D71" s="416"/>
      <c r="E71" s="449"/>
      <c r="F71" s="279"/>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80"/>
    </row>
    <row r="72" spans="1:32" s="104" customFormat="1" ht="27" customHeight="1" x14ac:dyDescent="0.2">
      <c r="A72" s="415"/>
      <c r="B72" s="416"/>
      <c r="C72" s="416"/>
      <c r="D72" s="416"/>
      <c r="E72" s="449"/>
      <c r="F72" s="279"/>
      <c r="G72" s="273"/>
      <c r="H72" s="399" t="s">
        <v>235</v>
      </c>
      <c r="I72" s="399"/>
      <c r="J72" s="399"/>
      <c r="K72" s="399"/>
      <c r="L72" s="291"/>
      <c r="M72" s="417" t="s">
        <v>236</v>
      </c>
      <c r="N72" s="417"/>
      <c r="O72" s="417"/>
      <c r="P72" s="417"/>
      <c r="Q72" s="417"/>
      <c r="R72" s="417"/>
      <c r="S72" s="278"/>
      <c r="T72" s="278"/>
      <c r="U72" s="278"/>
      <c r="V72" s="278"/>
      <c r="W72" s="278"/>
      <c r="X72" s="278"/>
      <c r="Y72" s="278"/>
      <c r="Z72" s="278"/>
      <c r="AA72" s="278"/>
      <c r="AB72" s="278"/>
      <c r="AC72" s="278"/>
      <c r="AD72" s="278"/>
      <c r="AE72" s="278"/>
      <c r="AF72" s="280"/>
    </row>
    <row r="73" spans="1:32" s="103" customFormat="1" ht="3" customHeight="1" x14ac:dyDescent="0.2">
      <c r="A73" s="450"/>
      <c r="B73" s="451"/>
      <c r="C73" s="451"/>
      <c r="D73" s="451"/>
      <c r="E73" s="452"/>
      <c r="F73" s="290"/>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89"/>
    </row>
    <row r="74" spans="1:32" s="92" customFormat="1" ht="3" customHeight="1" x14ac:dyDescent="0.2">
      <c r="A74" s="266"/>
      <c r="B74" s="267"/>
      <c r="C74" s="267"/>
      <c r="D74" s="267"/>
      <c r="E74" s="267"/>
      <c r="F74" s="191"/>
      <c r="G74" s="264"/>
      <c r="H74" s="264"/>
      <c r="I74" s="264"/>
      <c r="J74" s="264"/>
      <c r="K74" s="264"/>
      <c r="L74" s="264"/>
      <c r="M74" s="264"/>
      <c r="N74" s="264"/>
      <c r="O74" s="264"/>
      <c r="P74" s="264"/>
      <c r="Q74" s="264"/>
      <c r="R74" s="264"/>
      <c r="S74" s="264"/>
      <c r="T74" s="264"/>
      <c r="U74" s="264"/>
      <c r="V74" s="264"/>
      <c r="W74" s="98"/>
      <c r="X74" s="98"/>
      <c r="Y74" s="98"/>
      <c r="Z74" s="98"/>
      <c r="AA74" s="98"/>
      <c r="AB74" s="98"/>
      <c r="AC74" s="98"/>
      <c r="AD74" s="98"/>
      <c r="AE74" s="98"/>
      <c r="AF74" s="192"/>
    </row>
    <row r="75" spans="1:32" s="92" customFormat="1" ht="40.200000000000003" customHeight="1" x14ac:dyDescent="0.2">
      <c r="A75" s="415" t="s">
        <v>322</v>
      </c>
      <c r="B75" s="416"/>
      <c r="C75" s="416"/>
      <c r="D75" s="416"/>
      <c r="E75" s="449"/>
      <c r="F75" s="191"/>
      <c r="G75" s="264"/>
      <c r="H75" s="487" t="s">
        <v>321</v>
      </c>
      <c r="I75" s="487"/>
      <c r="J75" s="487"/>
      <c r="K75" s="487"/>
      <c r="L75" s="264"/>
      <c r="M75" s="487" t="s">
        <v>320</v>
      </c>
      <c r="N75" s="487"/>
      <c r="O75" s="487"/>
      <c r="P75" s="487"/>
      <c r="Q75" s="487"/>
      <c r="R75" s="264"/>
      <c r="S75" s="487" t="s">
        <v>319</v>
      </c>
      <c r="T75" s="487"/>
      <c r="U75" s="487"/>
      <c r="V75" s="487"/>
      <c r="W75" s="487"/>
      <c r="X75" s="98"/>
      <c r="Y75" s="98"/>
      <c r="Z75" s="98"/>
      <c r="AA75" s="98"/>
      <c r="AB75" s="98"/>
      <c r="AC75" s="98"/>
      <c r="AD75" s="98"/>
      <c r="AE75" s="98"/>
      <c r="AF75" s="192"/>
    </row>
    <row r="76" spans="1:32" s="92" customFormat="1" ht="3" customHeight="1" x14ac:dyDescent="0.2">
      <c r="A76" s="288"/>
      <c r="B76" s="287"/>
      <c r="C76" s="287"/>
      <c r="D76" s="287"/>
      <c r="E76" s="286"/>
      <c r="F76" s="285"/>
      <c r="G76" s="265"/>
      <c r="H76" s="265"/>
      <c r="I76" s="265"/>
      <c r="J76" s="265"/>
      <c r="K76" s="265"/>
      <c r="L76" s="265"/>
      <c r="M76" s="265"/>
      <c r="N76" s="265"/>
      <c r="O76" s="265"/>
      <c r="P76" s="265"/>
      <c r="Q76" s="265"/>
      <c r="R76" s="265"/>
      <c r="S76" s="265"/>
      <c r="T76" s="265"/>
      <c r="U76" s="265"/>
      <c r="V76" s="265"/>
      <c r="W76" s="284"/>
      <c r="X76" s="284"/>
      <c r="Y76" s="284"/>
      <c r="Z76" s="284"/>
      <c r="AA76" s="284"/>
      <c r="AB76" s="284"/>
      <c r="AC76" s="284"/>
      <c r="AD76" s="284"/>
      <c r="AE76" s="284"/>
      <c r="AF76" s="283"/>
    </row>
    <row r="77" spans="1:32" s="92" customFormat="1" ht="3" customHeight="1" x14ac:dyDescent="0.2">
      <c r="A77" s="407" t="s">
        <v>376</v>
      </c>
      <c r="B77" s="414"/>
      <c r="C77" s="414"/>
      <c r="D77" s="414"/>
      <c r="E77" s="414"/>
      <c r="F77" s="282"/>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81"/>
    </row>
    <row r="78" spans="1:32" s="92" customFormat="1" ht="33.75" customHeight="1" x14ac:dyDescent="0.2">
      <c r="A78" s="415"/>
      <c r="B78" s="416"/>
      <c r="C78" s="416"/>
      <c r="D78" s="416"/>
      <c r="E78" s="416"/>
      <c r="F78" s="279"/>
      <c r="G78" s="273"/>
      <c r="H78" s="399" t="s">
        <v>318</v>
      </c>
      <c r="I78" s="399"/>
      <c r="J78" s="399"/>
      <c r="K78" s="399"/>
      <c r="L78" s="273"/>
      <c r="M78" s="399" t="s">
        <v>316</v>
      </c>
      <c r="N78" s="399"/>
      <c r="O78" s="399"/>
      <c r="P78" s="399"/>
      <c r="Q78" s="278"/>
      <c r="R78" s="278"/>
      <c r="S78" s="278"/>
      <c r="T78" s="278"/>
      <c r="U78" s="278"/>
      <c r="V78" s="278"/>
      <c r="W78" s="278"/>
      <c r="X78" s="278"/>
      <c r="Y78" s="278"/>
      <c r="Z78" s="278"/>
      <c r="AA78" s="278"/>
      <c r="AB78" s="278"/>
      <c r="AC78" s="278"/>
      <c r="AD78" s="278"/>
      <c r="AE78" s="278"/>
      <c r="AF78" s="280"/>
    </row>
    <row r="79" spans="1:32" s="92" customFormat="1" ht="3" customHeight="1" x14ac:dyDescent="0.2">
      <c r="A79" s="415"/>
      <c r="B79" s="416"/>
      <c r="C79" s="416"/>
      <c r="D79" s="416"/>
      <c r="E79" s="416"/>
      <c r="F79" s="279"/>
      <c r="G79" s="278"/>
      <c r="H79" s="278"/>
      <c r="I79" s="278"/>
      <c r="J79" s="278"/>
      <c r="K79" s="278"/>
      <c r="L79" s="278"/>
      <c r="M79" s="278"/>
      <c r="N79" s="278"/>
      <c r="O79" s="278"/>
      <c r="P79" s="278"/>
      <c r="Q79" s="278"/>
      <c r="R79" s="278"/>
      <c r="S79" s="278"/>
      <c r="T79" s="278"/>
      <c r="U79" s="278"/>
      <c r="V79" s="278"/>
      <c r="W79" s="273"/>
      <c r="X79" s="273"/>
      <c r="Y79" s="273"/>
      <c r="Z79" s="273"/>
      <c r="AA79" s="273"/>
      <c r="AB79" s="273"/>
      <c r="AC79" s="273"/>
      <c r="AD79" s="273"/>
      <c r="AE79" s="273"/>
      <c r="AF79" s="277"/>
    </row>
    <row r="80" spans="1:32" s="92" customFormat="1" ht="3" customHeight="1" x14ac:dyDescent="0.2">
      <c r="A80" s="407" t="s">
        <v>237</v>
      </c>
      <c r="B80" s="402"/>
      <c r="C80" s="402"/>
      <c r="D80" s="402"/>
      <c r="E80" s="402"/>
      <c r="F80" s="276"/>
      <c r="G80" s="275"/>
      <c r="H80" s="275"/>
      <c r="I80" s="275"/>
      <c r="J80" s="275"/>
      <c r="K80" s="275"/>
      <c r="L80" s="275"/>
      <c r="M80" s="275"/>
      <c r="N80" s="275"/>
      <c r="O80" s="275"/>
      <c r="P80" s="275"/>
      <c r="Q80" s="408"/>
      <c r="R80" s="408"/>
      <c r="S80" s="408"/>
      <c r="T80" s="408"/>
      <c r="U80" s="408"/>
      <c r="V80" s="408"/>
      <c r="W80" s="408"/>
      <c r="X80" s="408"/>
      <c r="Y80" s="408"/>
      <c r="Z80" s="408"/>
      <c r="AA80" s="408"/>
      <c r="AB80" s="408"/>
      <c r="AC80" s="408"/>
      <c r="AD80" s="408"/>
      <c r="AE80" s="408"/>
      <c r="AF80" s="409"/>
    </row>
    <row r="81" spans="1:39" s="92" customFormat="1" ht="26.25" customHeight="1" x14ac:dyDescent="0.2">
      <c r="A81" s="403"/>
      <c r="B81" s="404"/>
      <c r="C81" s="404"/>
      <c r="D81" s="404"/>
      <c r="E81" s="404"/>
      <c r="F81" s="274"/>
      <c r="G81" s="273"/>
      <c r="H81" s="399" t="s">
        <v>238</v>
      </c>
      <c r="I81" s="399"/>
      <c r="J81" s="399"/>
      <c r="K81" s="399"/>
      <c r="L81" s="273"/>
      <c r="M81" s="399" t="s">
        <v>239</v>
      </c>
      <c r="N81" s="399"/>
      <c r="O81" s="399"/>
      <c r="P81" s="399"/>
      <c r="Q81" s="410"/>
      <c r="R81" s="410"/>
      <c r="S81" s="410"/>
      <c r="T81" s="410"/>
      <c r="U81" s="410"/>
      <c r="V81" s="410"/>
      <c r="W81" s="410"/>
      <c r="X81" s="410"/>
      <c r="Y81" s="410"/>
      <c r="Z81" s="410"/>
      <c r="AA81" s="410"/>
      <c r="AB81" s="410"/>
      <c r="AC81" s="410"/>
      <c r="AD81" s="410"/>
      <c r="AE81" s="410"/>
      <c r="AF81" s="411"/>
    </row>
    <row r="82" spans="1:39" s="92" customFormat="1" ht="3" customHeight="1" x14ac:dyDescent="0.2">
      <c r="A82" s="405"/>
      <c r="B82" s="406"/>
      <c r="C82" s="406"/>
      <c r="D82" s="406"/>
      <c r="E82" s="406"/>
      <c r="F82" s="272"/>
      <c r="G82" s="271"/>
      <c r="H82" s="271"/>
      <c r="I82" s="271"/>
      <c r="J82" s="271"/>
      <c r="K82" s="271"/>
      <c r="L82" s="271"/>
      <c r="M82" s="271"/>
      <c r="N82" s="271"/>
      <c r="O82" s="271"/>
      <c r="P82" s="271"/>
      <c r="Q82" s="412"/>
      <c r="R82" s="412"/>
      <c r="S82" s="412"/>
      <c r="T82" s="412"/>
      <c r="U82" s="412"/>
      <c r="V82" s="412"/>
      <c r="W82" s="412"/>
      <c r="X82" s="412"/>
      <c r="Y82" s="412"/>
      <c r="Z82" s="412"/>
      <c r="AA82" s="412"/>
      <c r="AB82" s="412"/>
      <c r="AC82" s="412"/>
      <c r="AD82" s="412"/>
      <c r="AE82" s="412"/>
      <c r="AF82" s="413"/>
    </row>
    <row r="83" spans="1:39" s="92" customFormat="1" ht="3" customHeight="1" x14ac:dyDescent="0.2">
      <c r="A83" s="407" t="s">
        <v>240</v>
      </c>
      <c r="B83" s="402"/>
      <c r="C83" s="402"/>
      <c r="D83" s="402"/>
      <c r="E83" s="402"/>
      <c r="F83" s="276"/>
      <c r="G83" s="275"/>
      <c r="H83" s="275"/>
      <c r="I83" s="275"/>
      <c r="J83" s="275"/>
      <c r="K83" s="275"/>
      <c r="L83" s="275"/>
      <c r="M83" s="275"/>
      <c r="N83" s="275"/>
      <c r="O83" s="275"/>
      <c r="P83" s="275"/>
      <c r="Q83" s="408"/>
      <c r="R83" s="408"/>
      <c r="S83" s="408"/>
      <c r="T83" s="408"/>
      <c r="U83" s="408"/>
      <c r="V83" s="408"/>
      <c r="W83" s="408"/>
      <c r="X83" s="408"/>
      <c r="Y83" s="408"/>
      <c r="Z83" s="408"/>
      <c r="AA83" s="408"/>
      <c r="AB83" s="408"/>
      <c r="AC83" s="408"/>
      <c r="AD83" s="408"/>
      <c r="AE83" s="408"/>
      <c r="AF83" s="409"/>
    </row>
    <row r="84" spans="1:39" s="92" customFormat="1" ht="26.25" customHeight="1" x14ac:dyDescent="0.2">
      <c r="A84" s="403"/>
      <c r="B84" s="404"/>
      <c r="C84" s="404"/>
      <c r="D84" s="404"/>
      <c r="E84" s="404"/>
      <c r="F84" s="274"/>
      <c r="G84" s="273"/>
      <c r="H84" s="399" t="s">
        <v>317</v>
      </c>
      <c r="I84" s="399"/>
      <c r="J84" s="399"/>
      <c r="K84" s="399"/>
      <c r="L84" s="273"/>
      <c r="M84" s="399" t="s">
        <v>316</v>
      </c>
      <c r="N84" s="399"/>
      <c r="O84" s="399"/>
      <c r="P84" s="399"/>
      <c r="Q84" s="410"/>
      <c r="R84" s="410"/>
      <c r="S84" s="410"/>
      <c r="T84" s="410"/>
      <c r="U84" s="410"/>
      <c r="V84" s="410"/>
      <c r="W84" s="410"/>
      <c r="X84" s="410"/>
      <c r="Y84" s="410"/>
      <c r="Z84" s="410"/>
      <c r="AA84" s="410"/>
      <c r="AB84" s="410"/>
      <c r="AC84" s="410"/>
      <c r="AD84" s="410"/>
      <c r="AE84" s="410"/>
      <c r="AF84" s="411"/>
    </row>
    <row r="85" spans="1:39" s="92" customFormat="1" ht="3" customHeight="1" x14ac:dyDescent="0.2">
      <c r="A85" s="405"/>
      <c r="B85" s="406"/>
      <c r="C85" s="406"/>
      <c r="D85" s="406"/>
      <c r="E85" s="406"/>
      <c r="F85" s="272"/>
      <c r="G85" s="271"/>
      <c r="H85" s="271"/>
      <c r="I85" s="271"/>
      <c r="J85" s="271"/>
      <c r="K85" s="271"/>
      <c r="L85" s="271"/>
      <c r="M85" s="271"/>
      <c r="N85" s="271"/>
      <c r="O85" s="271"/>
      <c r="P85" s="271"/>
      <c r="Q85" s="412"/>
      <c r="R85" s="412"/>
      <c r="S85" s="412"/>
      <c r="T85" s="412"/>
      <c r="U85" s="412"/>
      <c r="V85" s="412"/>
      <c r="W85" s="412"/>
      <c r="X85" s="412"/>
      <c r="Y85" s="412"/>
      <c r="Z85" s="412"/>
      <c r="AA85" s="412"/>
      <c r="AB85" s="412"/>
      <c r="AC85" s="412"/>
      <c r="AD85" s="412"/>
      <c r="AE85" s="412"/>
      <c r="AF85" s="413"/>
    </row>
    <row r="86" spans="1:39" s="92" customFormat="1" ht="3" customHeight="1" x14ac:dyDescent="0.2">
      <c r="A86" s="407" t="s">
        <v>241</v>
      </c>
      <c r="B86" s="402"/>
      <c r="C86" s="402"/>
      <c r="D86" s="402"/>
      <c r="E86" s="402"/>
      <c r="F86" s="276"/>
      <c r="G86" s="275"/>
      <c r="H86" s="275"/>
      <c r="I86" s="275"/>
      <c r="J86" s="275"/>
      <c r="K86" s="275"/>
      <c r="L86" s="275"/>
      <c r="M86" s="275"/>
      <c r="N86" s="275"/>
      <c r="O86" s="275"/>
      <c r="P86" s="275"/>
      <c r="Q86" s="408"/>
      <c r="R86" s="408"/>
      <c r="S86" s="408"/>
      <c r="T86" s="408"/>
      <c r="U86" s="408"/>
      <c r="V86" s="408"/>
      <c r="W86" s="408"/>
      <c r="X86" s="408"/>
      <c r="Y86" s="408"/>
      <c r="Z86" s="408"/>
      <c r="AA86" s="408"/>
      <c r="AB86" s="408"/>
      <c r="AC86" s="408"/>
      <c r="AD86" s="408"/>
      <c r="AE86" s="408"/>
      <c r="AF86" s="409"/>
    </row>
    <row r="87" spans="1:39" s="92" customFormat="1" ht="26.25" customHeight="1" x14ac:dyDescent="0.2">
      <c r="A87" s="403"/>
      <c r="B87" s="404"/>
      <c r="C87" s="404"/>
      <c r="D87" s="404"/>
      <c r="E87" s="404"/>
      <c r="F87" s="274"/>
      <c r="G87" s="273"/>
      <c r="H87" s="399" t="s">
        <v>238</v>
      </c>
      <c r="I87" s="399"/>
      <c r="J87" s="399"/>
      <c r="K87" s="399"/>
      <c r="L87" s="273"/>
      <c r="M87" s="399" t="s">
        <v>239</v>
      </c>
      <c r="N87" s="399"/>
      <c r="O87" s="399"/>
      <c r="P87" s="399"/>
      <c r="Q87" s="410"/>
      <c r="R87" s="410"/>
      <c r="S87" s="410"/>
      <c r="T87" s="410"/>
      <c r="U87" s="410"/>
      <c r="V87" s="410"/>
      <c r="W87" s="410"/>
      <c r="X87" s="410"/>
      <c r="Y87" s="410"/>
      <c r="Z87" s="410"/>
      <c r="AA87" s="410"/>
      <c r="AB87" s="410"/>
      <c r="AC87" s="410"/>
      <c r="AD87" s="410"/>
      <c r="AE87" s="410"/>
      <c r="AF87" s="411"/>
    </row>
    <row r="88" spans="1:39" s="92" customFormat="1" ht="3" customHeight="1" x14ac:dyDescent="0.2">
      <c r="A88" s="405"/>
      <c r="B88" s="406"/>
      <c r="C88" s="406"/>
      <c r="D88" s="406"/>
      <c r="E88" s="406"/>
      <c r="F88" s="272"/>
      <c r="G88" s="271"/>
      <c r="H88" s="271"/>
      <c r="I88" s="271"/>
      <c r="J88" s="271"/>
      <c r="K88" s="271"/>
      <c r="L88" s="271"/>
      <c r="M88" s="271"/>
      <c r="N88" s="271"/>
      <c r="O88" s="271"/>
      <c r="P88" s="271"/>
      <c r="Q88" s="412"/>
      <c r="R88" s="412"/>
      <c r="S88" s="412"/>
      <c r="T88" s="412"/>
      <c r="U88" s="412"/>
      <c r="V88" s="412"/>
      <c r="W88" s="412"/>
      <c r="X88" s="412"/>
      <c r="Y88" s="412"/>
      <c r="Z88" s="412"/>
      <c r="AA88" s="412"/>
      <c r="AB88" s="412"/>
      <c r="AC88" s="412"/>
      <c r="AD88" s="412"/>
      <c r="AE88" s="412"/>
      <c r="AF88" s="413"/>
    </row>
    <row r="89" spans="1:39" s="92" customFormat="1" ht="3" customHeight="1" x14ac:dyDescent="0.2">
      <c r="A89" s="428" t="s">
        <v>315</v>
      </c>
      <c r="B89" s="429"/>
      <c r="C89" s="429"/>
      <c r="D89" s="429"/>
      <c r="E89" s="429"/>
      <c r="F89" s="193"/>
      <c r="G89" s="263"/>
      <c r="H89" s="263"/>
      <c r="I89" s="263"/>
      <c r="J89" s="263"/>
      <c r="K89" s="263"/>
      <c r="L89" s="263"/>
      <c r="M89" s="263"/>
      <c r="N89" s="263"/>
      <c r="O89" s="263"/>
      <c r="P89" s="263"/>
      <c r="Q89" s="263"/>
      <c r="R89" s="263"/>
      <c r="S89" s="263"/>
      <c r="T89" s="263"/>
      <c r="U89" s="263"/>
      <c r="V89" s="263"/>
      <c r="W89" s="263"/>
      <c r="X89" s="263"/>
      <c r="Y89" s="263"/>
      <c r="Z89" s="263"/>
      <c r="AA89" s="263"/>
      <c r="AB89" s="434"/>
      <c r="AC89" s="434"/>
      <c r="AD89" s="434"/>
      <c r="AE89" s="434"/>
      <c r="AF89" s="435"/>
    </row>
    <row r="90" spans="1:39" s="92" customFormat="1" ht="16.5" customHeight="1" x14ac:dyDescent="0.2">
      <c r="A90" s="430"/>
      <c r="B90" s="431"/>
      <c r="C90" s="431"/>
      <c r="D90" s="431"/>
      <c r="E90" s="431"/>
      <c r="F90" s="424"/>
      <c r="G90" s="264"/>
      <c r="H90" s="426" t="s">
        <v>242</v>
      </c>
      <c r="I90" s="426"/>
      <c r="J90" s="426"/>
      <c r="K90" s="426"/>
      <c r="L90" s="264"/>
      <c r="M90" s="426" t="s">
        <v>314</v>
      </c>
      <c r="N90" s="426"/>
      <c r="O90" s="426"/>
      <c r="P90" s="426"/>
      <c r="Q90" s="427"/>
      <c r="R90" s="422"/>
      <c r="S90" s="422"/>
      <c r="T90" s="422"/>
      <c r="U90" s="269" t="s">
        <v>3</v>
      </c>
      <c r="V90" s="102"/>
      <c r="W90" s="269" t="s">
        <v>1</v>
      </c>
      <c r="X90" s="102" t="s">
        <v>2</v>
      </c>
      <c r="Y90" s="423" t="s">
        <v>162</v>
      </c>
      <c r="Z90" s="423"/>
      <c r="AA90" s="423"/>
      <c r="AB90" s="427"/>
      <c r="AC90" s="427"/>
      <c r="AD90" s="427"/>
      <c r="AE90" s="427"/>
      <c r="AF90" s="436"/>
    </row>
    <row r="91" spans="1:39" s="92" customFormat="1" ht="16.5" customHeight="1" x14ac:dyDescent="0.2">
      <c r="A91" s="430"/>
      <c r="B91" s="431"/>
      <c r="C91" s="431"/>
      <c r="D91" s="431"/>
      <c r="E91" s="431"/>
      <c r="F91" s="425"/>
      <c r="G91" s="98"/>
      <c r="H91" s="426"/>
      <c r="I91" s="426"/>
      <c r="J91" s="426"/>
      <c r="K91" s="426"/>
      <c r="L91" s="98"/>
      <c r="M91" s="426"/>
      <c r="N91" s="426"/>
      <c r="O91" s="426"/>
      <c r="P91" s="426"/>
      <c r="Q91" s="427"/>
      <c r="R91" s="422"/>
      <c r="S91" s="422"/>
      <c r="T91" s="422"/>
      <c r="U91" s="269" t="s">
        <v>3</v>
      </c>
      <c r="V91" s="102"/>
      <c r="W91" s="269" t="s">
        <v>1</v>
      </c>
      <c r="X91" s="102"/>
      <c r="Y91" s="423" t="s">
        <v>163</v>
      </c>
      <c r="Z91" s="423"/>
      <c r="AA91" s="423"/>
      <c r="AB91" s="427"/>
      <c r="AC91" s="427"/>
      <c r="AD91" s="427"/>
      <c r="AE91" s="427"/>
      <c r="AF91" s="436"/>
    </row>
    <row r="92" spans="1:39" s="92" customFormat="1" ht="3" customHeight="1" thickBot="1" x14ac:dyDescent="0.25">
      <c r="A92" s="432"/>
      <c r="B92" s="433"/>
      <c r="C92" s="433"/>
      <c r="D92" s="433"/>
      <c r="E92" s="433"/>
      <c r="F92" s="194"/>
      <c r="G92" s="268"/>
      <c r="H92" s="268"/>
      <c r="I92" s="268"/>
      <c r="J92" s="268"/>
      <c r="K92" s="268"/>
      <c r="L92" s="268"/>
      <c r="M92" s="268"/>
      <c r="N92" s="268"/>
      <c r="O92" s="268"/>
      <c r="P92" s="268"/>
      <c r="Q92" s="268"/>
      <c r="R92" s="268"/>
      <c r="S92" s="268"/>
      <c r="T92" s="268"/>
      <c r="U92" s="268"/>
      <c r="V92" s="268"/>
      <c r="W92" s="268"/>
      <c r="X92" s="268"/>
      <c r="Y92" s="268"/>
      <c r="Z92" s="268"/>
      <c r="AA92" s="268"/>
      <c r="AB92" s="437"/>
      <c r="AC92" s="437"/>
      <c r="AD92" s="437"/>
      <c r="AE92" s="437"/>
      <c r="AF92" s="438"/>
    </row>
    <row r="93" spans="1:39" s="107" customFormat="1" ht="16.5" customHeight="1" x14ac:dyDescent="0.2">
      <c r="A93" s="195" t="s">
        <v>165</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c r="AG93"/>
      <c r="AH93"/>
      <c r="AI93"/>
      <c r="AJ93"/>
      <c r="AK93"/>
      <c r="AL93"/>
      <c r="AM93"/>
    </row>
    <row r="94" spans="1:39" s="107" customFormat="1" ht="16.5" customHeight="1" x14ac:dyDescent="0.2">
      <c r="A94" s="195" t="s">
        <v>243</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c r="AG94"/>
      <c r="AH94"/>
      <c r="AI94"/>
      <c r="AJ94"/>
      <c r="AK94"/>
      <c r="AL94"/>
      <c r="AM94"/>
    </row>
    <row r="95" spans="1:39" s="107" customFormat="1" ht="16.5" customHeight="1" x14ac:dyDescent="0.2">
      <c r="A95" s="108" t="s">
        <v>244</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c r="AG95"/>
      <c r="AH95"/>
      <c r="AI95"/>
      <c r="AJ95"/>
      <c r="AK95"/>
      <c r="AL95"/>
      <c r="AM95"/>
    </row>
    <row r="96" spans="1:39" s="107" customFormat="1" ht="16.5" customHeight="1" x14ac:dyDescent="0.2">
      <c r="A96" s="108"/>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c r="AG96"/>
      <c r="AH96"/>
      <c r="AI96"/>
      <c r="AJ96"/>
      <c r="AK96"/>
      <c r="AL96"/>
      <c r="AM96"/>
    </row>
    <row r="97" spans="1:39" ht="14.4" x14ac:dyDescent="0.2">
      <c r="A97" s="196" t="s">
        <v>313</v>
      </c>
      <c r="B97" s="197"/>
      <c r="C97" s="421" t="s">
        <v>166</v>
      </c>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109"/>
      <c r="AK97" s="110"/>
      <c r="AL97" s="110"/>
      <c r="AM97" s="110"/>
    </row>
    <row r="98" spans="1:39" ht="14.4" x14ac:dyDescent="0.2">
      <c r="A98" s="197"/>
      <c r="B98" s="420" t="s">
        <v>246</v>
      </c>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111"/>
      <c r="AK98" s="111"/>
      <c r="AL98" s="111"/>
      <c r="AM98" s="111"/>
    </row>
    <row r="99" spans="1:39" ht="14.4" x14ac:dyDescent="0.2">
      <c r="A99" s="198"/>
      <c r="B99" s="199"/>
      <c r="C99" s="421" t="s">
        <v>167</v>
      </c>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111"/>
      <c r="AK99" s="111"/>
      <c r="AL99" s="111"/>
      <c r="AM99" s="111"/>
    </row>
    <row r="100" spans="1:39" ht="14.4" x14ac:dyDescent="0.2">
      <c r="A100" s="200"/>
      <c r="B100" s="421" t="s">
        <v>312</v>
      </c>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110"/>
      <c r="AK100" s="110"/>
      <c r="AL100" s="110"/>
      <c r="AM100" s="110"/>
    </row>
    <row r="101" spans="1:39" ht="14.4" x14ac:dyDescent="0.2">
      <c r="A101" s="201"/>
      <c r="B101" s="420" t="s">
        <v>311</v>
      </c>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112"/>
      <c r="AK101" s="112"/>
      <c r="AL101" s="112"/>
      <c r="AM101" s="112"/>
    </row>
    <row r="102" spans="1:39" x14ac:dyDescent="0.2">
      <c r="A102" s="110"/>
      <c r="B102" s="110"/>
      <c r="C102" s="110"/>
      <c r="D102" s="110"/>
      <c r="E102" s="110"/>
      <c r="F102" s="110"/>
      <c r="G102" s="110"/>
      <c r="H102" s="110"/>
      <c r="I102" s="110"/>
      <c r="J102" s="110"/>
      <c r="K102" s="110"/>
      <c r="L102" s="110"/>
      <c r="M102" s="110"/>
      <c r="N102" s="110"/>
      <c r="O102" s="110"/>
      <c r="P102" s="110"/>
      <c r="Q102" s="109"/>
      <c r="R102" s="109"/>
      <c r="S102" s="109"/>
      <c r="T102" s="109"/>
      <c r="U102" s="109"/>
      <c r="V102" s="113"/>
      <c r="W102" s="113"/>
      <c r="X102" s="113"/>
      <c r="Y102" s="113"/>
      <c r="Z102" s="113"/>
      <c r="AA102" s="113"/>
      <c r="AB102" s="113"/>
      <c r="AC102" s="113"/>
      <c r="AD102" s="113"/>
      <c r="AE102" s="113"/>
      <c r="AF102" s="113"/>
      <c r="AG102" s="113"/>
      <c r="AH102" s="114"/>
      <c r="AI102" s="114"/>
      <c r="AJ102" s="109"/>
      <c r="AK102" s="110"/>
      <c r="AL102" s="110"/>
      <c r="AM102" s="110"/>
    </row>
    <row r="103" spans="1:39" ht="14.4" x14ac:dyDescent="0.2">
      <c r="A103" s="196" t="s">
        <v>245</v>
      </c>
      <c r="B103" s="202"/>
      <c r="C103" s="421" t="s">
        <v>247</v>
      </c>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115"/>
      <c r="AK103" s="115"/>
      <c r="AL103" s="115"/>
      <c r="AM103" s="115"/>
    </row>
    <row r="104" spans="1:39" ht="14.4" x14ac:dyDescent="0.2">
      <c r="A104" s="202"/>
      <c r="B104" s="420" t="s">
        <v>248</v>
      </c>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115"/>
      <c r="AK104" s="115"/>
      <c r="AL104" s="115"/>
      <c r="AM104" s="115"/>
    </row>
  </sheetData>
  <mergeCells count="141">
    <mergeCell ref="H19:M19"/>
    <mergeCell ref="O19:T19"/>
    <mergeCell ref="M40:P40"/>
    <mergeCell ref="R40:U40"/>
    <mergeCell ref="M49:P49"/>
    <mergeCell ref="Q27:AF29"/>
    <mergeCell ref="H37:K37"/>
    <mergeCell ref="A75:E75"/>
    <mergeCell ref="H75:K75"/>
    <mergeCell ref="M75:Q75"/>
    <mergeCell ref="S75:W75"/>
    <mergeCell ref="H67:R67"/>
    <mergeCell ref="T67:AD67"/>
    <mergeCell ref="H68:R68"/>
    <mergeCell ref="T68:AD68"/>
    <mergeCell ref="H69:R69"/>
    <mergeCell ref="T69:AD69"/>
    <mergeCell ref="A66:E70"/>
    <mergeCell ref="A54:E56"/>
    <mergeCell ref="Q54:AF56"/>
    <mergeCell ref="H72:K72"/>
    <mergeCell ref="Q48:AF50"/>
    <mergeCell ref="H49:K49"/>
    <mergeCell ref="A48:E50"/>
    <mergeCell ref="A2:AF2"/>
    <mergeCell ref="A4:D4"/>
    <mergeCell ref="F4:L4"/>
    <mergeCell ref="M4:N4"/>
    <mergeCell ref="O4:P4"/>
    <mergeCell ref="Q4:R4"/>
    <mergeCell ref="S4:T4"/>
    <mergeCell ref="U4:V4"/>
    <mergeCell ref="N10:R10"/>
    <mergeCell ref="W10:X10"/>
    <mergeCell ref="A5:D6"/>
    <mergeCell ref="F5:L5"/>
    <mergeCell ref="M5:AF5"/>
    <mergeCell ref="F6:L6"/>
    <mergeCell ref="Z10:AA10"/>
    <mergeCell ref="AC10:AD10"/>
    <mergeCell ref="V18:AA18"/>
    <mergeCell ref="W4:X4"/>
    <mergeCell ref="Y4:Z4"/>
    <mergeCell ref="AA4:AB4"/>
    <mergeCell ref="AC4:AD4"/>
    <mergeCell ref="AE4:AF4"/>
    <mergeCell ref="A39:E41"/>
    <mergeCell ref="H40:K40"/>
    <mergeCell ref="A27:E29"/>
    <mergeCell ref="A36:E38"/>
    <mergeCell ref="Q36:AF38"/>
    <mergeCell ref="A14:E16"/>
    <mergeCell ref="H14:J16"/>
    <mergeCell ref="H28:K28"/>
    <mergeCell ref="M28:P28"/>
    <mergeCell ref="F18:F19"/>
    <mergeCell ref="A21:E23"/>
    <mergeCell ref="Q21:AF23"/>
    <mergeCell ref="H22:K22"/>
    <mergeCell ref="M22:P22"/>
    <mergeCell ref="H34:K34"/>
    <mergeCell ref="M34:P34"/>
    <mergeCell ref="A24:E26"/>
    <mergeCell ref="H25:K25"/>
    <mergeCell ref="B104:AI104"/>
    <mergeCell ref="C97:AI97"/>
    <mergeCell ref="B98:AI98"/>
    <mergeCell ref="C99:AI99"/>
    <mergeCell ref="B100:AI100"/>
    <mergeCell ref="M6:AF6"/>
    <mergeCell ref="A8:S8"/>
    <mergeCell ref="U8:AF8"/>
    <mergeCell ref="B10:E10"/>
    <mergeCell ref="G10:K10"/>
    <mergeCell ref="A71:E73"/>
    <mergeCell ref="H55:K55"/>
    <mergeCell ref="M55:P55"/>
    <mergeCell ref="A33:E35"/>
    <mergeCell ref="H60:J62"/>
    <mergeCell ref="A45:E47"/>
    <mergeCell ref="Q45:AF47"/>
    <mergeCell ref="H46:K46"/>
    <mergeCell ref="M46:P46"/>
    <mergeCell ref="G13:AF13"/>
    <mergeCell ref="L14:AF16"/>
    <mergeCell ref="A17:E20"/>
    <mergeCell ref="H18:M18"/>
    <mergeCell ref="O18:T18"/>
    <mergeCell ref="B101:AI101"/>
    <mergeCell ref="C103:AI103"/>
    <mergeCell ref="R91:T91"/>
    <mergeCell ref="Y91:AA91"/>
    <mergeCell ref="F90:F91"/>
    <mergeCell ref="Q80:AF82"/>
    <mergeCell ref="H81:K81"/>
    <mergeCell ref="M81:P81"/>
    <mergeCell ref="Q83:AF85"/>
    <mergeCell ref="H84:K84"/>
    <mergeCell ref="A80:E82"/>
    <mergeCell ref="A83:E85"/>
    <mergeCell ref="M90:P91"/>
    <mergeCell ref="Q90:Q91"/>
    <mergeCell ref="R90:T90"/>
    <mergeCell ref="M84:P84"/>
    <mergeCell ref="Y90:AA90"/>
    <mergeCell ref="A86:E88"/>
    <mergeCell ref="Q86:AF88"/>
    <mergeCell ref="H87:K87"/>
    <mergeCell ref="M87:P87"/>
    <mergeCell ref="A89:E92"/>
    <mergeCell ref="AB89:AF92"/>
    <mergeCell ref="H90:K91"/>
    <mergeCell ref="A77:E79"/>
    <mergeCell ref="H78:K78"/>
    <mergeCell ref="M78:P78"/>
    <mergeCell ref="M72:R72"/>
    <mergeCell ref="H52:K52"/>
    <mergeCell ref="M52:P52"/>
    <mergeCell ref="A63:E65"/>
    <mergeCell ref="H64:K64"/>
    <mergeCell ref="M64:P64"/>
    <mergeCell ref="R52:U52"/>
    <mergeCell ref="Q57:AF59"/>
    <mergeCell ref="H58:K58"/>
    <mergeCell ref="L60:AF62"/>
    <mergeCell ref="A57:E59"/>
    <mergeCell ref="A60:E62"/>
    <mergeCell ref="A51:E53"/>
    <mergeCell ref="M58:P58"/>
    <mergeCell ref="F67:F69"/>
    <mergeCell ref="M25:P25"/>
    <mergeCell ref="R25:U25"/>
    <mergeCell ref="A30:E32"/>
    <mergeCell ref="H31:K31"/>
    <mergeCell ref="M31:P31"/>
    <mergeCell ref="W40:Z40"/>
    <mergeCell ref="M37:P37"/>
    <mergeCell ref="A42:E44"/>
    <mergeCell ref="Q42:AF44"/>
    <mergeCell ref="H43:K43"/>
    <mergeCell ref="M43:P43"/>
  </mergeCells>
  <phoneticPr fontId="2"/>
  <dataValidations count="6">
    <dataValidation type="list" errorStyle="warning" allowBlank="1" showInputMessage="1" showErrorMessage="1" error="加算等は、毎月1日が原則です。" sqref="X91">
      <formula1>"　,28,29,30,31,"</formula1>
    </dataValidation>
    <dataValidation type="list" errorStyle="warning" allowBlank="1" showInputMessage="1" showErrorMessage="1" error="加算等は、毎月1日が原則です。" sqref="X90">
      <formula1>"　,1"</formula1>
    </dataValidation>
    <dataValidation type="list" allowBlank="1" showInputMessage="1" showErrorMessage="1" sqref="V90:V91">
      <formula1>"　,4,5,6,7,8,9,10,11,12,1,2,3"</formula1>
    </dataValidation>
    <dataValidation imeMode="halfKatakana" allowBlank="1" showInputMessage="1" showErrorMessage="1" sqref="J100"/>
    <dataValidation imeMode="fullAlpha" allowBlank="1" showInputMessage="1" showErrorMessage="1" sqref="M4:AF4"/>
    <dataValidation type="list" allowBlank="1" showInputMessage="1" showErrorMessage="1" sqref="F15 F18:F19 F22 F25 F28 F31 F34 F37 F40 F43 F46 F49 F52 F55 F58 F61 F64 F67:F69 F72 F78 F81 F84 F87 F90:F91 F75">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A42" sqref="A42:AJ42"/>
    </sheetView>
  </sheetViews>
  <sheetFormatPr defaultRowHeight="14.4" x14ac:dyDescent="0.2"/>
  <cols>
    <col min="1" max="1" width="2.77734375" style="1" customWidth="1"/>
    <col min="2" max="34" width="2.6640625" style="1" customWidth="1"/>
    <col min="35" max="35" width="3.88671875" style="1" customWidth="1"/>
    <col min="36" max="36" width="1.77734375" style="1" customWidth="1"/>
    <col min="37" max="40" width="2.6640625" style="1" customWidth="1"/>
    <col min="41" max="256" width="9" style="1"/>
    <col min="257" max="257" width="2.77734375" style="1" customWidth="1"/>
    <col min="258" max="290" width="2.6640625" style="1" customWidth="1"/>
    <col min="291" max="291" width="3.88671875" style="1" customWidth="1"/>
    <col min="292" max="292" width="1.77734375" style="1" customWidth="1"/>
    <col min="293" max="296" width="2.6640625" style="1" customWidth="1"/>
    <col min="297" max="512" width="9" style="1"/>
    <col min="513" max="513" width="2.77734375" style="1" customWidth="1"/>
    <col min="514" max="546" width="2.6640625" style="1" customWidth="1"/>
    <col min="547" max="547" width="3.88671875" style="1" customWidth="1"/>
    <col min="548" max="548" width="1.77734375" style="1" customWidth="1"/>
    <col min="549" max="552" width="2.6640625" style="1" customWidth="1"/>
    <col min="553" max="768" width="9" style="1"/>
    <col min="769" max="769" width="2.77734375" style="1" customWidth="1"/>
    <col min="770" max="802" width="2.6640625" style="1" customWidth="1"/>
    <col min="803" max="803" width="3.88671875" style="1" customWidth="1"/>
    <col min="804" max="804" width="1.77734375" style="1" customWidth="1"/>
    <col min="805" max="808" width="2.6640625" style="1" customWidth="1"/>
    <col min="809" max="1024" width="9" style="1"/>
    <col min="1025" max="1025" width="2.77734375" style="1" customWidth="1"/>
    <col min="1026" max="1058" width="2.6640625" style="1" customWidth="1"/>
    <col min="1059" max="1059" width="3.88671875" style="1" customWidth="1"/>
    <col min="1060" max="1060" width="1.77734375" style="1" customWidth="1"/>
    <col min="1061" max="1064" width="2.6640625" style="1" customWidth="1"/>
    <col min="1065" max="1280" width="9" style="1"/>
    <col min="1281" max="1281" width="2.77734375" style="1" customWidth="1"/>
    <col min="1282" max="1314" width="2.6640625" style="1" customWidth="1"/>
    <col min="1315" max="1315" width="3.88671875" style="1" customWidth="1"/>
    <col min="1316" max="1316" width="1.77734375" style="1" customWidth="1"/>
    <col min="1317" max="1320" width="2.6640625" style="1" customWidth="1"/>
    <col min="1321" max="1536" width="9" style="1"/>
    <col min="1537" max="1537" width="2.77734375" style="1" customWidth="1"/>
    <col min="1538" max="1570" width="2.6640625" style="1" customWidth="1"/>
    <col min="1571" max="1571" width="3.88671875" style="1" customWidth="1"/>
    <col min="1572" max="1572" width="1.77734375" style="1" customWidth="1"/>
    <col min="1573" max="1576" width="2.6640625" style="1" customWidth="1"/>
    <col min="1577" max="1792" width="9" style="1"/>
    <col min="1793" max="1793" width="2.77734375" style="1" customWidth="1"/>
    <col min="1794" max="1826" width="2.6640625" style="1" customWidth="1"/>
    <col min="1827" max="1827" width="3.88671875" style="1" customWidth="1"/>
    <col min="1828" max="1828" width="1.77734375" style="1" customWidth="1"/>
    <col min="1829" max="1832" width="2.6640625" style="1" customWidth="1"/>
    <col min="1833" max="2048" width="9" style="1"/>
    <col min="2049" max="2049" width="2.77734375" style="1" customWidth="1"/>
    <col min="2050" max="2082" width="2.6640625" style="1" customWidth="1"/>
    <col min="2083" max="2083" width="3.88671875" style="1" customWidth="1"/>
    <col min="2084" max="2084" width="1.77734375" style="1" customWidth="1"/>
    <col min="2085" max="2088" width="2.6640625" style="1" customWidth="1"/>
    <col min="2089" max="2304" width="9" style="1"/>
    <col min="2305" max="2305" width="2.77734375" style="1" customWidth="1"/>
    <col min="2306" max="2338" width="2.6640625" style="1" customWidth="1"/>
    <col min="2339" max="2339" width="3.88671875" style="1" customWidth="1"/>
    <col min="2340" max="2340" width="1.77734375" style="1" customWidth="1"/>
    <col min="2341" max="2344" width="2.6640625" style="1" customWidth="1"/>
    <col min="2345" max="2560" width="9" style="1"/>
    <col min="2561" max="2561" width="2.77734375" style="1" customWidth="1"/>
    <col min="2562" max="2594" width="2.6640625" style="1" customWidth="1"/>
    <col min="2595" max="2595" width="3.88671875" style="1" customWidth="1"/>
    <col min="2596" max="2596" width="1.77734375" style="1" customWidth="1"/>
    <col min="2597" max="2600" width="2.6640625" style="1" customWidth="1"/>
    <col min="2601" max="2816" width="9" style="1"/>
    <col min="2817" max="2817" width="2.77734375" style="1" customWidth="1"/>
    <col min="2818" max="2850" width="2.6640625" style="1" customWidth="1"/>
    <col min="2851" max="2851" width="3.88671875" style="1" customWidth="1"/>
    <col min="2852" max="2852" width="1.77734375" style="1" customWidth="1"/>
    <col min="2853" max="2856" width="2.6640625" style="1" customWidth="1"/>
    <col min="2857" max="3072" width="9" style="1"/>
    <col min="3073" max="3073" width="2.77734375" style="1" customWidth="1"/>
    <col min="3074" max="3106" width="2.6640625" style="1" customWidth="1"/>
    <col min="3107" max="3107" width="3.88671875" style="1" customWidth="1"/>
    <col min="3108" max="3108" width="1.77734375" style="1" customWidth="1"/>
    <col min="3109" max="3112" width="2.6640625" style="1" customWidth="1"/>
    <col min="3113" max="3328" width="9" style="1"/>
    <col min="3329" max="3329" width="2.77734375" style="1" customWidth="1"/>
    <col min="3330" max="3362" width="2.6640625" style="1" customWidth="1"/>
    <col min="3363" max="3363" width="3.88671875" style="1" customWidth="1"/>
    <col min="3364" max="3364" width="1.77734375" style="1" customWidth="1"/>
    <col min="3365" max="3368" width="2.6640625" style="1" customWidth="1"/>
    <col min="3369" max="3584" width="9" style="1"/>
    <col min="3585" max="3585" width="2.77734375" style="1" customWidth="1"/>
    <col min="3586" max="3618" width="2.6640625" style="1" customWidth="1"/>
    <col min="3619" max="3619" width="3.88671875" style="1" customWidth="1"/>
    <col min="3620" max="3620" width="1.77734375" style="1" customWidth="1"/>
    <col min="3621" max="3624" width="2.6640625" style="1" customWidth="1"/>
    <col min="3625" max="3840" width="9" style="1"/>
    <col min="3841" max="3841" width="2.77734375" style="1" customWidth="1"/>
    <col min="3842" max="3874" width="2.6640625" style="1" customWidth="1"/>
    <col min="3875" max="3875" width="3.88671875" style="1" customWidth="1"/>
    <col min="3876" max="3876" width="1.77734375" style="1" customWidth="1"/>
    <col min="3877" max="3880" width="2.6640625" style="1" customWidth="1"/>
    <col min="3881" max="4096" width="9" style="1"/>
    <col min="4097" max="4097" width="2.77734375" style="1" customWidth="1"/>
    <col min="4098" max="4130" width="2.6640625" style="1" customWidth="1"/>
    <col min="4131" max="4131" width="3.88671875" style="1" customWidth="1"/>
    <col min="4132" max="4132" width="1.77734375" style="1" customWidth="1"/>
    <col min="4133" max="4136" width="2.6640625" style="1" customWidth="1"/>
    <col min="4137" max="4352" width="9" style="1"/>
    <col min="4353" max="4353" width="2.77734375" style="1" customWidth="1"/>
    <col min="4354" max="4386" width="2.6640625" style="1" customWidth="1"/>
    <col min="4387" max="4387" width="3.88671875" style="1" customWidth="1"/>
    <col min="4388" max="4388" width="1.77734375" style="1" customWidth="1"/>
    <col min="4389" max="4392" width="2.6640625" style="1" customWidth="1"/>
    <col min="4393" max="4608" width="9" style="1"/>
    <col min="4609" max="4609" width="2.77734375" style="1" customWidth="1"/>
    <col min="4610" max="4642" width="2.6640625" style="1" customWidth="1"/>
    <col min="4643" max="4643" width="3.88671875" style="1" customWidth="1"/>
    <col min="4644" max="4644" width="1.77734375" style="1" customWidth="1"/>
    <col min="4645" max="4648" width="2.6640625" style="1" customWidth="1"/>
    <col min="4649" max="4864" width="9" style="1"/>
    <col min="4865" max="4865" width="2.77734375" style="1" customWidth="1"/>
    <col min="4866" max="4898" width="2.6640625" style="1" customWidth="1"/>
    <col min="4899" max="4899" width="3.88671875" style="1" customWidth="1"/>
    <col min="4900" max="4900" width="1.77734375" style="1" customWidth="1"/>
    <col min="4901" max="4904" width="2.6640625" style="1" customWidth="1"/>
    <col min="4905" max="5120" width="9" style="1"/>
    <col min="5121" max="5121" width="2.77734375" style="1" customWidth="1"/>
    <col min="5122" max="5154" width="2.6640625" style="1" customWidth="1"/>
    <col min="5155" max="5155" width="3.88671875" style="1" customWidth="1"/>
    <col min="5156" max="5156" width="1.77734375" style="1" customWidth="1"/>
    <col min="5157" max="5160" width="2.6640625" style="1" customWidth="1"/>
    <col min="5161" max="5376" width="9" style="1"/>
    <col min="5377" max="5377" width="2.77734375" style="1" customWidth="1"/>
    <col min="5378" max="5410" width="2.6640625" style="1" customWidth="1"/>
    <col min="5411" max="5411" width="3.88671875" style="1" customWidth="1"/>
    <col min="5412" max="5412" width="1.77734375" style="1" customWidth="1"/>
    <col min="5413" max="5416" width="2.6640625" style="1" customWidth="1"/>
    <col min="5417" max="5632" width="9" style="1"/>
    <col min="5633" max="5633" width="2.77734375" style="1" customWidth="1"/>
    <col min="5634" max="5666" width="2.6640625" style="1" customWidth="1"/>
    <col min="5667" max="5667" width="3.88671875" style="1" customWidth="1"/>
    <col min="5668" max="5668" width="1.77734375" style="1" customWidth="1"/>
    <col min="5669" max="5672" width="2.6640625" style="1" customWidth="1"/>
    <col min="5673" max="5888" width="9" style="1"/>
    <col min="5889" max="5889" width="2.77734375" style="1" customWidth="1"/>
    <col min="5890" max="5922" width="2.6640625" style="1" customWidth="1"/>
    <col min="5923" max="5923" width="3.88671875" style="1" customWidth="1"/>
    <col min="5924" max="5924" width="1.77734375" style="1" customWidth="1"/>
    <col min="5925" max="5928" width="2.6640625" style="1" customWidth="1"/>
    <col min="5929" max="6144" width="9" style="1"/>
    <col min="6145" max="6145" width="2.77734375" style="1" customWidth="1"/>
    <col min="6146" max="6178" width="2.6640625" style="1" customWidth="1"/>
    <col min="6179" max="6179" width="3.88671875" style="1" customWidth="1"/>
    <col min="6180" max="6180" width="1.77734375" style="1" customWidth="1"/>
    <col min="6181" max="6184" width="2.6640625" style="1" customWidth="1"/>
    <col min="6185" max="6400" width="9" style="1"/>
    <col min="6401" max="6401" width="2.77734375" style="1" customWidth="1"/>
    <col min="6402" max="6434" width="2.6640625" style="1" customWidth="1"/>
    <col min="6435" max="6435" width="3.88671875" style="1" customWidth="1"/>
    <col min="6436" max="6436" width="1.77734375" style="1" customWidth="1"/>
    <col min="6437" max="6440" width="2.6640625" style="1" customWidth="1"/>
    <col min="6441" max="6656" width="9" style="1"/>
    <col min="6657" max="6657" width="2.77734375" style="1" customWidth="1"/>
    <col min="6658" max="6690" width="2.6640625" style="1" customWidth="1"/>
    <col min="6691" max="6691" width="3.88671875" style="1" customWidth="1"/>
    <col min="6692" max="6692" width="1.77734375" style="1" customWidth="1"/>
    <col min="6693" max="6696" width="2.6640625" style="1" customWidth="1"/>
    <col min="6697" max="6912" width="9" style="1"/>
    <col min="6913" max="6913" width="2.77734375" style="1" customWidth="1"/>
    <col min="6914" max="6946" width="2.6640625" style="1" customWidth="1"/>
    <col min="6947" max="6947" width="3.88671875" style="1" customWidth="1"/>
    <col min="6948" max="6948" width="1.77734375" style="1" customWidth="1"/>
    <col min="6949" max="6952" width="2.6640625" style="1" customWidth="1"/>
    <col min="6953" max="7168" width="9" style="1"/>
    <col min="7169" max="7169" width="2.77734375" style="1" customWidth="1"/>
    <col min="7170" max="7202" width="2.6640625" style="1" customWidth="1"/>
    <col min="7203" max="7203" width="3.88671875" style="1" customWidth="1"/>
    <col min="7204" max="7204" width="1.77734375" style="1" customWidth="1"/>
    <col min="7205" max="7208" width="2.6640625" style="1" customWidth="1"/>
    <col min="7209" max="7424" width="9" style="1"/>
    <col min="7425" max="7425" width="2.77734375" style="1" customWidth="1"/>
    <col min="7426" max="7458" width="2.6640625" style="1" customWidth="1"/>
    <col min="7459" max="7459" width="3.88671875" style="1" customWidth="1"/>
    <col min="7460" max="7460" width="1.77734375" style="1" customWidth="1"/>
    <col min="7461" max="7464" width="2.6640625" style="1" customWidth="1"/>
    <col min="7465" max="7680" width="9" style="1"/>
    <col min="7681" max="7681" width="2.77734375" style="1" customWidth="1"/>
    <col min="7682" max="7714" width="2.6640625" style="1" customWidth="1"/>
    <col min="7715" max="7715" width="3.88671875" style="1" customWidth="1"/>
    <col min="7716" max="7716" width="1.77734375" style="1" customWidth="1"/>
    <col min="7717" max="7720" width="2.6640625" style="1" customWidth="1"/>
    <col min="7721" max="7936" width="9" style="1"/>
    <col min="7937" max="7937" width="2.77734375" style="1" customWidth="1"/>
    <col min="7938" max="7970" width="2.6640625" style="1" customWidth="1"/>
    <col min="7971" max="7971" width="3.88671875" style="1" customWidth="1"/>
    <col min="7972" max="7972" width="1.77734375" style="1" customWidth="1"/>
    <col min="7973" max="7976" width="2.6640625" style="1" customWidth="1"/>
    <col min="7977" max="8192" width="9" style="1"/>
    <col min="8193" max="8193" width="2.77734375" style="1" customWidth="1"/>
    <col min="8194" max="8226" width="2.6640625" style="1" customWidth="1"/>
    <col min="8227" max="8227" width="3.88671875" style="1" customWidth="1"/>
    <col min="8228" max="8228" width="1.77734375" style="1" customWidth="1"/>
    <col min="8229" max="8232" width="2.6640625" style="1" customWidth="1"/>
    <col min="8233" max="8448" width="9" style="1"/>
    <col min="8449" max="8449" width="2.77734375" style="1" customWidth="1"/>
    <col min="8450" max="8482" width="2.6640625" style="1" customWidth="1"/>
    <col min="8483" max="8483" width="3.88671875" style="1" customWidth="1"/>
    <col min="8484" max="8484" width="1.77734375" style="1" customWidth="1"/>
    <col min="8485" max="8488" width="2.6640625" style="1" customWidth="1"/>
    <col min="8489" max="8704" width="9" style="1"/>
    <col min="8705" max="8705" width="2.77734375" style="1" customWidth="1"/>
    <col min="8706" max="8738" width="2.6640625" style="1" customWidth="1"/>
    <col min="8739" max="8739" width="3.88671875" style="1" customWidth="1"/>
    <col min="8740" max="8740" width="1.77734375" style="1" customWidth="1"/>
    <col min="8741" max="8744" width="2.6640625" style="1" customWidth="1"/>
    <col min="8745" max="8960" width="9" style="1"/>
    <col min="8961" max="8961" width="2.77734375" style="1" customWidth="1"/>
    <col min="8962" max="8994" width="2.6640625" style="1" customWidth="1"/>
    <col min="8995" max="8995" width="3.88671875" style="1" customWidth="1"/>
    <col min="8996" max="8996" width="1.77734375" style="1" customWidth="1"/>
    <col min="8997" max="9000" width="2.6640625" style="1" customWidth="1"/>
    <col min="9001" max="9216" width="9" style="1"/>
    <col min="9217" max="9217" width="2.77734375" style="1" customWidth="1"/>
    <col min="9218" max="9250" width="2.6640625" style="1" customWidth="1"/>
    <col min="9251" max="9251" width="3.88671875" style="1" customWidth="1"/>
    <col min="9252" max="9252" width="1.77734375" style="1" customWidth="1"/>
    <col min="9253" max="9256" width="2.6640625" style="1" customWidth="1"/>
    <col min="9257" max="9472" width="9" style="1"/>
    <col min="9473" max="9473" width="2.77734375" style="1" customWidth="1"/>
    <col min="9474" max="9506" width="2.6640625" style="1" customWidth="1"/>
    <col min="9507" max="9507" width="3.88671875" style="1" customWidth="1"/>
    <col min="9508" max="9508" width="1.77734375" style="1" customWidth="1"/>
    <col min="9509" max="9512" width="2.6640625" style="1" customWidth="1"/>
    <col min="9513" max="9728" width="9" style="1"/>
    <col min="9729" max="9729" width="2.77734375" style="1" customWidth="1"/>
    <col min="9730" max="9762" width="2.6640625" style="1" customWidth="1"/>
    <col min="9763" max="9763" width="3.88671875" style="1" customWidth="1"/>
    <col min="9764" max="9764" width="1.77734375" style="1" customWidth="1"/>
    <col min="9765" max="9768" width="2.6640625" style="1" customWidth="1"/>
    <col min="9769" max="9984" width="9" style="1"/>
    <col min="9985" max="9985" width="2.77734375" style="1" customWidth="1"/>
    <col min="9986" max="10018" width="2.6640625" style="1" customWidth="1"/>
    <col min="10019" max="10019" width="3.88671875" style="1" customWidth="1"/>
    <col min="10020" max="10020" width="1.77734375" style="1" customWidth="1"/>
    <col min="10021" max="10024" width="2.6640625" style="1" customWidth="1"/>
    <col min="10025" max="10240" width="9" style="1"/>
    <col min="10241" max="10241" width="2.77734375" style="1" customWidth="1"/>
    <col min="10242" max="10274" width="2.6640625" style="1" customWidth="1"/>
    <col min="10275" max="10275" width="3.88671875" style="1" customWidth="1"/>
    <col min="10276" max="10276" width="1.77734375" style="1" customWidth="1"/>
    <col min="10277" max="10280" width="2.6640625" style="1" customWidth="1"/>
    <col min="10281" max="10496" width="9" style="1"/>
    <col min="10497" max="10497" width="2.77734375" style="1" customWidth="1"/>
    <col min="10498" max="10530" width="2.6640625" style="1" customWidth="1"/>
    <col min="10531" max="10531" width="3.88671875" style="1" customWidth="1"/>
    <col min="10532" max="10532" width="1.77734375" style="1" customWidth="1"/>
    <col min="10533" max="10536" width="2.6640625" style="1" customWidth="1"/>
    <col min="10537" max="10752" width="9" style="1"/>
    <col min="10753" max="10753" width="2.77734375" style="1" customWidth="1"/>
    <col min="10754" max="10786" width="2.6640625" style="1" customWidth="1"/>
    <col min="10787" max="10787" width="3.88671875" style="1" customWidth="1"/>
    <col min="10788" max="10788" width="1.77734375" style="1" customWidth="1"/>
    <col min="10789" max="10792" width="2.6640625" style="1" customWidth="1"/>
    <col min="10793" max="11008" width="9" style="1"/>
    <col min="11009" max="11009" width="2.77734375" style="1" customWidth="1"/>
    <col min="11010" max="11042" width="2.6640625" style="1" customWidth="1"/>
    <col min="11043" max="11043" width="3.88671875" style="1" customWidth="1"/>
    <col min="11044" max="11044" width="1.77734375" style="1" customWidth="1"/>
    <col min="11045" max="11048" width="2.6640625" style="1" customWidth="1"/>
    <col min="11049" max="11264" width="9" style="1"/>
    <col min="11265" max="11265" width="2.77734375" style="1" customWidth="1"/>
    <col min="11266" max="11298" width="2.6640625" style="1" customWidth="1"/>
    <col min="11299" max="11299" width="3.88671875" style="1" customWidth="1"/>
    <col min="11300" max="11300" width="1.77734375" style="1" customWidth="1"/>
    <col min="11301" max="11304" width="2.6640625" style="1" customWidth="1"/>
    <col min="11305" max="11520" width="9" style="1"/>
    <col min="11521" max="11521" width="2.77734375" style="1" customWidth="1"/>
    <col min="11522" max="11554" width="2.6640625" style="1" customWidth="1"/>
    <col min="11555" max="11555" width="3.88671875" style="1" customWidth="1"/>
    <col min="11556" max="11556" width="1.77734375" style="1" customWidth="1"/>
    <col min="11557" max="11560" width="2.6640625" style="1" customWidth="1"/>
    <col min="11561" max="11776" width="9" style="1"/>
    <col min="11777" max="11777" width="2.77734375" style="1" customWidth="1"/>
    <col min="11778" max="11810" width="2.6640625" style="1" customWidth="1"/>
    <col min="11811" max="11811" width="3.88671875" style="1" customWidth="1"/>
    <col min="11812" max="11812" width="1.77734375" style="1" customWidth="1"/>
    <col min="11813" max="11816" width="2.6640625" style="1" customWidth="1"/>
    <col min="11817" max="12032" width="9" style="1"/>
    <col min="12033" max="12033" width="2.77734375" style="1" customWidth="1"/>
    <col min="12034" max="12066" width="2.6640625" style="1" customWidth="1"/>
    <col min="12067" max="12067" width="3.88671875" style="1" customWidth="1"/>
    <col min="12068" max="12068" width="1.77734375" style="1" customWidth="1"/>
    <col min="12069" max="12072" width="2.6640625" style="1" customWidth="1"/>
    <col min="12073" max="12288" width="9" style="1"/>
    <col min="12289" max="12289" width="2.77734375" style="1" customWidth="1"/>
    <col min="12290" max="12322" width="2.6640625" style="1" customWidth="1"/>
    <col min="12323" max="12323" width="3.88671875" style="1" customWidth="1"/>
    <col min="12324" max="12324" width="1.77734375" style="1" customWidth="1"/>
    <col min="12325" max="12328" width="2.6640625" style="1" customWidth="1"/>
    <col min="12329" max="12544" width="9" style="1"/>
    <col min="12545" max="12545" width="2.77734375" style="1" customWidth="1"/>
    <col min="12546" max="12578" width="2.6640625" style="1" customWidth="1"/>
    <col min="12579" max="12579" width="3.88671875" style="1" customWidth="1"/>
    <col min="12580" max="12580" width="1.77734375" style="1" customWidth="1"/>
    <col min="12581" max="12584" width="2.6640625" style="1" customWidth="1"/>
    <col min="12585" max="12800" width="9" style="1"/>
    <col min="12801" max="12801" width="2.77734375" style="1" customWidth="1"/>
    <col min="12802" max="12834" width="2.6640625" style="1" customWidth="1"/>
    <col min="12835" max="12835" width="3.88671875" style="1" customWidth="1"/>
    <col min="12836" max="12836" width="1.77734375" style="1" customWidth="1"/>
    <col min="12837" max="12840" width="2.6640625" style="1" customWidth="1"/>
    <col min="12841" max="13056" width="9" style="1"/>
    <col min="13057" max="13057" width="2.77734375" style="1" customWidth="1"/>
    <col min="13058" max="13090" width="2.6640625" style="1" customWidth="1"/>
    <col min="13091" max="13091" width="3.88671875" style="1" customWidth="1"/>
    <col min="13092" max="13092" width="1.77734375" style="1" customWidth="1"/>
    <col min="13093" max="13096" width="2.6640625" style="1" customWidth="1"/>
    <col min="13097" max="13312" width="9" style="1"/>
    <col min="13313" max="13313" width="2.77734375" style="1" customWidth="1"/>
    <col min="13314" max="13346" width="2.6640625" style="1" customWidth="1"/>
    <col min="13347" max="13347" width="3.88671875" style="1" customWidth="1"/>
    <col min="13348" max="13348" width="1.77734375" style="1" customWidth="1"/>
    <col min="13349" max="13352" width="2.6640625" style="1" customWidth="1"/>
    <col min="13353" max="13568" width="9" style="1"/>
    <col min="13569" max="13569" width="2.77734375" style="1" customWidth="1"/>
    <col min="13570" max="13602" width="2.6640625" style="1" customWidth="1"/>
    <col min="13603" max="13603" width="3.88671875" style="1" customWidth="1"/>
    <col min="13604" max="13604" width="1.77734375" style="1" customWidth="1"/>
    <col min="13605" max="13608" width="2.6640625" style="1" customWidth="1"/>
    <col min="13609" max="13824" width="9" style="1"/>
    <col min="13825" max="13825" width="2.77734375" style="1" customWidth="1"/>
    <col min="13826" max="13858" width="2.6640625" style="1" customWidth="1"/>
    <col min="13859" max="13859" width="3.88671875" style="1" customWidth="1"/>
    <col min="13860" max="13860" width="1.77734375" style="1" customWidth="1"/>
    <col min="13861" max="13864" width="2.6640625" style="1" customWidth="1"/>
    <col min="13865" max="14080" width="9" style="1"/>
    <col min="14081" max="14081" width="2.77734375" style="1" customWidth="1"/>
    <col min="14082" max="14114" width="2.6640625" style="1" customWidth="1"/>
    <col min="14115" max="14115" width="3.88671875" style="1" customWidth="1"/>
    <col min="14116" max="14116" width="1.77734375" style="1" customWidth="1"/>
    <col min="14117" max="14120" width="2.6640625" style="1" customWidth="1"/>
    <col min="14121" max="14336" width="9" style="1"/>
    <col min="14337" max="14337" width="2.77734375" style="1" customWidth="1"/>
    <col min="14338" max="14370" width="2.6640625" style="1" customWidth="1"/>
    <col min="14371" max="14371" width="3.88671875" style="1" customWidth="1"/>
    <col min="14372" max="14372" width="1.77734375" style="1" customWidth="1"/>
    <col min="14373" max="14376" width="2.6640625" style="1" customWidth="1"/>
    <col min="14377" max="14592" width="9" style="1"/>
    <col min="14593" max="14593" width="2.77734375" style="1" customWidth="1"/>
    <col min="14594" max="14626" width="2.6640625" style="1" customWidth="1"/>
    <col min="14627" max="14627" width="3.88671875" style="1" customWidth="1"/>
    <col min="14628" max="14628" width="1.77734375" style="1" customWidth="1"/>
    <col min="14629" max="14632" width="2.6640625" style="1" customWidth="1"/>
    <col min="14633" max="14848" width="9" style="1"/>
    <col min="14849" max="14849" width="2.77734375" style="1" customWidth="1"/>
    <col min="14850" max="14882" width="2.6640625" style="1" customWidth="1"/>
    <col min="14883" max="14883" width="3.88671875" style="1" customWidth="1"/>
    <col min="14884" max="14884" width="1.77734375" style="1" customWidth="1"/>
    <col min="14885" max="14888" width="2.6640625" style="1" customWidth="1"/>
    <col min="14889" max="15104" width="9" style="1"/>
    <col min="15105" max="15105" width="2.77734375" style="1" customWidth="1"/>
    <col min="15106" max="15138" width="2.6640625" style="1" customWidth="1"/>
    <col min="15139" max="15139" width="3.88671875" style="1" customWidth="1"/>
    <col min="15140" max="15140" width="1.77734375" style="1" customWidth="1"/>
    <col min="15141" max="15144" width="2.6640625" style="1" customWidth="1"/>
    <col min="15145" max="15360" width="9" style="1"/>
    <col min="15361" max="15361" width="2.77734375" style="1" customWidth="1"/>
    <col min="15362" max="15394" width="2.6640625" style="1" customWidth="1"/>
    <col min="15395" max="15395" width="3.88671875" style="1" customWidth="1"/>
    <col min="15396" max="15396" width="1.77734375" style="1" customWidth="1"/>
    <col min="15397" max="15400" width="2.6640625" style="1" customWidth="1"/>
    <col min="15401" max="15616" width="9" style="1"/>
    <col min="15617" max="15617" width="2.77734375" style="1" customWidth="1"/>
    <col min="15618" max="15650" width="2.6640625" style="1" customWidth="1"/>
    <col min="15651" max="15651" width="3.88671875" style="1" customWidth="1"/>
    <col min="15652" max="15652" width="1.77734375" style="1" customWidth="1"/>
    <col min="15653" max="15656" width="2.6640625" style="1" customWidth="1"/>
    <col min="15657" max="15872" width="9" style="1"/>
    <col min="15873" max="15873" width="2.77734375" style="1" customWidth="1"/>
    <col min="15874" max="15906" width="2.6640625" style="1" customWidth="1"/>
    <col min="15907" max="15907" width="3.88671875" style="1" customWidth="1"/>
    <col min="15908" max="15908" width="1.77734375" style="1" customWidth="1"/>
    <col min="15909" max="15912" width="2.6640625" style="1" customWidth="1"/>
    <col min="15913" max="16128" width="9" style="1"/>
    <col min="16129" max="16129" width="2.77734375" style="1" customWidth="1"/>
    <col min="16130" max="16162" width="2.6640625" style="1" customWidth="1"/>
    <col min="16163" max="16163" width="3.88671875" style="1" customWidth="1"/>
    <col min="16164" max="16164" width="1.77734375" style="1" customWidth="1"/>
    <col min="16165" max="16168" width="2.6640625" style="1" customWidth="1"/>
    <col min="16169" max="16384" width="9" style="1"/>
  </cols>
  <sheetData>
    <row r="1" spans="1:37" ht="21" customHeight="1" x14ac:dyDescent="0.2">
      <c r="A1" s="5" t="s">
        <v>14</v>
      </c>
    </row>
    <row r="2" spans="1:37" ht="21" customHeight="1" x14ac:dyDescent="0.2">
      <c r="A2" s="612" t="s">
        <v>168</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row>
    <row r="3" spans="1:37" s="119" customFormat="1" ht="20.25" customHeight="1" thickBot="1" x14ac:dyDescent="0.25">
      <c r="A3" s="116"/>
      <c r="B3" s="613"/>
      <c r="C3" s="613"/>
      <c r="D3" s="613"/>
      <c r="E3" s="613"/>
      <c r="F3" s="613"/>
      <c r="G3" s="613"/>
      <c r="H3" s="613"/>
      <c r="I3" s="613"/>
      <c r="J3" s="117"/>
      <c r="K3" s="117"/>
      <c r="L3" s="117"/>
      <c r="M3" s="117"/>
      <c r="N3" s="117"/>
      <c r="O3" s="117"/>
      <c r="P3" s="117"/>
      <c r="Q3" s="117"/>
      <c r="R3" s="117"/>
      <c r="S3" s="117"/>
      <c r="T3" s="118"/>
      <c r="U3" s="118"/>
      <c r="V3" s="118"/>
      <c r="W3" s="117"/>
      <c r="X3" s="117"/>
      <c r="Y3" s="117"/>
      <c r="Z3" s="117"/>
      <c r="AA3" s="117"/>
      <c r="AB3" s="117"/>
      <c r="AC3" s="118"/>
      <c r="AD3" s="118"/>
      <c r="AE3" s="118"/>
      <c r="AF3" s="118"/>
      <c r="AG3" s="118"/>
      <c r="AH3" s="118"/>
      <c r="AI3" s="118"/>
      <c r="AJ3" s="118"/>
    </row>
    <row r="4" spans="1:37" s="119" customFormat="1" ht="18" customHeight="1" thickBot="1" x14ac:dyDescent="0.25">
      <c r="A4" s="116"/>
      <c r="B4" s="116"/>
      <c r="C4" s="116"/>
      <c r="D4" s="116"/>
      <c r="K4" s="614" t="s">
        <v>9</v>
      </c>
      <c r="L4" s="615"/>
      <c r="M4" s="615"/>
      <c r="N4" s="615"/>
      <c r="O4" s="615"/>
      <c r="P4" s="616"/>
      <c r="Q4" s="617"/>
      <c r="R4" s="618"/>
      <c r="S4" s="619"/>
      <c r="T4" s="618"/>
      <c r="U4" s="591"/>
      <c r="V4" s="592"/>
      <c r="W4" s="591"/>
      <c r="X4" s="592"/>
      <c r="Y4" s="591"/>
      <c r="Z4" s="592"/>
      <c r="AA4" s="591"/>
      <c r="AB4" s="592"/>
      <c r="AC4" s="591"/>
      <c r="AD4" s="592"/>
      <c r="AE4" s="591"/>
      <c r="AF4" s="592"/>
      <c r="AG4" s="591"/>
      <c r="AH4" s="592"/>
      <c r="AI4" s="591"/>
      <c r="AJ4" s="593"/>
    </row>
    <row r="5" spans="1:37" s="119" customFormat="1" ht="21.75" customHeight="1" thickBot="1" x14ac:dyDescent="0.25">
      <c r="A5" s="116"/>
      <c r="B5" s="116"/>
      <c r="C5" s="116"/>
      <c r="D5" s="116"/>
      <c r="E5" s="116"/>
      <c r="F5" s="116"/>
      <c r="G5" s="116"/>
      <c r="H5" s="116"/>
      <c r="I5" s="117"/>
      <c r="J5" s="120"/>
      <c r="K5" s="594" t="s">
        <v>169</v>
      </c>
      <c r="L5" s="595"/>
      <c r="M5" s="595"/>
      <c r="N5" s="595"/>
      <c r="O5" s="595"/>
      <c r="P5" s="596"/>
      <c r="Q5" s="597"/>
      <c r="R5" s="598"/>
      <c r="S5" s="598"/>
      <c r="T5" s="598"/>
      <c r="U5" s="598"/>
      <c r="V5" s="598"/>
      <c r="W5" s="598"/>
      <c r="X5" s="598"/>
      <c r="Y5" s="598"/>
      <c r="Z5" s="598"/>
      <c r="AA5" s="598"/>
      <c r="AB5" s="598"/>
      <c r="AC5" s="598"/>
      <c r="AD5" s="598"/>
      <c r="AE5" s="598"/>
      <c r="AF5" s="598"/>
      <c r="AG5" s="598"/>
      <c r="AH5" s="598"/>
      <c r="AI5" s="598"/>
      <c r="AJ5" s="599"/>
    </row>
    <row r="6" spans="1:37" s="119" customFormat="1" ht="18.75" customHeight="1" thickBot="1" x14ac:dyDescent="0.25">
      <c r="A6" s="121"/>
      <c r="B6" s="121"/>
      <c r="C6" s="121"/>
      <c r="D6" s="121"/>
      <c r="E6" s="116"/>
      <c r="F6" s="116"/>
      <c r="G6" s="116"/>
      <c r="H6" s="116"/>
      <c r="I6" s="116"/>
      <c r="J6" s="116"/>
      <c r="K6" s="600" t="s">
        <v>8</v>
      </c>
      <c r="L6" s="601"/>
      <c r="M6" s="601"/>
      <c r="N6" s="601"/>
      <c r="O6" s="601"/>
      <c r="P6" s="602"/>
      <c r="Q6" s="603"/>
      <c r="R6" s="604"/>
      <c r="S6" s="605"/>
      <c r="T6" s="605"/>
      <c r="U6" s="605"/>
      <c r="V6" s="605"/>
      <c r="W6" s="605"/>
      <c r="X6" s="605"/>
      <c r="Y6" s="606" t="s">
        <v>170</v>
      </c>
      <c r="Z6" s="607"/>
      <c r="AA6" s="607"/>
      <c r="AB6" s="607"/>
      <c r="AC6" s="607"/>
      <c r="AD6" s="608"/>
      <c r="AE6" s="609"/>
      <c r="AF6" s="610"/>
      <c r="AG6" s="610"/>
      <c r="AH6" s="610"/>
      <c r="AI6" s="610"/>
      <c r="AJ6" s="611"/>
    </row>
    <row r="7" spans="1:37" s="119" customFormat="1" ht="24" customHeight="1" thickTop="1" x14ac:dyDescent="0.2">
      <c r="A7" s="562" t="s">
        <v>171</v>
      </c>
      <c r="B7" s="563"/>
      <c r="C7" s="563"/>
      <c r="D7" s="563"/>
      <c r="E7" s="563"/>
      <c r="F7" s="563"/>
      <c r="G7" s="564" t="s">
        <v>172</v>
      </c>
      <c r="H7" s="565"/>
      <c r="I7" s="565"/>
      <c r="J7" s="565"/>
      <c r="K7" s="565"/>
      <c r="L7" s="566"/>
      <c r="M7" s="567" t="s">
        <v>173</v>
      </c>
      <c r="N7" s="568"/>
      <c r="O7" s="568"/>
      <c r="P7" s="568"/>
      <c r="Q7" s="568"/>
      <c r="R7" s="569"/>
      <c r="S7" s="573" t="s">
        <v>174</v>
      </c>
      <c r="T7" s="574"/>
      <c r="U7" s="574"/>
      <c r="V7" s="574"/>
      <c r="W7" s="574"/>
      <c r="X7" s="575"/>
      <c r="Y7" s="578" t="s">
        <v>175</v>
      </c>
      <c r="Z7" s="579"/>
      <c r="AA7" s="579"/>
      <c r="AB7" s="579"/>
      <c r="AC7" s="579"/>
      <c r="AD7" s="580"/>
      <c r="AE7" s="578" t="s">
        <v>176</v>
      </c>
      <c r="AF7" s="579"/>
      <c r="AG7" s="579"/>
      <c r="AH7" s="579"/>
      <c r="AI7" s="579"/>
      <c r="AJ7" s="584"/>
    </row>
    <row r="8" spans="1:37" s="119" customFormat="1" ht="15.9" customHeight="1" x14ac:dyDescent="0.15">
      <c r="A8" s="586" t="s">
        <v>177</v>
      </c>
      <c r="B8" s="587"/>
      <c r="C8" s="587"/>
      <c r="D8" s="587"/>
      <c r="E8" s="587"/>
      <c r="F8" s="587"/>
      <c r="G8" s="588" t="s">
        <v>178</v>
      </c>
      <c r="H8" s="589"/>
      <c r="I8" s="589"/>
      <c r="J8" s="589"/>
      <c r="K8" s="589"/>
      <c r="L8" s="590"/>
      <c r="M8" s="570"/>
      <c r="N8" s="571"/>
      <c r="O8" s="571"/>
      <c r="P8" s="571"/>
      <c r="Q8" s="571"/>
      <c r="R8" s="572"/>
      <c r="S8" s="576"/>
      <c r="T8" s="576"/>
      <c r="U8" s="576"/>
      <c r="V8" s="576"/>
      <c r="W8" s="576"/>
      <c r="X8" s="577"/>
      <c r="Y8" s="581"/>
      <c r="Z8" s="582"/>
      <c r="AA8" s="582"/>
      <c r="AB8" s="582"/>
      <c r="AC8" s="582"/>
      <c r="AD8" s="583"/>
      <c r="AE8" s="581"/>
      <c r="AF8" s="582"/>
      <c r="AG8" s="582"/>
      <c r="AH8" s="582"/>
      <c r="AI8" s="582"/>
      <c r="AJ8" s="585"/>
    </row>
    <row r="9" spans="1:37" s="119" customFormat="1" ht="24" customHeight="1" thickBot="1" x14ac:dyDescent="0.25">
      <c r="A9" s="558"/>
      <c r="B9" s="559"/>
      <c r="C9" s="559"/>
      <c r="D9" s="559"/>
      <c r="E9" s="559" t="s">
        <v>94</v>
      </c>
      <c r="F9" s="559"/>
      <c r="G9" s="560"/>
      <c r="H9" s="514"/>
      <c r="I9" s="514"/>
      <c r="J9" s="514"/>
      <c r="K9" s="122" t="s">
        <v>94</v>
      </c>
      <c r="L9" s="122"/>
      <c r="M9" s="123"/>
      <c r="N9" s="514"/>
      <c r="O9" s="514"/>
      <c r="P9" s="514"/>
      <c r="Q9" s="514" t="s">
        <v>94</v>
      </c>
      <c r="R9" s="561"/>
      <c r="S9" s="555"/>
      <c r="T9" s="555"/>
      <c r="U9" s="555"/>
      <c r="V9" s="555"/>
      <c r="W9" s="548" t="s">
        <v>4</v>
      </c>
      <c r="X9" s="549"/>
      <c r="Y9" s="550"/>
      <c r="Z9" s="551"/>
      <c r="AA9" s="551"/>
      <c r="AB9" s="551"/>
      <c r="AC9" s="552" t="s">
        <v>4</v>
      </c>
      <c r="AD9" s="553"/>
      <c r="AE9" s="554">
        <f>+Y9-S9</f>
        <v>0</v>
      </c>
      <c r="AF9" s="555"/>
      <c r="AG9" s="555"/>
      <c r="AH9" s="555"/>
      <c r="AI9" s="552" t="s">
        <v>4</v>
      </c>
      <c r="AJ9" s="556"/>
    </row>
    <row r="10" spans="1:37" s="132" customFormat="1" ht="3.75" customHeight="1" x14ac:dyDescent="0.2">
      <c r="A10" s="124"/>
      <c r="B10" s="125"/>
      <c r="C10" s="125"/>
      <c r="D10" s="125"/>
      <c r="E10" s="126"/>
      <c r="F10" s="126"/>
      <c r="G10" s="557"/>
      <c r="H10" s="557"/>
      <c r="I10" s="557"/>
      <c r="J10" s="557"/>
      <c r="K10" s="557"/>
      <c r="L10" s="557"/>
      <c r="M10" s="127"/>
      <c r="N10" s="128"/>
      <c r="O10" s="128"/>
      <c r="P10" s="128"/>
      <c r="Q10" s="128"/>
      <c r="R10" s="128"/>
      <c r="S10" s="129"/>
      <c r="T10" s="129"/>
      <c r="U10" s="129"/>
      <c r="V10" s="129"/>
      <c r="W10" s="129"/>
      <c r="X10" s="129"/>
      <c r="Y10" s="125"/>
      <c r="Z10" s="125"/>
      <c r="AA10" s="125"/>
      <c r="AB10" s="125"/>
      <c r="AC10" s="130"/>
      <c r="AD10" s="130"/>
      <c r="AE10" s="125"/>
      <c r="AF10" s="125"/>
      <c r="AG10" s="125"/>
      <c r="AH10" s="125"/>
      <c r="AI10" s="130"/>
      <c r="AJ10" s="131"/>
    </row>
    <row r="11" spans="1:37" s="119" customFormat="1" ht="0.75" customHeight="1" x14ac:dyDescent="0.2">
      <c r="A11" s="133"/>
      <c r="B11" s="134"/>
      <c r="C11" s="134"/>
      <c r="D11" s="134"/>
      <c r="E11" s="134"/>
      <c r="F11" s="134"/>
      <c r="G11" s="134"/>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135"/>
      <c r="AG11" s="136"/>
      <c r="AH11" s="136"/>
      <c r="AI11" s="137"/>
      <c r="AJ11" s="138"/>
      <c r="AK11" s="137"/>
    </row>
    <row r="12" spans="1:37" s="119" customFormat="1" ht="7.5" customHeight="1" x14ac:dyDescent="0.2">
      <c r="A12" s="139"/>
      <c r="B12" s="140"/>
      <c r="C12" s="140"/>
      <c r="D12" s="140"/>
      <c r="E12" s="140"/>
      <c r="F12" s="141"/>
      <c r="G12" s="141"/>
      <c r="H12" s="141"/>
      <c r="I12" s="141"/>
      <c r="J12" s="141"/>
      <c r="K12" s="141"/>
      <c r="L12" s="141"/>
      <c r="M12" s="141"/>
      <c r="N12" s="142"/>
      <c r="O12" s="142"/>
      <c r="P12" s="142"/>
      <c r="Q12" s="142"/>
      <c r="R12" s="142"/>
      <c r="S12" s="142"/>
      <c r="T12" s="143"/>
      <c r="U12" s="143"/>
      <c r="V12" s="143"/>
      <c r="W12" s="143"/>
      <c r="X12" s="143"/>
      <c r="Y12" s="143"/>
      <c r="Z12" s="143"/>
      <c r="AA12" s="143"/>
      <c r="AB12" s="143"/>
      <c r="AC12" s="143"/>
      <c r="AD12" s="143"/>
      <c r="AE12" s="143"/>
      <c r="AF12" s="144"/>
      <c r="AG12" s="144"/>
      <c r="AH12" s="144"/>
      <c r="AI12" s="144"/>
      <c r="AJ12" s="145"/>
    </row>
    <row r="13" spans="1:37" s="119" customFormat="1" ht="17.25" customHeight="1" x14ac:dyDescent="0.2">
      <c r="A13" s="146"/>
      <c r="B13" s="534" t="s">
        <v>179</v>
      </c>
      <c r="C13" s="535"/>
      <c r="D13" s="535"/>
      <c r="E13" s="535"/>
      <c r="F13" s="535"/>
      <c r="G13" s="535"/>
      <c r="H13" s="535"/>
      <c r="I13" s="535"/>
      <c r="J13" s="535"/>
      <c r="K13" s="535"/>
      <c r="L13" s="535"/>
      <c r="M13" s="535"/>
      <c r="N13" s="535"/>
      <c r="O13" s="536"/>
      <c r="P13" s="537"/>
      <c r="Q13" s="538"/>
      <c r="R13" s="538"/>
      <c r="S13" s="539"/>
      <c r="T13" s="147"/>
      <c r="U13" s="147"/>
      <c r="V13" s="147"/>
      <c r="W13" s="540"/>
      <c r="X13" s="541"/>
      <c r="Y13" s="541"/>
      <c r="Z13" s="541"/>
      <c r="AA13" s="541"/>
      <c r="AB13" s="541"/>
      <c r="AC13" s="541"/>
      <c r="AD13" s="541"/>
      <c r="AE13" s="541"/>
      <c r="AF13" s="542"/>
      <c r="AG13" s="542"/>
      <c r="AH13" s="542"/>
      <c r="AI13" s="542"/>
      <c r="AJ13" s="148"/>
    </row>
    <row r="14" spans="1:37" s="119" customFormat="1" ht="18" customHeight="1" x14ac:dyDescent="0.2">
      <c r="A14" s="149"/>
      <c r="B14" s="543" t="s">
        <v>180</v>
      </c>
      <c r="C14" s="544"/>
      <c r="D14" s="544"/>
      <c r="E14" s="544"/>
      <c r="F14" s="544"/>
      <c r="G14" s="544"/>
      <c r="H14" s="544"/>
      <c r="I14" s="544"/>
      <c r="J14" s="544"/>
      <c r="K14" s="544"/>
      <c r="L14" s="544"/>
      <c r="M14" s="544"/>
      <c r="N14" s="544"/>
      <c r="O14" s="545"/>
      <c r="P14" s="537"/>
      <c r="Q14" s="538"/>
      <c r="R14" s="538"/>
      <c r="S14" s="539"/>
      <c r="T14" s="150"/>
      <c r="U14" s="150"/>
      <c r="V14" s="150"/>
      <c r="W14" s="546"/>
      <c r="X14" s="546"/>
      <c r="Y14" s="546"/>
      <c r="Z14" s="546"/>
      <c r="AA14" s="546"/>
      <c r="AB14" s="546"/>
      <c r="AC14" s="546"/>
      <c r="AD14" s="547"/>
      <c r="AE14" s="547"/>
      <c r="AF14" s="542"/>
      <c r="AG14" s="542"/>
      <c r="AH14" s="542"/>
      <c r="AI14" s="542"/>
      <c r="AJ14" s="148"/>
    </row>
    <row r="15" spans="1:37" s="119" customFormat="1" ht="15.75" customHeight="1" x14ac:dyDescent="0.2">
      <c r="A15" s="151"/>
      <c r="B15" s="152" t="s">
        <v>181</v>
      </c>
      <c r="C15" s="153"/>
      <c r="D15" s="153"/>
      <c r="E15" s="153"/>
      <c r="G15" s="153"/>
      <c r="H15" s="153"/>
      <c r="I15" s="153"/>
      <c r="J15" s="153"/>
      <c r="K15" s="153"/>
      <c r="L15" s="153"/>
      <c r="M15" s="153"/>
      <c r="N15" s="154"/>
      <c r="P15" s="154"/>
      <c r="Q15" s="154"/>
      <c r="R15" s="154"/>
      <c r="S15" s="154"/>
      <c r="T15" s="154"/>
      <c r="U15" s="154"/>
      <c r="V15" s="154"/>
      <c r="W15" s="546"/>
      <c r="X15" s="546"/>
      <c r="Y15" s="546"/>
      <c r="Z15" s="546"/>
      <c r="AA15" s="546"/>
      <c r="AB15" s="546"/>
      <c r="AC15" s="546"/>
      <c r="AD15" s="547"/>
      <c r="AE15" s="547"/>
      <c r="AF15" s="542"/>
      <c r="AG15" s="542"/>
      <c r="AH15" s="542"/>
      <c r="AI15" s="542"/>
      <c r="AJ15" s="148"/>
    </row>
    <row r="16" spans="1:37" s="119" customFormat="1" ht="2.25" customHeight="1" x14ac:dyDescent="0.2">
      <c r="A16" s="151"/>
      <c r="B16" s="152"/>
      <c r="C16" s="153"/>
      <c r="D16" s="153"/>
      <c r="E16" s="153"/>
      <c r="F16" s="116"/>
      <c r="G16" s="153"/>
      <c r="H16" s="153"/>
      <c r="I16" s="153"/>
      <c r="J16" s="153"/>
      <c r="K16" s="153"/>
      <c r="L16" s="153"/>
      <c r="M16" s="153"/>
      <c r="N16" s="154"/>
      <c r="O16" s="116"/>
      <c r="P16" s="154"/>
      <c r="Q16" s="154"/>
      <c r="R16" s="154"/>
      <c r="S16" s="154"/>
      <c r="T16" s="154"/>
      <c r="U16" s="154"/>
      <c r="V16" s="154"/>
      <c r="W16" s="155"/>
      <c r="X16" s="155"/>
      <c r="Y16" s="155"/>
      <c r="Z16" s="155"/>
      <c r="AA16" s="155"/>
      <c r="AB16" s="155"/>
      <c r="AC16" s="155"/>
      <c r="AD16" s="156"/>
      <c r="AE16" s="156"/>
      <c r="AF16" s="153"/>
      <c r="AG16" s="153"/>
      <c r="AH16" s="153"/>
      <c r="AI16" s="153"/>
      <c r="AJ16" s="148"/>
    </row>
    <row r="17" spans="1:36" s="119" customFormat="1" ht="3.75" customHeight="1" x14ac:dyDescent="0.2">
      <c r="A17" s="149"/>
      <c r="B17" s="156"/>
      <c r="C17" s="156"/>
      <c r="D17" s="156"/>
      <c r="E17" s="156"/>
      <c r="F17" s="156"/>
      <c r="G17" s="156"/>
      <c r="H17" s="156"/>
      <c r="I17" s="156"/>
      <c r="J17" s="157"/>
      <c r="K17" s="157"/>
      <c r="L17" s="157"/>
      <c r="M17" s="157"/>
      <c r="N17" s="157"/>
      <c r="O17" s="512"/>
      <c r="P17" s="512"/>
      <c r="Q17" s="512"/>
      <c r="R17" s="512"/>
      <c r="S17" s="512"/>
      <c r="T17" s="512"/>
      <c r="U17" s="512"/>
      <c r="V17" s="512"/>
      <c r="W17" s="512"/>
      <c r="X17" s="512"/>
      <c r="Y17" s="512"/>
      <c r="Z17" s="512"/>
      <c r="AA17" s="512"/>
      <c r="AB17" s="512"/>
      <c r="AC17" s="512"/>
      <c r="AD17" s="512"/>
      <c r="AE17" s="512"/>
      <c r="AF17" s="512"/>
      <c r="AG17" s="512"/>
      <c r="AH17" s="512"/>
      <c r="AI17" s="512"/>
      <c r="AJ17" s="148"/>
    </row>
    <row r="18" spans="1:36" ht="51.75" customHeight="1" thickBot="1" x14ac:dyDescent="0.25">
      <c r="A18" s="158"/>
      <c r="B18" s="513" t="s">
        <v>11</v>
      </c>
      <c r="C18" s="514"/>
      <c r="D18" s="514"/>
      <c r="E18" s="514"/>
      <c r="F18" s="514"/>
      <c r="G18" s="514"/>
      <c r="H18" s="514"/>
      <c r="I18" s="514"/>
      <c r="J18" s="514"/>
      <c r="K18" s="514"/>
      <c r="L18" s="514"/>
      <c r="M18" s="514"/>
      <c r="N18" s="514"/>
      <c r="O18" s="514"/>
      <c r="P18" s="515"/>
      <c r="Q18" s="516" t="s">
        <v>182</v>
      </c>
      <c r="R18" s="517"/>
      <c r="S18" s="517"/>
      <c r="T18" s="517"/>
      <c r="U18" s="517"/>
      <c r="V18" s="518"/>
      <c r="W18" s="519" t="s">
        <v>183</v>
      </c>
      <c r="X18" s="520"/>
      <c r="Y18" s="520"/>
      <c r="Z18" s="520"/>
      <c r="AA18" s="520"/>
      <c r="AB18" s="520"/>
      <c r="AC18" s="520"/>
      <c r="AD18" s="520"/>
      <c r="AE18" s="521"/>
      <c r="AF18" s="88"/>
      <c r="AG18" s="88"/>
      <c r="AH18" s="88"/>
      <c r="AI18" s="88"/>
      <c r="AJ18" s="159"/>
    </row>
    <row r="19" spans="1:36" ht="26.1" customHeight="1" thickTop="1" x14ac:dyDescent="0.2">
      <c r="A19" s="160"/>
      <c r="B19" s="522">
        <v>1</v>
      </c>
      <c r="C19" s="523"/>
      <c r="D19" s="524"/>
      <c r="E19" s="525"/>
      <c r="F19" s="525"/>
      <c r="G19" s="525"/>
      <c r="H19" s="525"/>
      <c r="I19" s="525"/>
      <c r="J19" s="525"/>
      <c r="K19" s="525"/>
      <c r="L19" s="525"/>
      <c r="M19" s="525"/>
      <c r="N19" s="525"/>
      <c r="O19" s="525"/>
      <c r="P19" s="526"/>
      <c r="Q19" s="527"/>
      <c r="R19" s="528"/>
      <c r="S19" s="528"/>
      <c r="T19" s="528"/>
      <c r="U19" s="528"/>
      <c r="V19" s="529"/>
      <c r="W19" s="530"/>
      <c r="X19" s="531"/>
      <c r="Y19" s="531"/>
      <c r="Z19" s="531"/>
      <c r="AA19" s="531"/>
      <c r="AB19" s="531"/>
      <c r="AC19" s="531"/>
      <c r="AD19" s="531"/>
      <c r="AE19" s="532"/>
      <c r="AF19" s="161"/>
      <c r="AG19" s="161"/>
      <c r="AH19" s="161"/>
      <c r="AI19" s="161"/>
      <c r="AJ19" s="162"/>
    </row>
    <row r="20" spans="1:36" ht="26.1" customHeight="1" x14ac:dyDescent="0.2">
      <c r="A20" s="160"/>
      <c r="B20" s="504">
        <v>2</v>
      </c>
      <c r="C20" s="505"/>
      <c r="D20" s="506"/>
      <c r="E20" s="507"/>
      <c r="F20" s="507"/>
      <c r="G20" s="507"/>
      <c r="H20" s="507"/>
      <c r="I20" s="507"/>
      <c r="J20" s="507"/>
      <c r="K20" s="507"/>
      <c r="L20" s="507"/>
      <c r="M20" s="507"/>
      <c r="N20" s="507"/>
      <c r="O20" s="507"/>
      <c r="P20" s="508"/>
      <c r="Q20" s="509"/>
      <c r="R20" s="510"/>
      <c r="S20" s="510"/>
      <c r="T20" s="510"/>
      <c r="U20" s="510"/>
      <c r="V20" s="511"/>
      <c r="W20" s="501"/>
      <c r="X20" s="502"/>
      <c r="Y20" s="502"/>
      <c r="Z20" s="502"/>
      <c r="AA20" s="502"/>
      <c r="AB20" s="502"/>
      <c r="AC20" s="502"/>
      <c r="AD20" s="502"/>
      <c r="AE20" s="503"/>
      <c r="AF20" s="161"/>
      <c r="AG20" s="161"/>
      <c r="AH20" s="161"/>
      <c r="AI20" s="161"/>
      <c r="AJ20" s="162"/>
    </row>
    <row r="21" spans="1:36" ht="26.1" customHeight="1" x14ac:dyDescent="0.2">
      <c r="A21" s="160"/>
      <c r="B21" s="504">
        <v>3</v>
      </c>
      <c r="C21" s="505"/>
      <c r="D21" s="506"/>
      <c r="E21" s="507"/>
      <c r="F21" s="507"/>
      <c r="G21" s="507"/>
      <c r="H21" s="507"/>
      <c r="I21" s="507"/>
      <c r="J21" s="507"/>
      <c r="K21" s="507"/>
      <c r="L21" s="507"/>
      <c r="M21" s="507"/>
      <c r="N21" s="507"/>
      <c r="O21" s="507"/>
      <c r="P21" s="508"/>
      <c r="Q21" s="509"/>
      <c r="R21" s="510"/>
      <c r="S21" s="510"/>
      <c r="T21" s="510"/>
      <c r="U21" s="510"/>
      <c r="V21" s="511"/>
      <c r="W21" s="501"/>
      <c r="X21" s="502"/>
      <c r="Y21" s="502"/>
      <c r="Z21" s="502"/>
      <c r="AA21" s="502"/>
      <c r="AB21" s="502"/>
      <c r="AC21" s="502"/>
      <c r="AD21" s="502"/>
      <c r="AE21" s="503"/>
      <c r="AF21" s="161"/>
      <c r="AG21" s="161"/>
      <c r="AH21" s="161"/>
      <c r="AI21" s="161"/>
      <c r="AJ21" s="162"/>
    </row>
    <row r="22" spans="1:36" ht="26.1" customHeight="1" x14ac:dyDescent="0.2">
      <c r="A22" s="160"/>
      <c r="B22" s="504">
        <v>4</v>
      </c>
      <c r="C22" s="505"/>
      <c r="D22" s="506"/>
      <c r="E22" s="507"/>
      <c r="F22" s="507"/>
      <c r="G22" s="507"/>
      <c r="H22" s="507"/>
      <c r="I22" s="507"/>
      <c r="J22" s="507"/>
      <c r="K22" s="507"/>
      <c r="L22" s="507"/>
      <c r="M22" s="507"/>
      <c r="N22" s="507"/>
      <c r="O22" s="507"/>
      <c r="P22" s="508"/>
      <c r="Q22" s="509"/>
      <c r="R22" s="510"/>
      <c r="S22" s="510"/>
      <c r="T22" s="510"/>
      <c r="U22" s="510"/>
      <c r="V22" s="511"/>
      <c r="W22" s="501"/>
      <c r="X22" s="502"/>
      <c r="Y22" s="502"/>
      <c r="Z22" s="502"/>
      <c r="AA22" s="502"/>
      <c r="AB22" s="502"/>
      <c r="AC22" s="502"/>
      <c r="AD22" s="502"/>
      <c r="AE22" s="503"/>
      <c r="AF22" s="161"/>
      <c r="AG22" s="161"/>
      <c r="AH22" s="161"/>
      <c r="AI22" s="161"/>
      <c r="AJ22" s="162"/>
    </row>
    <row r="23" spans="1:36" ht="26.1" customHeight="1" x14ac:dyDescent="0.2">
      <c r="A23" s="160"/>
      <c r="B23" s="504">
        <v>5</v>
      </c>
      <c r="C23" s="505"/>
      <c r="D23" s="506"/>
      <c r="E23" s="507"/>
      <c r="F23" s="507"/>
      <c r="G23" s="507"/>
      <c r="H23" s="507"/>
      <c r="I23" s="507"/>
      <c r="J23" s="507"/>
      <c r="K23" s="507"/>
      <c r="L23" s="507"/>
      <c r="M23" s="507"/>
      <c r="N23" s="507"/>
      <c r="O23" s="507"/>
      <c r="P23" s="508"/>
      <c r="Q23" s="509"/>
      <c r="R23" s="510"/>
      <c r="S23" s="510"/>
      <c r="T23" s="510"/>
      <c r="U23" s="510"/>
      <c r="V23" s="511"/>
      <c r="W23" s="509"/>
      <c r="X23" s="510"/>
      <c r="Y23" s="510"/>
      <c r="Z23" s="510"/>
      <c r="AA23" s="510"/>
      <c r="AB23" s="510"/>
      <c r="AC23" s="510"/>
      <c r="AD23" s="510"/>
      <c r="AE23" s="511"/>
      <c r="AF23" s="161"/>
      <c r="AG23" s="161"/>
      <c r="AH23" s="161"/>
      <c r="AI23" s="161"/>
      <c r="AJ23" s="162"/>
    </row>
    <row r="24" spans="1:36" ht="26.1" customHeight="1" x14ac:dyDescent="0.2">
      <c r="A24" s="160"/>
      <c r="B24" s="504">
        <v>6</v>
      </c>
      <c r="C24" s="505"/>
      <c r="D24" s="506"/>
      <c r="E24" s="507"/>
      <c r="F24" s="507"/>
      <c r="G24" s="507"/>
      <c r="H24" s="507"/>
      <c r="I24" s="507"/>
      <c r="J24" s="507"/>
      <c r="K24" s="507"/>
      <c r="L24" s="507"/>
      <c r="M24" s="507"/>
      <c r="N24" s="507"/>
      <c r="O24" s="507"/>
      <c r="P24" s="508"/>
      <c r="Q24" s="509"/>
      <c r="R24" s="510"/>
      <c r="S24" s="510"/>
      <c r="T24" s="510"/>
      <c r="U24" s="510"/>
      <c r="V24" s="511"/>
      <c r="W24" s="509"/>
      <c r="X24" s="510"/>
      <c r="Y24" s="510"/>
      <c r="Z24" s="510"/>
      <c r="AA24" s="510"/>
      <c r="AB24" s="510"/>
      <c r="AC24" s="510"/>
      <c r="AD24" s="510"/>
      <c r="AE24" s="511"/>
      <c r="AF24" s="161"/>
      <c r="AG24" s="161"/>
      <c r="AH24" s="161"/>
      <c r="AI24" s="161"/>
      <c r="AJ24" s="162"/>
    </row>
    <row r="25" spans="1:36" ht="26.1" customHeight="1" x14ac:dyDescent="0.2">
      <c r="A25" s="160"/>
      <c r="B25" s="504">
        <v>7</v>
      </c>
      <c r="C25" s="505"/>
      <c r="D25" s="498"/>
      <c r="E25" s="499"/>
      <c r="F25" s="499"/>
      <c r="G25" s="499"/>
      <c r="H25" s="499"/>
      <c r="I25" s="499"/>
      <c r="J25" s="499"/>
      <c r="K25" s="499"/>
      <c r="L25" s="499"/>
      <c r="M25" s="499"/>
      <c r="N25" s="499"/>
      <c r="O25" s="499"/>
      <c r="P25" s="500"/>
      <c r="Q25" s="501" t="s">
        <v>2</v>
      </c>
      <c r="R25" s="502"/>
      <c r="S25" s="502"/>
      <c r="T25" s="502"/>
      <c r="U25" s="502"/>
      <c r="V25" s="503"/>
      <c r="W25" s="501" t="s">
        <v>2</v>
      </c>
      <c r="X25" s="502"/>
      <c r="Y25" s="502"/>
      <c r="Z25" s="502"/>
      <c r="AA25" s="502"/>
      <c r="AB25" s="502"/>
      <c r="AC25" s="502"/>
      <c r="AD25" s="502"/>
      <c r="AE25" s="503"/>
      <c r="AF25" s="161"/>
      <c r="AG25" s="161"/>
      <c r="AH25" s="161"/>
      <c r="AI25" s="161"/>
      <c r="AJ25" s="162"/>
    </row>
    <row r="26" spans="1:36" ht="26.1" customHeight="1" x14ac:dyDescent="0.2">
      <c r="A26" s="160"/>
      <c r="B26" s="504">
        <v>8</v>
      </c>
      <c r="C26" s="505"/>
      <c r="D26" s="498"/>
      <c r="E26" s="499"/>
      <c r="F26" s="499"/>
      <c r="G26" s="499"/>
      <c r="H26" s="499"/>
      <c r="I26" s="499"/>
      <c r="J26" s="499"/>
      <c r="K26" s="499"/>
      <c r="L26" s="499"/>
      <c r="M26" s="499"/>
      <c r="N26" s="499"/>
      <c r="O26" s="499"/>
      <c r="P26" s="500"/>
      <c r="Q26" s="501" t="s">
        <v>2</v>
      </c>
      <c r="R26" s="502"/>
      <c r="S26" s="502"/>
      <c r="T26" s="502"/>
      <c r="U26" s="502"/>
      <c r="V26" s="503"/>
      <c r="W26" s="501" t="s">
        <v>2</v>
      </c>
      <c r="X26" s="502"/>
      <c r="Y26" s="502"/>
      <c r="Z26" s="502"/>
      <c r="AA26" s="502"/>
      <c r="AB26" s="502"/>
      <c r="AC26" s="502"/>
      <c r="AD26" s="502"/>
      <c r="AE26" s="503"/>
      <c r="AF26" s="161"/>
      <c r="AG26" s="161"/>
      <c r="AH26" s="161"/>
      <c r="AI26" s="161"/>
      <c r="AJ26" s="162"/>
    </row>
    <row r="27" spans="1:36" ht="26.1" customHeight="1" x14ac:dyDescent="0.2">
      <c r="A27" s="160"/>
      <c r="B27" s="504">
        <v>9</v>
      </c>
      <c r="C27" s="505"/>
      <c r="D27" s="498"/>
      <c r="E27" s="499"/>
      <c r="F27" s="499"/>
      <c r="G27" s="499"/>
      <c r="H27" s="499"/>
      <c r="I27" s="499"/>
      <c r="J27" s="499"/>
      <c r="K27" s="499"/>
      <c r="L27" s="499"/>
      <c r="M27" s="499"/>
      <c r="N27" s="499"/>
      <c r="O27" s="499"/>
      <c r="P27" s="500"/>
      <c r="Q27" s="501" t="s">
        <v>2</v>
      </c>
      <c r="R27" s="502"/>
      <c r="S27" s="502"/>
      <c r="T27" s="502"/>
      <c r="U27" s="502"/>
      <c r="V27" s="503"/>
      <c r="W27" s="501" t="s">
        <v>2</v>
      </c>
      <c r="X27" s="502"/>
      <c r="Y27" s="502"/>
      <c r="Z27" s="502"/>
      <c r="AA27" s="502"/>
      <c r="AB27" s="502"/>
      <c r="AC27" s="502"/>
      <c r="AD27" s="502"/>
      <c r="AE27" s="503"/>
      <c r="AF27" s="161"/>
      <c r="AG27" s="161"/>
      <c r="AH27" s="161"/>
      <c r="AI27" s="161"/>
      <c r="AJ27" s="162"/>
    </row>
    <row r="28" spans="1:36" ht="26.1" customHeight="1" x14ac:dyDescent="0.2">
      <c r="A28" s="160"/>
      <c r="B28" s="504">
        <v>10</v>
      </c>
      <c r="C28" s="505"/>
      <c r="D28" s="498"/>
      <c r="E28" s="499"/>
      <c r="F28" s="499"/>
      <c r="G28" s="499"/>
      <c r="H28" s="499"/>
      <c r="I28" s="499"/>
      <c r="J28" s="499"/>
      <c r="K28" s="499"/>
      <c r="L28" s="499"/>
      <c r="M28" s="499"/>
      <c r="N28" s="499"/>
      <c r="O28" s="499"/>
      <c r="P28" s="500"/>
      <c r="Q28" s="501" t="s">
        <v>2</v>
      </c>
      <c r="R28" s="502"/>
      <c r="S28" s="502"/>
      <c r="T28" s="502"/>
      <c r="U28" s="502"/>
      <c r="V28" s="503"/>
      <c r="W28" s="501" t="s">
        <v>2</v>
      </c>
      <c r="X28" s="502"/>
      <c r="Y28" s="502"/>
      <c r="Z28" s="502"/>
      <c r="AA28" s="502"/>
      <c r="AB28" s="502"/>
      <c r="AC28" s="502"/>
      <c r="AD28" s="502"/>
      <c r="AE28" s="503"/>
      <c r="AF28" s="161"/>
      <c r="AG28" s="161"/>
      <c r="AH28" s="161"/>
      <c r="AI28" s="161"/>
      <c r="AJ28" s="162"/>
    </row>
    <row r="29" spans="1:36" ht="26.1" customHeight="1" x14ac:dyDescent="0.2">
      <c r="A29" s="160"/>
      <c r="B29" s="504">
        <v>11</v>
      </c>
      <c r="C29" s="505"/>
      <c r="D29" s="498"/>
      <c r="E29" s="499"/>
      <c r="F29" s="499"/>
      <c r="G29" s="499"/>
      <c r="H29" s="499"/>
      <c r="I29" s="499"/>
      <c r="J29" s="499"/>
      <c r="K29" s="499"/>
      <c r="L29" s="499"/>
      <c r="M29" s="499"/>
      <c r="N29" s="499"/>
      <c r="O29" s="499"/>
      <c r="P29" s="500"/>
      <c r="Q29" s="501" t="s">
        <v>2</v>
      </c>
      <c r="R29" s="502"/>
      <c r="S29" s="502"/>
      <c r="T29" s="502"/>
      <c r="U29" s="502"/>
      <c r="V29" s="503"/>
      <c r="W29" s="501" t="s">
        <v>2</v>
      </c>
      <c r="X29" s="502"/>
      <c r="Y29" s="502"/>
      <c r="Z29" s="502"/>
      <c r="AA29" s="502"/>
      <c r="AB29" s="502"/>
      <c r="AC29" s="502"/>
      <c r="AD29" s="502"/>
      <c r="AE29" s="503"/>
      <c r="AF29" s="161"/>
      <c r="AG29" s="161"/>
      <c r="AH29" s="161"/>
      <c r="AI29" s="161"/>
      <c r="AJ29" s="162"/>
    </row>
    <row r="30" spans="1:36" ht="26.1" customHeight="1" x14ac:dyDescent="0.2">
      <c r="A30" s="160"/>
      <c r="B30" s="504">
        <v>12</v>
      </c>
      <c r="C30" s="505"/>
      <c r="D30" s="498"/>
      <c r="E30" s="499"/>
      <c r="F30" s="499"/>
      <c r="G30" s="499"/>
      <c r="H30" s="499"/>
      <c r="I30" s="499"/>
      <c r="J30" s="499"/>
      <c r="K30" s="499"/>
      <c r="L30" s="499"/>
      <c r="M30" s="499"/>
      <c r="N30" s="499"/>
      <c r="O30" s="499"/>
      <c r="P30" s="500"/>
      <c r="Q30" s="501" t="s">
        <v>2</v>
      </c>
      <c r="R30" s="502"/>
      <c r="S30" s="502"/>
      <c r="T30" s="502"/>
      <c r="U30" s="502"/>
      <c r="V30" s="503"/>
      <c r="W30" s="501" t="s">
        <v>2</v>
      </c>
      <c r="X30" s="502"/>
      <c r="Y30" s="502"/>
      <c r="Z30" s="502"/>
      <c r="AA30" s="502"/>
      <c r="AB30" s="502"/>
      <c r="AC30" s="502"/>
      <c r="AD30" s="502"/>
      <c r="AE30" s="503"/>
      <c r="AF30" s="161"/>
      <c r="AG30" s="161"/>
      <c r="AH30" s="161"/>
      <c r="AI30" s="161"/>
      <c r="AJ30" s="162"/>
    </row>
    <row r="31" spans="1:36" ht="26.1" customHeight="1" x14ac:dyDescent="0.2">
      <c r="A31" s="160"/>
      <c r="B31" s="504">
        <v>13</v>
      </c>
      <c r="C31" s="505"/>
      <c r="D31" s="498"/>
      <c r="E31" s="499"/>
      <c r="F31" s="499"/>
      <c r="G31" s="499"/>
      <c r="H31" s="499"/>
      <c r="I31" s="499"/>
      <c r="J31" s="499"/>
      <c r="K31" s="499"/>
      <c r="L31" s="499"/>
      <c r="M31" s="499"/>
      <c r="N31" s="499"/>
      <c r="O31" s="499"/>
      <c r="P31" s="500"/>
      <c r="Q31" s="501" t="s">
        <v>2</v>
      </c>
      <c r="R31" s="502"/>
      <c r="S31" s="502"/>
      <c r="T31" s="502"/>
      <c r="U31" s="502"/>
      <c r="V31" s="503"/>
      <c r="W31" s="501" t="s">
        <v>2</v>
      </c>
      <c r="X31" s="502"/>
      <c r="Y31" s="502"/>
      <c r="Z31" s="502"/>
      <c r="AA31" s="502"/>
      <c r="AB31" s="502"/>
      <c r="AC31" s="502"/>
      <c r="AD31" s="502"/>
      <c r="AE31" s="503"/>
      <c r="AF31" s="161"/>
      <c r="AG31" s="161"/>
      <c r="AH31" s="161"/>
      <c r="AI31" s="161"/>
      <c r="AJ31" s="162"/>
    </row>
    <row r="32" spans="1:36" ht="26.1" customHeight="1" x14ac:dyDescent="0.2">
      <c r="A32" s="160"/>
      <c r="B32" s="504">
        <v>14</v>
      </c>
      <c r="C32" s="505"/>
      <c r="D32" s="498"/>
      <c r="E32" s="499"/>
      <c r="F32" s="499"/>
      <c r="G32" s="499"/>
      <c r="H32" s="499"/>
      <c r="I32" s="499"/>
      <c r="J32" s="499"/>
      <c r="K32" s="499"/>
      <c r="L32" s="499"/>
      <c r="M32" s="499"/>
      <c r="N32" s="499"/>
      <c r="O32" s="499"/>
      <c r="P32" s="500"/>
      <c r="Q32" s="501" t="s">
        <v>2</v>
      </c>
      <c r="R32" s="502"/>
      <c r="S32" s="502"/>
      <c r="T32" s="502"/>
      <c r="U32" s="502"/>
      <c r="V32" s="503"/>
      <c r="W32" s="501" t="s">
        <v>2</v>
      </c>
      <c r="X32" s="502"/>
      <c r="Y32" s="502"/>
      <c r="Z32" s="502"/>
      <c r="AA32" s="502"/>
      <c r="AB32" s="502"/>
      <c r="AC32" s="502"/>
      <c r="AD32" s="502"/>
      <c r="AE32" s="503"/>
      <c r="AF32" s="161"/>
      <c r="AG32" s="161"/>
      <c r="AH32" s="161"/>
      <c r="AI32" s="161"/>
      <c r="AJ32" s="162"/>
    </row>
    <row r="33" spans="1:36" ht="26.1" customHeight="1" x14ac:dyDescent="0.2">
      <c r="A33" s="160"/>
      <c r="B33" s="504">
        <v>15</v>
      </c>
      <c r="C33" s="505"/>
      <c r="D33" s="498"/>
      <c r="E33" s="499"/>
      <c r="F33" s="499"/>
      <c r="G33" s="499"/>
      <c r="H33" s="499"/>
      <c r="I33" s="499"/>
      <c r="J33" s="499"/>
      <c r="K33" s="499"/>
      <c r="L33" s="499"/>
      <c r="M33" s="499"/>
      <c r="N33" s="499"/>
      <c r="O33" s="499"/>
      <c r="P33" s="500"/>
      <c r="Q33" s="501" t="s">
        <v>2</v>
      </c>
      <c r="R33" s="502"/>
      <c r="S33" s="502"/>
      <c r="T33" s="502"/>
      <c r="U33" s="502"/>
      <c r="V33" s="503"/>
      <c r="W33" s="501" t="s">
        <v>2</v>
      </c>
      <c r="X33" s="502"/>
      <c r="Y33" s="502"/>
      <c r="Z33" s="502"/>
      <c r="AA33" s="502"/>
      <c r="AB33" s="502"/>
      <c r="AC33" s="502"/>
      <c r="AD33" s="502"/>
      <c r="AE33" s="503"/>
      <c r="AF33" s="161"/>
      <c r="AG33" s="161"/>
      <c r="AH33" s="161"/>
      <c r="AI33" s="161"/>
      <c r="AJ33" s="162"/>
    </row>
    <row r="34" spans="1:36" ht="26.1" customHeight="1" x14ac:dyDescent="0.2">
      <c r="A34" s="160"/>
      <c r="B34" s="504">
        <v>16</v>
      </c>
      <c r="C34" s="505"/>
      <c r="D34" s="498"/>
      <c r="E34" s="499"/>
      <c r="F34" s="499"/>
      <c r="G34" s="499"/>
      <c r="H34" s="499"/>
      <c r="I34" s="499"/>
      <c r="J34" s="499"/>
      <c r="K34" s="499"/>
      <c r="L34" s="499"/>
      <c r="M34" s="499"/>
      <c r="N34" s="499"/>
      <c r="O34" s="499"/>
      <c r="P34" s="500"/>
      <c r="Q34" s="501" t="s">
        <v>2</v>
      </c>
      <c r="R34" s="502"/>
      <c r="S34" s="502"/>
      <c r="T34" s="502"/>
      <c r="U34" s="502"/>
      <c r="V34" s="503"/>
      <c r="W34" s="501" t="s">
        <v>2</v>
      </c>
      <c r="X34" s="502"/>
      <c r="Y34" s="502"/>
      <c r="Z34" s="502"/>
      <c r="AA34" s="502"/>
      <c r="AB34" s="502"/>
      <c r="AC34" s="502"/>
      <c r="AD34" s="502"/>
      <c r="AE34" s="503"/>
      <c r="AF34" s="161"/>
      <c r="AG34" s="161"/>
      <c r="AH34" s="161"/>
      <c r="AI34" s="161"/>
      <c r="AJ34" s="162"/>
    </row>
    <row r="35" spans="1:36" ht="26.1" customHeight="1" x14ac:dyDescent="0.2">
      <c r="A35" s="160"/>
      <c r="B35" s="504">
        <v>17</v>
      </c>
      <c r="C35" s="505"/>
      <c r="D35" s="498"/>
      <c r="E35" s="499"/>
      <c r="F35" s="499"/>
      <c r="G35" s="499"/>
      <c r="H35" s="499"/>
      <c r="I35" s="499"/>
      <c r="J35" s="499"/>
      <c r="K35" s="499"/>
      <c r="L35" s="499"/>
      <c r="M35" s="499"/>
      <c r="N35" s="499"/>
      <c r="O35" s="499"/>
      <c r="P35" s="500"/>
      <c r="Q35" s="501" t="s">
        <v>2</v>
      </c>
      <c r="R35" s="502"/>
      <c r="S35" s="502"/>
      <c r="T35" s="502"/>
      <c r="U35" s="502"/>
      <c r="V35" s="503"/>
      <c r="W35" s="501" t="s">
        <v>2</v>
      </c>
      <c r="X35" s="502"/>
      <c r="Y35" s="502"/>
      <c r="Z35" s="502"/>
      <c r="AA35" s="502"/>
      <c r="AB35" s="502"/>
      <c r="AC35" s="502"/>
      <c r="AD35" s="502"/>
      <c r="AE35" s="503"/>
      <c r="AF35" s="161"/>
      <c r="AG35" s="161"/>
      <c r="AH35" s="161"/>
      <c r="AI35" s="161"/>
      <c r="AJ35" s="162"/>
    </row>
    <row r="36" spans="1:36" ht="26.1" customHeight="1" x14ac:dyDescent="0.2">
      <c r="A36" s="160"/>
      <c r="B36" s="504">
        <v>18</v>
      </c>
      <c r="C36" s="505"/>
      <c r="D36" s="498"/>
      <c r="E36" s="499"/>
      <c r="F36" s="499"/>
      <c r="G36" s="499"/>
      <c r="H36" s="499"/>
      <c r="I36" s="499"/>
      <c r="J36" s="499"/>
      <c r="K36" s="499"/>
      <c r="L36" s="499"/>
      <c r="M36" s="499"/>
      <c r="N36" s="499"/>
      <c r="O36" s="499"/>
      <c r="P36" s="500"/>
      <c r="Q36" s="501" t="s">
        <v>2</v>
      </c>
      <c r="R36" s="502"/>
      <c r="S36" s="502"/>
      <c r="T36" s="502"/>
      <c r="U36" s="502"/>
      <c r="V36" s="503"/>
      <c r="W36" s="501" t="s">
        <v>2</v>
      </c>
      <c r="X36" s="502"/>
      <c r="Y36" s="502"/>
      <c r="Z36" s="502"/>
      <c r="AA36" s="502"/>
      <c r="AB36" s="502"/>
      <c r="AC36" s="502"/>
      <c r="AD36" s="502"/>
      <c r="AE36" s="503"/>
      <c r="AF36" s="161"/>
      <c r="AG36" s="161"/>
      <c r="AH36" s="161"/>
      <c r="AI36" s="161"/>
      <c r="AJ36" s="162"/>
    </row>
    <row r="37" spans="1:36" ht="26.1" customHeight="1" x14ac:dyDescent="0.2">
      <c r="A37" s="160"/>
      <c r="B37" s="504">
        <v>19</v>
      </c>
      <c r="C37" s="505"/>
      <c r="D37" s="498"/>
      <c r="E37" s="499"/>
      <c r="F37" s="499"/>
      <c r="G37" s="499"/>
      <c r="H37" s="499"/>
      <c r="I37" s="499"/>
      <c r="J37" s="499"/>
      <c r="K37" s="499"/>
      <c r="L37" s="499"/>
      <c r="M37" s="499"/>
      <c r="N37" s="499"/>
      <c r="O37" s="499"/>
      <c r="P37" s="500"/>
      <c r="Q37" s="501" t="s">
        <v>2</v>
      </c>
      <c r="R37" s="502"/>
      <c r="S37" s="502"/>
      <c r="T37" s="502"/>
      <c r="U37" s="502"/>
      <c r="V37" s="503"/>
      <c r="W37" s="501" t="s">
        <v>2</v>
      </c>
      <c r="X37" s="502"/>
      <c r="Y37" s="502"/>
      <c r="Z37" s="502"/>
      <c r="AA37" s="502"/>
      <c r="AB37" s="502"/>
      <c r="AC37" s="502"/>
      <c r="AD37" s="502"/>
      <c r="AE37" s="503"/>
      <c r="AF37" s="161"/>
      <c r="AG37" s="161"/>
      <c r="AH37" s="161"/>
      <c r="AI37" s="161"/>
      <c r="AJ37" s="162"/>
    </row>
    <row r="38" spans="1:36" ht="26.1" customHeight="1" x14ac:dyDescent="0.2">
      <c r="A38" s="160"/>
      <c r="B38" s="498">
        <v>20</v>
      </c>
      <c r="C38" s="499"/>
      <c r="D38" s="498"/>
      <c r="E38" s="499"/>
      <c r="F38" s="499"/>
      <c r="G38" s="499"/>
      <c r="H38" s="499"/>
      <c r="I38" s="499"/>
      <c r="J38" s="499"/>
      <c r="K38" s="499"/>
      <c r="L38" s="499"/>
      <c r="M38" s="499"/>
      <c r="N38" s="499"/>
      <c r="O38" s="499"/>
      <c r="P38" s="500"/>
      <c r="Q38" s="501" t="s">
        <v>2</v>
      </c>
      <c r="R38" s="502"/>
      <c r="S38" s="502"/>
      <c r="T38" s="502"/>
      <c r="U38" s="502"/>
      <c r="V38" s="503"/>
      <c r="W38" s="501" t="s">
        <v>2</v>
      </c>
      <c r="X38" s="502"/>
      <c r="Y38" s="502"/>
      <c r="Z38" s="502"/>
      <c r="AA38" s="502"/>
      <c r="AB38" s="502"/>
      <c r="AC38" s="502"/>
      <c r="AD38" s="502"/>
      <c r="AE38" s="503"/>
      <c r="AF38" s="161"/>
      <c r="AG38" s="161"/>
      <c r="AH38" s="161"/>
      <c r="AI38" s="161"/>
      <c r="AJ38" s="162"/>
    </row>
    <row r="39" spans="1:36" ht="7.5" customHeight="1" thickBot="1" x14ac:dyDescent="0.25">
      <c r="A39" s="163"/>
      <c r="B39" s="164"/>
      <c r="C39" s="164"/>
      <c r="D39" s="165"/>
      <c r="E39" s="165"/>
      <c r="F39" s="165"/>
      <c r="G39" s="165"/>
      <c r="H39" s="165"/>
      <c r="I39" s="165"/>
      <c r="J39" s="165"/>
      <c r="K39" s="165"/>
      <c r="L39" s="165"/>
      <c r="M39" s="165"/>
      <c r="N39" s="165"/>
      <c r="O39" s="165"/>
      <c r="P39" s="165"/>
      <c r="Q39" s="166"/>
      <c r="R39" s="166"/>
      <c r="S39" s="166"/>
      <c r="T39" s="166"/>
      <c r="U39" s="166"/>
      <c r="V39" s="166"/>
      <c r="W39" s="166"/>
      <c r="X39" s="166"/>
      <c r="Y39" s="166"/>
      <c r="Z39" s="166"/>
      <c r="AA39" s="166"/>
      <c r="AB39" s="166"/>
      <c r="AC39" s="166"/>
      <c r="AD39" s="167"/>
      <c r="AE39" s="167"/>
      <c r="AF39" s="167"/>
      <c r="AG39" s="167"/>
      <c r="AH39" s="167"/>
      <c r="AI39" s="167"/>
      <c r="AJ39" s="168"/>
    </row>
    <row r="40" spans="1:36" ht="18" customHeight="1" x14ac:dyDescent="0.2">
      <c r="A40" s="496" t="s">
        <v>184</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row>
    <row r="41" spans="1:36" ht="14.25" customHeight="1" x14ac:dyDescent="0.2">
      <c r="A41" s="496" t="s">
        <v>185</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row>
    <row r="42" spans="1:36" ht="15" customHeight="1" x14ac:dyDescent="0.2">
      <c r="A42" s="496" t="s">
        <v>186</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s>
  <pageMargins left="0.70866141732283472" right="0" top="0" bottom="0" header="0.31496062992125984" footer="0.31496062992125984"/>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4" sqref="P4:AI4"/>
    </sheetView>
  </sheetViews>
  <sheetFormatPr defaultColWidth="9" defaultRowHeight="21" customHeight="1" x14ac:dyDescent="0.2"/>
  <cols>
    <col min="1" max="40" width="2.6640625" style="1" customWidth="1"/>
    <col min="41" max="16384" width="9" style="1"/>
  </cols>
  <sheetData>
    <row r="1" spans="1:36" ht="21" customHeight="1" x14ac:dyDescent="0.2">
      <c r="A1" s="5" t="s">
        <v>30</v>
      </c>
    </row>
    <row r="2" spans="1:36" ht="45" customHeight="1" thickBot="1" x14ac:dyDescent="0.25">
      <c r="A2" s="375" t="s">
        <v>90</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87"/>
    </row>
    <row r="3" spans="1:36" ht="24" customHeight="1" thickBot="1" x14ac:dyDescent="0.25">
      <c r="J3" s="620" t="s">
        <v>9</v>
      </c>
      <c r="K3" s="621"/>
      <c r="L3" s="621"/>
      <c r="M3" s="621"/>
      <c r="N3" s="621"/>
      <c r="O3" s="622"/>
      <c r="P3" s="623" t="s">
        <v>89</v>
      </c>
      <c r="Q3" s="624"/>
      <c r="R3" s="625" t="s">
        <v>88</v>
      </c>
      <c r="S3" s="624"/>
      <c r="T3" s="625" t="s">
        <v>87</v>
      </c>
      <c r="U3" s="624"/>
      <c r="V3" s="626"/>
      <c r="W3" s="627"/>
      <c r="X3" s="626"/>
      <c r="Y3" s="627"/>
      <c r="Z3" s="626"/>
      <c r="AA3" s="627"/>
      <c r="AB3" s="626"/>
      <c r="AC3" s="627"/>
      <c r="AD3" s="626"/>
      <c r="AE3" s="627"/>
      <c r="AF3" s="626"/>
      <c r="AG3" s="627"/>
      <c r="AH3" s="626"/>
      <c r="AI3" s="628"/>
      <c r="AJ3" s="2"/>
    </row>
    <row r="4" spans="1:36" ht="30" customHeight="1" thickBot="1" x14ac:dyDescent="0.25">
      <c r="J4" s="620" t="s">
        <v>86</v>
      </c>
      <c r="K4" s="621"/>
      <c r="L4" s="621"/>
      <c r="M4" s="621"/>
      <c r="N4" s="621"/>
      <c r="O4" s="622"/>
      <c r="P4" s="629"/>
      <c r="Q4" s="630"/>
      <c r="R4" s="630"/>
      <c r="S4" s="630"/>
      <c r="T4" s="630"/>
      <c r="U4" s="630"/>
      <c r="V4" s="630"/>
      <c r="W4" s="630"/>
      <c r="X4" s="630"/>
      <c r="Y4" s="630"/>
      <c r="Z4" s="630"/>
      <c r="AA4" s="630"/>
      <c r="AB4" s="630"/>
      <c r="AC4" s="630"/>
      <c r="AD4" s="630"/>
      <c r="AE4" s="630"/>
      <c r="AF4" s="630"/>
      <c r="AG4" s="630"/>
      <c r="AH4" s="630"/>
      <c r="AI4" s="631"/>
      <c r="AJ4" s="2"/>
    </row>
    <row r="5" spans="1:36" ht="24" customHeight="1" thickBot="1" x14ac:dyDescent="0.25">
      <c r="A5" s="4"/>
      <c r="B5" s="4"/>
      <c r="C5" s="4"/>
      <c r="D5" s="4"/>
      <c r="E5" s="4"/>
      <c r="F5" s="3"/>
      <c r="G5" s="3"/>
      <c r="H5" s="3"/>
      <c r="I5" s="3"/>
      <c r="J5" s="620" t="s">
        <v>8</v>
      </c>
      <c r="K5" s="621"/>
      <c r="L5" s="621"/>
      <c r="M5" s="621"/>
      <c r="N5" s="621"/>
      <c r="O5" s="622"/>
      <c r="P5" s="632" t="s">
        <v>2</v>
      </c>
      <c r="Q5" s="633"/>
      <c r="R5" s="633"/>
      <c r="S5" s="633"/>
      <c r="T5" s="633"/>
      <c r="U5" s="633"/>
      <c r="V5" s="633"/>
      <c r="W5" s="633"/>
      <c r="X5" s="633"/>
      <c r="Y5" s="633"/>
      <c r="Z5" s="633"/>
      <c r="AA5" s="633"/>
      <c r="AB5" s="633"/>
      <c r="AC5" s="633"/>
      <c r="AD5" s="633"/>
      <c r="AE5" s="633"/>
      <c r="AF5" s="633"/>
      <c r="AG5" s="633"/>
      <c r="AH5" s="633"/>
      <c r="AI5" s="634"/>
      <c r="AJ5" s="2"/>
    </row>
    <row r="6" spans="1:36" ht="24" customHeight="1" thickBot="1" x14ac:dyDescent="0.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ht="24" customHeight="1" x14ac:dyDescent="0.2">
      <c r="A7" s="635" t="s">
        <v>29</v>
      </c>
      <c r="B7" s="636"/>
      <c r="C7" s="641" t="s">
        <v>28</v>
      </c>
      <c r="D7" s="642"/>
      <c r="E7" s="642"/>
      <c r="F7" s="642"/>
      <c r="G7" s="642"/>
      <c r="H7" s="643"/>
      <c r="I7" s="20"/>
      <c r="J7" s="650" t="s">
        <v>27</v>
      </c>
      <c r="K7" s="650"/>
      <c r="L7" s="650"/>
      <c r="M7" s="650"/>
      <c r="N7" s="650"/>
      <c r="O7" s="650"/>
      <c r="P7" s="650"/>
      <c r="Q7" s="650"/>
      <c r="R7" s="650"/>
      <c r="S7" s="19"/>
      <c r="T7" s="18"/>
      <c r="U7" s="650" t="s">
        <v>23</v>
      </c>
      <c r="V7" s="650"/>
      <c r="W7" s="651"/>
      <c r="X7" s="651"/>
      <c r="Y7" s="651"/>
      <c r="Z7" s="650" t="s">
        <v>22</v>
      </c>
      <c r="AA7" s="650"/>
      <c r="AB7" s="650"/>
      <c r="AC7" s="650"/>
      <c r="AD7" s="650"/>
      <c r="AE7" s="654"/>
      <c r="AF7" s="654"/>
      <c r="AG7" s="654"/>
      <c r="AH7" s="655" t="s">
        <v>4</v>
      </c>
      <c r="AI7" s="656"/>
    </row>
    <row r="8" spans="1:36" ht="24" customHeight="1" x14ac:dyDescent="0.2">
      <c r="A8" s="637"/>
      <c r="B8" s="638"/>
      <c r="C8" s="644"/>
      <c r="D8" s="645"/>
      <c r="E8" s="645"/>
      <c r="F8" s="645"/>
      <c r="G8" s="645"/>
      <c r="H8" s="646"/>
      <c r="I8" s="14"/>
      <c r="J8" s="652" t="s">
        <v>26</v>
      </c>
      <c r="K8" s="652"/>
      <c r="L8" s="652"/>
      <c r="M8" s="652"/>
      <c r="N8" s="652"/>
      <c r="O8" s="652"/>
      <c r="P8" s="652"/>
      <c r="Q8" s="652"/>
      <c r="R8" s="652"/>
      <c r="S8" s="13"/>
      <c r="T8" s="15"/>
      <c r="U8" s="652" t="s">
        <v>23</v>
      </c>
      <c r="V8" s="652"/>
      <c r="W8" s="653"/>
      <c r="X8" s="653"/>
      <c r="Y8" s="653"/>
      <c r="Z8" s="652" t="s">
        <v>22</v>
      </c>
      <c r="AA8" s="652"/>
      <c r="AB8" s="652"/>
      <c r="AC8" s="652"/>
      <c r="AD8" s="652"/>
      <c r="AE8" s="653"/>
      <c r="AF8" s="653"/>
      <c r="AG8" s="653"/>
      <c r="AH8" s="657" t="s">
        <v>4</v>
      </c>
      <c r="AI8" s="658"/>
    </row>
    <row r="9" spans="1:36" ht="24" customHeight="1" x14ac:dyDescent="0.2">
      <c r="A9" s="637"/>
      <c r="B9" s="638"/>
      <c r="C9" s="644"/>
      <c r="D9" s="645"/>
      <c r="E9" s="645"/>
      <c r="F9" s="645"/>
      <c r="G9" s="645"/>
      <c r="H9" s="646"/>
      <c r="I9" s="14"/>
      <c r="J9" s="652" t="s">
        <v>25</v>
      </c>
      <c r="K9" s="652"/>
      <c r="L9" s="652"/>
      <c r="M9" s="652"/>
      <c r="N9" s="652"/>
      <c r="O9" s="652"/>
      <c r="P9" s="652"/>
      <c r="Q9" s="652"/>
      <c r="R9" s="652"/>
      <c r="S9" s="13"/>
      <c r="T9" s="15"/>
      <c r="U9" s="652" t="s">
        <v>23</v>
      </c>
      <c r="V9" s="652"/>
      <c r="W9" s="653"/>
      <c r="X9" s="653"/>
      <c r="Y9" s="653"/>
      <c r="Z9" s="652" t="s">
        <v>22</v>
      </c>
      <c r="AA9" s="652"/>
      <c r="AB9" s="652"/>
      <c r="AC9" s="652"/>
      <c r="AD9" s="652"/>
      <c r="AE9" s="653"/>
      <c r="AF9" s="653"/>
      <c r="AG9" s="653"/>
      <c r="AH9" s="657" t="s">
        <v>4</v>
      </c>
      <c r="AI9" s="658"/>
    </row>
    <row r="10" spans="1:36" ht="24" customHeight="1" x14ac:dyDescent="0.2">
      <c r="A10" s="637"/>
      <c r="B10" s="638"/>
      <c r="C10" s="644"/>
      <c r="D10" s="645"/>
      <c r="E10" s="645"/>
      <c r="F10" s="645"/>
      <c r="G10" s="645"/>
      <c r="H10" s="646"/>
      <c r="I10" s="17"/>
      <c r="J10" s="659" t="s">
        <v>24</v>
      </c>
      <c r="K10" s="659"/>
      <c r="L10" s="659"/>
      <c r="M10" s="660"/>
      <c r="N10" s="660"/>
      <c r="O10" s="660"/>
      <c r="P10" s="660"/>
      <c r="Q10" s="660"/>
      <c r="R10" s="660"/>
      <c r="S10" s="16" t="s">
        <v>77</v>
      </c>
      <c r="T10" s="15"/>
      <c r="U10" s="652" t="s">
        <v>23</v>
      </c>
      <c r="V10" s="652"/>
      <c r="W10" s="653"/>
      <c r="X10" s="653"/>
      <c r="Y10" s="653"/>
      <c r="Z10" s="652" t="s">
        <v>22</v>
      </c>
      <c r="AA10" s="652"/>
      <c r="AB10" s="652"/>
      <c r="AC10" s="652"/>
      <c r="AD10" s="652"/>
      <c r="AE10" s="653"/>
      <c r="AF10" s="653"/>
      <c r="AG10" s="653"/>
      <c r="AH10" s="657" t="s">
        <v>4</v>
      </c>
      <c r="AI10" s="658"/>
    </row>
    <row r="11" spans="1:36" ht="24" customHeight="1" x14ac:dyDescent="0.2">
      <c r="A11" s="637"/>
      <c r="B11" s="638"/>
      <c r="C11" s="647"/>
      <c r="D11" s="648"/>
      <c r="E11" s="648"/>
      <c r="F11" s="648"/>
      <c r="G11" s="648"/>
      <c r="H11" s="649"/>
      <c r="I11" s="17"/>
      <c r="J11" s="659" t="s">
        <v>24</v>
      </c>
      <c r="K11" s="659"/>
      <c r="L11" s="659"/>
      <c r="M11" s="660"/>
      <c r="N11" s="660"/>
      <c r="O11" s="660"/>
      <c r="P11" s="660"/>
      <c r="Q11" s="660"/>
      <c r="R11" s="660"/>
      <c r="S11" s="16" t="s">
        <v>77</v>
      </c>
      <c r="T11" s="15"/>
      <c r="U11" s="652" t="s">
        <v>23</v>
      </c>
      <c r="V11" s="652"/>
      <c r="W11" s="653"/>
      <c r="X11" s="653"/>
      <c r="Y11" s="653"/>
      <c r="Z11" s="652" t="s">
        <v>22</v>
      </c>
      <c r="AA11" s="652"/>
      <c r="AB11" s="680"/>
      <c r="AC11" s="652"/>
      <c r="AD11" s="652"/>
      <c r="AE11" s="653"/>
      <c r="AF11" s="653"/>
      <c r="AG11" s="707"/>
      <c r="AH11" s="661" t="s">
        <v>4</v>
      </c>
      <c r="AI11" s="662"/>
    </row>
    <row r="12" spans="1:36" ht="30" customHeight="1" x14ac:dyDescent="0.2">
      <c r="A12" s="637"/>
      <c r="B12" s="638"/>
      <c r="C12" s="663" t="s">
        <v>21</v>
      </c>
      <c r="D12" s="664"/>
      <c r="E12" s="667" t="s">
        <v>20</v>
      </c>
      <c r="F12" s="668"/>
      <c r="G12" s="668"/>
      <c r="H12" s="669"/>
      <c r="I12" s="14"/>
      <c r="J12" s="652" t="s">
        <v>19</v>
      </c>
      <c r="K12" s="652"/>
      <c r="L12" s="652"/>
      <c r="M12" s="652"/>
      <c r="N12" s="652"/>
      <c r="O12" s="652"/>
      <c r="P12" s="652"/>
      <c r="Q12" s="652"/>
      <c r="R12" s="652"/>
      <c r="S12" s="13"/>
      <c r="T12" s="676"/>
      <c r="U12" s="677"/>
      <c r="V12" s="677"/>
      <c r="W12" s="677"/>
      <c r="X12" s="677"/>
      <c r="Y12" s="677"/>
      <c r="Z12" s="677"/>
      <c r="AA12" s="677"/>
      <c r="AB12" s="677"/>
      <c r="AC12" s="677"/>
      <c r="AD12" s="677"/>
      <c r="AE12" s="677"/>
      <c r="AF12" s="677"/>
      <c r="AG12" s="677"/>
      <c r="AH12" s="677"/>
      <c r="AI12" s="678"/>
    </row>
    <row r="13" spans="1:36" ht="24" customHeight="1" x14ac:dyDescent="0.2">
      <c r="A13" s="637"/>
      <c r="B13" s="638"/>
      <c r="C13" s="663"/>
      <c r="D13" s="664"/>
      <c r="E13" s="670"/>
      <c r="F13" s="671"/>
      <c r="G13" s="671"/>
      <c r="H13" s="672"/>
      <c r="I13" s="12"/>
      <c r="J13" s="679" t="s">
        <v>18</v>
      </c>
      <c r="K13" s="679"/>
      <c r="L13" s="679"/>
      <c r="M13" s="679"/>
      <c r="N13" s="679"/>
      <c r="O13" s="679"/>
      <c r="P13" s="679"/>
      <c r="Q13" s="679"/>
      <c r="R13" s="679"/>
      <c r="S13" s="11"/>
      <c r="T13" s="681"/>
      <c r="U13" s="682"/>
      <c r="V13" s="682"/>
      <c r="W13" s="682"/>
      <c r="X13" s="682"/>
      <c r="Y13" s="682"/>
      <c r="Z13" s="682"/>
      <c r="AA13" s="682"/>
      <c r="AB13" s="682"/>
      <c r="AC13" s="682"/>
      <c r="AD13" s="682"/>
      <c r="AE13" s="682"/>
      <c r="AF13" s="682"/>
      <c r="AG13" s="682"/>
      <c r="AH13" s="682"/>
      <c r="AI13" s="683"/>
    </row>
    <row r="14" spans="1:36" ht="24" customHeight="1" x14ac:dyDescent="0.2">
      <c r="A14" s="637"/>
      <c r="B14" s="638"/>
      <c r="C14" s="663"/>
      <c r="D14" s="664"/>
      <c r="E14" s="670"/>
      <c r="F14" s="671"/>
      <c r="G14" s="671"/>
      <c r="H14" s="672"/>
      <c r="I14" s="10"/>
      <c r="J14" s="398"/>
      <c r="K14" s="398"/>
      <c r="L14" s="398"/>
      <c r="M14" s="398"/>
      <c r="N14" s="398"/>
      <c r="O14" s="398"/>
      <c r="P14" s="398"/>
      <c r="Q14" s="398"/>
      <c r="R14" s="398"/>
      <c r="S14" s="9"/>
      <c r="T14" s="684"/>
      <c r="U14" s="685"/>
      <c r="V14" s="685"/>
      <c r="W14" s="685"/>
      <c r="X14" s="685"/>
      <c r="Y14" s="685"/>
      <c r="Z14" s="685"/>
      <c r="AA14" s="685"/>
      <c r="AB14" s="685"/>
      <c r="AC14" s="685"/>
      <c r="AD14" s="685"/>
      <c r="AE14" s="685"/>
      <c r="AF14" s="685"/>
      <c r="AG14" s="685"/>
      <c r="AH14" s="685"/>
      <c r="AI14" s="686"/>
    </row>
    <row r="15" spans="1:36" ht="24" customHeight="1" x14ac:dyDescent="0.2">
      <c r="A15" s="637"/>
      <c r="B15" s="638"/>
      <c r="C15" s="663"/>
      <c r="D15" s="664"/>
      <c r="E15" s="673"/>
      <c r="F15" s="674"/>
      <c r="G15" s="674"/>
      <c r="H15" s="675"/>
      <c r="I15" s="8"/>
      <c r="J15" s="680"/>
      <c r="K15" s="680"/>
      <c r="L15" s="680"/>
      <c r="M15" s="680"/>
      <c r="N15" s="680"/>
      <c r="O15" s="680"/>
      <c r="P15" s="680"/>
      <c r="Q15" s="680"/>
      <c r="R15" s="680"/>
      <c r="S15" s="7"/>
      <c r="T15" s="687"/>
      <c r="U15" s="688"/>
      <c r="V15" s="688"/>
      <c r="W15" s="688"/>
      <c r="X15" s="688"/>
      <c r="Y15" s="688"/>
      <c r="Z15" s="688"/>
      <c r="AA15" s="688"/>
      <c r="AB15" s="688"/>
      <c r="AC15" s="688"/>
      <c r="AD15" s="688"/>
      <c r="AE15" s="688"/>
      <c r="AF15" s="688"/>
      <c r="AG15" s="688"/>
      <c r="AH15" s="688"/>
      <c r="AI15" s="689"/>
    </row>
    <row r="16" spans="1:36" ht="34.5" customHeight="1" x14ac:dyDescent="0.2">
      <c r="A16" s="637"/>
      <c r="B16" s="638"/>
      <c r="C16" s="663"/>
      <c r="D16" s="664"/>
      <c r="E16" s="667" t="s">
        <v>17</v>
      </c>
      <c r="F16" s="690"/>
      <c r="G16" s="690"/>
      <c r="H16" s="691"/>
      <c r="I16" s="698"/>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700"/>
    </row>
    <row r="17" spans="1:35" ht="34.5" customHeight="1" x14ac:dyDescent="0.2">
      <c r="A17" s="637"/>
      <c r="B17" s="638"/>
      <c r="C17" s="663"/>
      <c r="D17" s="664"/>
      <c r="E17" s="692"/>
      <c r="F17" s="693"/>
      <c r="G17" s="693"/>
      <c r="H17" s="694"/>
      <c r="I17" s="701"/>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3"/>
    </row>
    <row r="18" spans="1:35" ht="34.5" customHeight="1" x14ac:dyDescent="0.2">
      <c r="A18" s="637"/>
      <c r="B18" s="638"/>
      <c r="C18" s="663"/>
      <c r="D18" s="664"/>
      <c r="E18" s="692"/>
      <c r="F18" s="693"/>
      <c r="G18" s="693"/>
      <c r="H18" s="694"/>
      <c r="I18" s="701"/>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3"/>
    </row>
    <row r="19" spans="1:35" ht="34.5" customHeight="1" x14ac:dyDescent="0.2">
      <c r="A19" s="637"/>
      <c r="B19" s="638"/>
      <c r="C19" s="663"/>
      <c r="D19" s="664"/>
      <c r="E19" s="692"/>
      <c r="F19" s="693"/>
      <c r="G19" s="693"/>
      <c r="H19" s="694"/>
      <c r="I19" s="701"/>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3"/>
    </row>
    <row r="20" spans="1:35" ht="34.5" customHeight="1" x14ac:dyDescent="0.2">
      <c r="A20" s="639"/>
      <c r="B20" s="640"/>
      <c r="C20" s="665"/>
      <c r="D20" s="666"/>
      <c r="E20" s="695"/>
      <c r="F20" s="696"/>
      <c r="G20" s="696"/>
      <c r="H20" s="697"/>
      <c r="I20" s="704"/>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6"/>
    </row>
    <row r="21" spans="1:35" ht="21" customHeight="1" x14ac:dyDescent="0.15">
      <c r="A21" s="709" t="s">
        <v>16</v>
      </c>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row>
    <row r="22" spans="1:35" ht="14.4" x14ac:dyDescent="0.15">
      <c r="A22" s="709" t="s">
        <v>99</v>
      </c>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row>
    <row r="23" spans="1:35" ht="5.25" customHeight="1" x14ac:dyDescent="0.1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4" spans="1:35" s="6" customFormat="1" ht="14.4" x14ac:dyDescent="0.2">
      <c r="A24" s="708" t="s">
        <v>15</v>
      </c>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row>
    <row r="25" spans="1:35" s="6" customFormat="1" ht="14.4" x14ac:dyDescent="0.2">
      <c r="A25" s="708" t="s">
        <v>100</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row>
    <row r="26" spans="1:35" s="6" customFormat="1" ht="13.5" customHeight="1" x14ac:dyDescent="0.2">
      <c r="A26" s="708" t="s">
        <v>101</v>
      </c>
      <c r="B26" s="708"/>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row>
    <row r="27" spans="1:35" s="6" customFormat="1" ht="4.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ht="18.75" customHeight="1" x14ac:dyDescent="0.2">
      <c r="A28" s="708" t="s">
        <v>79</v>
      </c>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row>
    <row r="29" spans="1:35" ht="4.5"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5.75" customHeight="1" x14ac:dyDescent="0.2">
      <c r="A30" s="708" t="s">
        <v>78</v>
      </c>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4" sqref="P4:AI4"/>
    </sheetView>
  </sheetViews>
  <sheetFormatPr defaultColWidth="9" defaultRowHeight="21" customHeight="1" x14ac:dyDescent="0.2"/>
  <cols>
    <col min="1" max="40" width="2.6640625" style="1" customWidth="1"/>
    <col min="41" max="16384" width="9" style="1"/>
  </cols>
  <sheetData>
    <row r="1" spans="1:36" ht="21" customHeight="1" x14ac:dyDescent="0.2">
      <c r="A1" s="5" t="s">
        <v>30</v>
      </c>
    </row>
    <row r="2" spans="1:36" ht="45" customHeight="1" thickBot="1" x14ac:dyDescent="0.25">
      <c r="A2" s="375" t="s">
        <v>90</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87"/>
    </row>
    <row r="3" spans="1:36" ht="24" customHeight="1" thickBot="1" x14ac:dyDescent="0.25">
      <c r="J3" s="620" t="s">
        <v>9</v>
      </c>
      <c r="K3" s="621"/>
      <c r="L3" s="621"/>
      <c r="M3" s="621"/>
      <c r="N3" s="621"/>
      <c r="O3" s="622"/>
      <c r="P3" s="623" t="s">
        <v>89</v>
      </c>
      <c r="Q3" s="624"/>
      <c r="R3" s="625" t="s">
        <v>88</v>
      </c>
      <c r="S3" s="624"/>
      <c r="T3" s="625" t="s">
        <v>87</v>
      </c>
      <c r="U3" s="624"/>
      <c r="V3" s="710" t="s">
        <v>87</v>
      </c>
      <c r="W3" s="711"/>
      <c r="X3" s="710" t="s">
        <v>87</v>
      </c>
      <c r="Y3" s="711"/>
      <c r="Z3" s="710" t="s">
        <v>87</v>
      </c>
      <c r="AA3" s="711"/>
      <c r="AB3" s="710" t="s">
        <v>87</v>
      </c>
      <c r="AC3" s="711"/>
      <c r="AD3" s="710" t="s">
        <v>87</v>
      </c>
      <c r="AE3" s="711"/>
      <c r="AF3" s="710" t="s">
        <v>87</v>
      </c>
      <c r="AG3" s="711"/>
      <c r="AH3" s="710" t="s">
        <v>87</v>
      </c>
      <c r="AI3" s="712"/>
      <c r="AJ3" s="2"/>
    </row>
    <row r="4" spans="1:36" ht="30" customHeight="1" thickBot="1" x14ac:dyDescent="0.25">
      <c r="J4" s="620" t="s">
        <v>86</v>
      </c>
      <c r="K4" s="621"/>
      <c r="L4" s="621"/>
      <c r="M4" s="621"/>
      <c r="N4" s="621"/>
      <c r="O4" s="622"/>
      <c r="P4" s="713" t="s">
        <v>85</v>
      </c>
      <c r="Q4" s="714"/>
      <c r="R4" s="714"/>
      <c r="S4" s="714"/>
      <c r="T4" s="714"/>
      <c r="U4" s="714"/>
      <c r="V4" s="714"/>
      <c r="W4" s="714"/>
      <c r="X4" s="714"/>
      <c r="Y4" s="714"/>
      <c r="Z4" s="714"/>
      <c r="AA4" s="714"/>
      <c r="AB4" s="714"/>
      <c r="AC4" s="714"/>
      <c r="AD4" s="714"/>
      <c r="AE4" s="714"/>
      <c r="AF4" s="714"/>
      <c r="AG4" s="714"/>
      <c r="AH4" s="714"/>
      <c r="AI4" s="715"/>
      <c r="AJ4" s="2"/>
    </row>
    <row r="5" spans="1:36" ht="24" customHeight="1" thickBot="1" x14ac:dyDescent="0.25">
      <c r="A5" s="4"/>
      <c r="B5" s="4"/>
      <c r="C5" s="4"/>
      <c r="D5" s="4"/>
      <c r="E5" s="4"/>
      <c r="F5" s="3"/>
      <c r="G5" s="3"/>
      <c r="H5" s="3"/>
      <c r="I5" s="3"/>
      <c r="J5" s="620" t="s">
        <v>8</v>
      </c>
      <c r="K5" s="621"/>
      <c r="L5" s="621"/>
      <c r="M5" s="621"/>
      <c r="N5" s="621"/>
      <c r="O5" s="622"/>
      <c r="P5" s="716" t="s">
        <v>84</v>
      </c>
      <c r="Q5" s="717"/>
      <c r="R5" s="717"/>
      <c r="S5" s="717"/>
      <c r="T5" s="717"/>
      <c r="U5" s="717"/>
      <c r="V5" s="717"/>
      <c r="W5" s="717"/>
      <c r="X5" s="717"/>
      <c r="Y5" s="717"/>
      <c r="Z5" s="717"/>
      <c r="AA5" s="717"/>
      <c r="AB5" s="717"/>
      <c r="AC5" s="717"/>
      <c r="AD5" s="717"/>
      <c r="AE5" s="717"/>
      <c r="AF5" s="717"/>
      <c r="AG5" s="717"/>
      <c r="AH5" s="717"/>
      <c r="AI5" s="718"/>
      <c r="AJ5" s="2"/>
    </row>
    <row r="6" spans="1:36" ht="24" customHeight="1" thickBot="1" x14ac:dyDescent="0.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ht="24" customHeight="1" x14ac:dyDescent="0.2">
      <c r="A7" s="635" t="s">
        <v>29</v>
      </c>
      <c r="B7" s="636"/>
      <c r="C7" s="641" t="s">
        <v>28</v>
      </c>
      <c r="D7" s="642"/>
      <c r="E7" s="642"/>
      <c r="F7" s="642"/>
      <c r="G7" s="642"/>
      <c r="H7" s="643"/>
      <c r="I7" s="20"/>
      <c r="J7" s="650" t="s">
        <v>27</v>
      </c>
      <c r="K7" s="650"/>
      <c r="L7" s="650"/>
      <c r="M7" s="650"/>
      <c r="N7" s="650"/>
      <c r="O7" s="650"/>
      <c r="P7" s="650"/>
      <c r="Q7" s="650"/>
      <c r="R7" s="650"/>
      <c r="S7" s="19"/>
      <c r="T7" s="18"/>
      <c r="U7" s="650" t="s">
        <v>23</v>
      </c>
      <c r="V7" s="650"/>
      <c r="W7" s="719" t="s">
        <v>83</v>
      </c>
      <c r="X7" s="719"/>
      <c r="Y7" s="719"/>
      <c r="Z7" s="650" t="s">
        <v>22</v>
      </c>
      <c r="AA7" s="650"/>
      <c r="AB7" s="650"/>
      <c r="AC7" s="650"/>
      <c r="AD7" s="650"/>
      <c r="AE7" s="654"/>
      <c r="AF7" s="654"/>
      <c r="AG7" s="654"/>
      <c r="AH7" s="655" t="s">
        <v>4</v>
      </c>
      <c r="AI7" s="656"/>
    </row>
    <row r="8" spans="1:36" ht="24" customHeight="1" x14ac:dyDescent="0.2">
      <c r="A8" s="637"/>
      <c r="B8" s="638"/>
      <c r="C8" s="644"/>
      <c r="D8" s="645"/>
      <c r="E8" s="645"/>
      <c r="F8" s="645"/>
      <c r="G8" s="645"/>
      <c r="H8" s="646"/>
      <c r="I8" s="14"/>
      <c r="J8" s="652" t="s">
        <v>26</v>
      </c>
      <c r="K8" s="652"/>
      <c r="L8" s="652"/>
      <c r="M8" s="652"/>
      <c r="N8" s="652"/>
      <c r="O8" s="652"/>
      <c r="P8" s="652"/>
      <c r="Q8" s="652"/>
      <c r="R8" s="652"/>
      <c r="S8" s="13"/>
      <c r="T8" s="15"/>
      <c r="U8" s="652" t="s">
        <v>23</v>
      </c>
      <c r="V8" s="652"/>
      <c r="W8" s="653"/>
      <c r="X8" s="653"/>
      <c r="Y8" s="653"/>
      <c r="Z8" s="652" t="s">
        <v>22</v>
      </c>
      <c r="AA8" s="652"/>
      <c r="AB8" s="652"/>
      <c r="AC8" s="652"/>
      <c r="AD8" s="652"/>
      <c r="AE8" s="653"/>
      <c r="AF8" s="653"/>
      <c r="AG8" s="653"/>
      <c r="AH8" s="657" t="s">
        <v>4</v>
      </c>
      <c r="AI8" s="658"/>
    </row>
    <row r="9" spans="1:36" ht="24" customHeight="1" x14ac:dyDescent="0.2">
      <c r="A9" s="637"/>
      <c r="B9" s="638"/>
      <c r="C9" s="644"/>
      <c r="D9" s="645"/>
      <c r="E9" s="645"/>
      <c r="F9" s="645"/>
      <c r="G9" s="645"/>
      <c r="H9" s="646"/>
      <c r="I9" s="14"/>
      <c r="J9" s="652" t="s">
        <v>25</v>
      </c>
      <c r="K9" s="652"/>
      <c r="L9" s="652"/>
      <c r="M9" s="652"/>
      <c r="N9" s="652"/>
      <c r="O9" s="652"/>
      <c r="P9" s="652"/>
      <c r="Q9" s="652"/>
      <c r="R9" s="652"/>
      <c r="S9" s="13"/>
      <c r="T9" s="15"/>
      <c r="U9" s="652" t="s">
        <v>23</v>
      </c>
      <c r="V9" s="652"/>
      <c r="W9" s="653"/>
      <c r="X9" s="653"/>
      <c r="Y9" s="653"/>
      <c r="Z9" s="652" t="s">
        <v>22</v>
      </c>
      <c r="AA9" s="652"/>
      <c r="AB9" s="652"/>
      <c r="AC9" s="652"/>
      <c r="AD9" s="652"/>
      <c r="AE9" s="653"/>
      <c r="AF9" s="653"/>
      <c r="AG9" s="653"/>
      <c r="AH9" s="657" t="s">
        <v>4</v>
      </c>
      <c r="AI9" s="658"/>
    </row>
    <row r="10" spans="1:36" ht="24" customHeight="1" x14ac:dyDescent="0.2">
      <c r="A10" s="637"/>
      <c r="B10" s="638"/>
      <c r="C10" s="644"/>
      <c r="D10" s="645"/>
      <c r="E10" s="645"/>
      <c r="F10" s="645"/>
      <c r="G10" s="645"/>
      <c r="H10" s="646"/>
      <c r="I10" s="17"/>
      <c r="J10" s="659" t="s">
        <v>24</v>
      </c>
      <c r="K10" s="659"/>
      <c r="L10" s="659"/>
      <c r="M10" s="660"/>
      <c r="N10" s="660"/>
      <c r="O10" s="660"/>
      <c r="P10" s="660"/>
      <c r="Q10" s="660"/>
      <c r="R10" s="660"/>
      <c r="S10" s="16" t="s">
        <v>77</v>
      </c>
      <c r="T10" s="15"/>
      <c r="U10" s="652" t="s">
        <v>23</v>
      </c>
      <c r="V10" s="652"/>
      <c r="W10" s="653"/>
      <c r="X10" s="653"/>
      <c r="Y10" s="653"/>
      <c r="Z10" s="652" t="s">
        <v>22</v>
      </c>
      <c r="AA10" s="652"/>
      <c r="AB10" s="652"/>
      <c r="AC10" s="652"/>
      <c r="AD10" s="652"/>
      <c r="AE10" s="653"/>
      <c r="AF10" s="653"/>
      <c r="AG10" s="653"/>
      <c r="AH10" s="657" t="s">
        <v>4</v>
      </c>
      <c r="AI10" s="658"/>
    </row>
    <row r="11" spans="1:36" ht="24" customHeight="1" x14ac:dyDescent="0.2">
      <c r="A11" s="637"/>
      <c r="B11" s="638"/>
      <c r="C11" s="647"/>
      <c r="D11" s="648"/>
      <c r="E11" s="648"/>
      <c r="F11" s="648"/>
      <c r="G11" s="648"/>
      <c r="H11" s="649"/>
      <c r="I11" s="17"/>
      <c r="J11" s="659" t="s">
        <v>24</v>
      </c>
      <c r="K11" s="659"/>
      <c r="L11" s="659"/>
      <c r="M11" s="660"/>
      <c r="N11" s="660"/>
      <c r="O11" s="660"/>
      <c r="P11" s="660"/>
      <c r="Q11" s="660"/>
      <c r="R11" s="660"/>
      <c r="S11" s="16" t="s">
        <v>77</v>
      </c>
      <c r="T11" s="15"/>
      <c r="U11" s="652" t="s">
        <v>23</v>
      </c>
      <c r="V11" s="652"/>
      <c r="W11" s="653"/>
      <c r="X11" s="653"/>
      <c r="Y11" s="653"/>
      <c r="Z11" s="652" t="s">
        <v>22</v>
      </c>
      <c r="AA11" s="652"/>
      <c r="AB11" s="680"/>
      <c r="AC11" s="652"/>
      <c r="AD11" s="652"/>
      <c r="AE11" s="653"/>
      <c r="AF11" s="653"/>
      <c r="AG11" s="707"/>
      <c r="AH11" s="661" t="s">
        <v>4</v>
      </c>
      <c r="AI11" s="662"/>
    </row>
    <row r="12" spans="1:36" ht="30" customHeight="1" x14ac:dyDescent="0.2">
      <c r="A12" s="637"/>
      <c r="B12" s="638"/>
      <c r="C12" s="663" t="s">
        <v>21</v>
      </c>
      <c r="D12" s="664"/>
      <c r="E12" s="667" t="s">
        <v>20</v>
      </c>
      <c r="F12" s="668"/>
      <c r="G12" s="668"/>
      <c r="H12" s="669"/>
      <c r="I12" s="14"/>
      <c r="J12" s="652" t="s">
        <v>19</v>
      </c>
      <c r="K12" s="652"/>
      <c r="L12" s="652"/>
      <c r="M12" s="652"/>
      <c r="N12" s="652"/>
      <c r="O12" s="652"/>
      <c r="P12" s="652"/>
      <c r="Q12" s="652"/>
      <c r="R12" s="652"/>
      <c r="S12" s="13"/>
      <c r="T12" s="720" t="s">
        <v>82</v>
      </c>
      <c r="U12" s="721"/>
      <c r="V12" s="721"/>
      <c r="W12" s="721"/>
      <c r="X12" s="721"/>
      <c r="Y12" s="721"/>
      <c r="Z12" s="721"/>
      <c r="AA12" s="721"/>
      <c r="AB12" s="721"/>
      <c r="AC12" s="721"/>
      <c r="AD12" s="721"/>
      <c r="AE12" s="721"/>
      <c r="AF12" s="721"/>
      <c r="AG12" s="721"/>
      <c r="AH12" s="721"/>
      <c r="AI12" s="722"/>
    </row>
    <row r="13" spans="1:36" ht="24" customHeight="1" x14ac:dyDescent="0.2">
      <c r="A13" s="637"/>
      <c r="B13" s="638"/>
      <c r="C13" s="663"/>
      <c r="D13" s="664"/>
      <c r="E13" s="670"/>
      <c r="F13" s="671"/>
      <c r="G13" s="671"/>
      <c r="H13" s="672"/>
      <c r="I13" s="12"/>
      <c r="J13" s="679" t="s">
        <v>18</v>
      </c>
      <c r="K13" s="679"/>
      <c r="L13" s="679"/>
      <c r="M13" s="679"/>
      <c r="N13" s="679"/>
      <c r="O13" s="679"/>
      <c r="P13" s="679"/>
      <c r="Q13" s="679"/>
      <c r="R13" s="679"/>
      <c r="S13" s="11"/>
      <c r="T13" s="723" t="s">
        <v>81</v>
      </c>
      <c r="U13" s="724"/>
      <c r="V13" s="724"/>
      <c r="W13" s="724"/>
      <c r="X13" s="724"/>
      <c r="Y13" s="724"/>
      <c r="Z13" s="724"/>
      <c r="AA13" s="724"/>
      <c r="AB13" s="724"/>
      <c r="AC13" s="724"/>
      <c r="AD13" s="724"/>
      <c r="AE13" s="724"/>
      <c r="AF13" s="724"/>
      <c r="AG13" s="724"/>
      <c r="AH13" s="724"/>
      <c r="AI13" s="725"/>
    </row>
    <row r="14" spans="1:36" ht="24" customHeight="1" x14ac:dyDescent="0.2">
      <c r="A14" s="637"/>
      <c r="B14" s="638"/>
      <c r="C14" s="663"/>
      <c r="D14" s="664"/>
      <c r="E14" s="670"/>
      <c r="F14" s="671"/>
      <c r="G14" s="671"/>
      <c r="H14" s="672"/>
      <c r="I14" s="10"/>
      <c r="J14" s="398"/>
      <c r="K14" s="398"/>
      <c r="L14" s="398"/>
      <c r="M14" s="398"/>
      <c r="N14" s="398"/>
      <c r="O14" s="398"/>
      <c r="P14" s="398"/>
      <c r="Q14" s="398"/>
      <c r="R14" s="398"/>
      <c r="S14" s="9"/>
      <c r="T14" s="726"/>
      <c r="U14" s="727"/>
      <c r="V14" s="727"/>
      <c r="W14" s="727"/>
      <c r="X14" s="727"/>
      <c r="Y14" s="727"/>
      <c r="Z14" s="727"/>
      <c r="AA14" s="727"/>
      <c r="AB14" s="727"/>
      <c r="AC14" s="727"/>
      <c r="AD14" s="727"/>
      <c r="AE14" s="727"/>
      <c r="AF14" s="727"/>
      <c r="AG14" s="727"/>
      <c r="AH14" s="727"/>
      <c r="AI14" s="728"/>
    </row>
    <row r="15" spans="1:36" ht="24" customHeight="1" x14ac:dyDescent="0.2">
      <c r="A15" s="637"/>
      <c r="B15" s="638"/>
      <c r="C15" s="663"/>
      <c r="D15" s="664"/>
      <c r="E15" s="673"/>
      <c r="F15" s="674"/>
      <c r="G15" s="674"/>
      <c r="H15" s="675"/>
      <c r="I15" s="8"/>
      <c r="J15" s="680"/>
      <c r="K15" s="680"/>
      <c r="L15" s="680"/>
      <c r="M15" s="680"/>
      <c r="N15" s="680"/>
      <c r="O15" s="680"/>
      <c r="P15" s="680"/>
      <c r="Q15" s="680"/>
      <c r="R15" s="680"/>
      <c r="S15" s="7"/>
      <c r="T15" s="729"/>
      <c r="U15" s="730"/>
      <c r="V15" s="730"/>
      <c r="W15" s="730"/>
      <c r="X15" s="730"/>
      <c r="Y15" s="730"/>
      <c r="Z15" s="730"/>
      <c r="AA15" s="730"/>
      <c r="AB15" s="730"/>
      <c r="AC15" s="730"/>
      <c r="AD15" s="730"/>
      <c r="AE15" s="730"/>
      <c r="AF15" s="730"/>
      <c r="AG15" s="730"/>
      <c r="AH15" s="730"/>
      <c r="AI15" s="731"/>
    </row>
    <row r="16" spans="1:36" ht="34.5" customHeight="1" x14ac:dyDescent="0.2">
      <c r="A16" s="637"/>
      <c r="B16" s="638"/>
      <c r="C16" s="663"/>
      <c r="D16" s="664"/>
      <c r="E16" s="667" t="s">
        <v>17</v>
      </c>
      <c r="F16" s="690"/>
      <c r="G16" s="690"/>
      <c r="H16" s="691"/>
      <c r="I16" s="723" t="s">
        <v>80</v>
      </c>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5"/>
    </row>
    <row r="17" spans="1:35" ht="34.5" customHeight="1" x14ac:dyDescent="0.2">
      <c r="A17" s="637"/>
      <c r="B17" s="638"/>
      <c r="C17" s="663"/>
      <c r="D17" s="664"/>
      <c r="E17" s="692"/>
      <c r="F17" s="693"/>
      <c r="G17" s="693"/>
      <c r="H17" s="694"/>
      <c r="I17" s="726"/>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8"/>
    </row>
    <row r="18" spans="1:35" ht="34.5" customHeight="1" x14ac:dyDescent="0.2">
      <c r="A18" s="637"/>
      <c r="B18" s="638"/>
      <c r="C18" s="663"/>
      <c r="D18" s="664"/>
      <c r="E18" s="692"/>
      <c r="F18" s="693"/>
      <c r="G18" s="693"/>
      <c r="H18" s="694"/>
      <c r="I18" s="726"/>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8"/>
    </row>
    <row r="19" spans="1:35" ht="34.5" customHeight="1" x14ac:dyDescent="0.2">
      <c r="A19" s="637"/>
      <c r="B19" s="638"/>
      <c r="C19" s="663"/>
      <c r="D19" s="664"/>
      <c r="E19" s="692"/>
      <c r="F19" s="693"/>
      <c r="G19" s="693"/>
      <c r="H19" s="694"/>
      <c r="I19" s="726"/>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8"/>
    </row>
    <row r="20" spans="1:35" ht="34.5" customHeight="1" x14ac:dyDescent="0.2">
      <c r="A20" s="639"/>
      <c r="B20" s="640"/>
      <c r="C20" s="665"/>
      <c r="D20" s="666"/>
      <c r="E20" s="695"/>
      <c r="F20" s="696"/>
      <c r="G20" s="696"/>
      <c r="H20" s="697"/>
      <c r="I20" s="729"/>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1"/>
    </row>
    <row r="21" spans="1:35" ht="21" customHeight="1" x14ac:dyDescent="0.15">
      <c r="A21" s="709" t="s">
        <v>16</v>
      </c>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row>
    <row r="22" spans="1:35" ht="14.4" x14ac:dyDescent="0.15">
      <c r="A22" s="709" t="s">
        <v>76</v>
      </c>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row>
    <row r="23" spans="1:35" ht="5.25" customHeight="1" x14ac:dyDescent="0.1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4" spans="1:35" s="6" customFormat="1" ht="14.4" x14ac:dyDescent="0.2">
      <c r="A24" s="708" t="s">
        <v>15</v>
      </c>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row>
    <row r="25" spans="1:35" s="6" customFormat="1" ht="14.4" x14ac:dyDescent="0.2">
      <c r="A25" s="708" t="s">
        <v>75</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row>
    <row r="26" spans="1:35" s="6" customFormat="1" ht="13.5" customHeight="1" x14ac:dyDescent="0.2">
      <c r="A26" s="708" t="s">
        <v>74</v>
      </c>
      <c r="B26" s="708"/>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row>
    <row r="27" spans="1:35" s="6" customFormat="1" ht="4.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ht="18.75" customHeight="1" x14ac:dyDescent="0.2">
      <c r="A28" s="708" t="s">
        <v>79</v>
      </c>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row>
    <row r="29" spans="1:35" ht="4.5"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5.75" customHeight="1" x14ac:dyDescent="0.2">
      <c r="A30" s="708" t="s">
        <v>78</v>
      </c>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236" customWidth="1"/>
    <col min="2" max="2" width="24.21875" style="236" customWidth="1"/>
    <col min="3" max="3" width="6.77734375" style="236" customWidth="1"/>
    <col min="4" max="5" width="21.21875" style="236" customWidth="1"/>
    <col min="6" max="6" width="3.109375" style="236" customWidth="1"/>
    <col min="7" max="256" width="9" style="236"/>
    <col min="257" max="257" width="1.33203125" style="236" customWidth="1"/>
    <col min="258" max="258" width="24.21875" style="236" customWidth="1"/>
    <col min="259" max="259" width="6.77734375" style="236" customWidth="1"/>
    <col min="260" max="261" width="21.21875" style="236" customWidth="1"/>
    <col min="262" max="262" width="3.109375" style="236" customWidth="1"/>
    <col min="263" max="512" width="9" style="236"/>
    <col min="513" max="513" width="1.33203125" style="236" customWidth="1"/>
    <col min="514" max="514" width="24.21875" style="236" customWidth="1"/>
    <col min="515" max="515" width="6.77734375" style="236" customWidth="1"/>
    <col min="516" max="517" width="21.21875" style="236" customWidth="1"/>
    <col min="518" max="518" width="3.109375" style="236" customWidth="1"/>
    <col min="519" max="768" width="9" style="236"/>
    <col min="769" max="769" width="1.33203125" style="236" customWidth="1"/>
    <col min="770" max="770" width="24.21875" style="236" customWidth="1"/>
    <col min="771" max="771" width="6.77734375" style="236" customWidth="1"/>
    <col min="772" max="773" width="21.21875" style="236" customWidth="1"/>
    <col min="774" max="774" width="3.109375" style="236" customWidth="1"/>
    <col min="775" max="1024" width="9" style="236"/>
    <col min="1025" max="1025" width="1.33203125" style="236" customWidth="1"/>
    <col min="1026" max="1026" width="24.21875" style="236" customWidth="1"/>
    <col min="1027" max="1027" width="6.77734375" style="236" customWidth="1"/>
    <col min="1028" max="1029" width="21.21875" style="236" customWidth="1"/>
    <col min="1030" max="1030" width="3.109375" style="236" customWidth="1"/>
    <col min="1031" max="1280" width="9" style="236"/>
    <col min="1281" max="1281" width="1.33203125" style="236" customWidth="1"/>
    <col min="1282" max="1282" width="24.21875" style="236" customWidth="1"/>
    <col min="1283" max="1283" width="6.77734375" style="236" customWidth="1"/>
    <col min="1284" max="1285" width="21.21875" style="236" customWidth="1"/>
    <col min="1286" max="1286" width="3.109375" style="236" customWidth="1"/>
    <col min="1287" max="1536" width="9" style="236"/>
    <col min="1537" max="1537" width="1.33203125" style="236" customWidth="1"/>
    <col min="1538" max="1538" width="24.21875" style="236" customWidth="1"/>
    <col min="1539" max="1539" width="6.77734375" style="236" customWidth="1"/>
    <col min="1540" max="1541" width="21.21875" style="236" customWidth="1"/>
    <col min="1542" max="1542" width="3.109375" style="236" customWidth="1"/>
    <col min="1543" max="1792" width="9" style="236"/>
    <col min="1793" max="1793" width="1.33203125" style="236" customWidth="1"/>
    <col min="1794" max="1794" width="24.21875" style="236" customWidth="1"/>
    <col min="1795" max="1795" width="6.77734375" style="236" customWidth="1"/>
    <col min="1796" max="1797" width="21.21875" style="236" customWidth="1"/>
    <col min="1798" max="1798" width="3.109375" style="236" customWidth="1"/>
    <col min="1799" max="2048" width="9" style="236"/>
    <col min="2049" max="2049" width="1.33203125" style="236" customWidth="1"/>
    <col min="2050" max="2050" width="24.21875" style="236" customWidth="1"/>
    <col min="2051" max="2051" width="6.77734375" style="236" customWidth="1"/>
    <col min="2052" max="2053" width="21.21875" style="236" customWidth="1"/>
    <col min="2054" max="2054" width="3.109375" style="236" customWidth="1"/>
    <col min="2055" max="2304" width="9" style="236"/>
    <col min="2305" max="2305" width="1.33203125" style="236" customWidth="1"/>
    <col min="2306" max="2306" width="24.21875" style="236" customWidth="1"/>
    <col min="2307" max="2307" width="6.77734375" style="236" customWidth="1"/>
    <col min="2308" max="2309" width="21.21875" style="236" customWidth="1"/>
    <col min="2310" max="2310" width="3.109375" style="236" customWidth="1"/>
    <col min="2311" max="2560" width="9" style="236"/>
    <col min="2561" max="2561" width="1.33203125" style="236" customWidth="1"/>
    <col min="2562" max="2562" width="24.21875" style="236" customWidth="1"/>
    <col min="2563" max="2563" width="6.77734375" style="236" customWidth="1"/>
    <col min="2564" max="2565" width="21.21875" style="236" customWidth="1"/>
    <col min="2566" max="2566" width="3.109375" style="236" customWidth="1"/>
    <col min="2567" max="2816" width="9" style="236"/>
    <col min="2817" max="2817" width="1.33203125" style="236" customWidth="1"/>
    <col min="2818" max="2818" width="24.21875" style="236" customWidth="1"/>
    <col min="2819" max="2819" width="6.77734375" style="236" customWidth="1"/>
    <col min="2820" max="2821" width="21.21875" style="236" customWidth="1"/>
    <col min="2822" max="2822" width="3.109375" style="236" customWidth="1"/>
    <col min="2823" max="3072" width="9" style="236"/>
    <col min="3073" max="3073" width="1.33203125" style="236" customWidth="1"/>
    <col min="3074" max="3074" width="24.21875" style="236" customWidth="1"/>
    <col min="3075" max="3075" width="6.77734375" style="236" customWidth="1"/>
    <col min="3076" max="3077" width="21.21875" style="236" customWidth="1"/>
    <col min="3078" max="3078" width="3.109375" style="236" customWidth="1"/>
    <col min="3079" max="3328" width="9" style="236"/>
    <col min="3329" max="3329" width="1.33203125" style="236" customWidth="1"/>
    <col min="3330" max="3330" width="24.21875" style="236" customWidth="1"/>
    <col min="3331" max="3331" width="6.77734375" style="236" customWidth="1"/>
    <col min="3332" max="3333" width="21.21875" style="236" customWidth="1"/>
    <col min="3334" max="3334" width="3.109375" style="236" customWidth="1"/>
    <col min="3335" max="3584" width="9" style="236"/>
    <col min="3585" max="3585" width="1.33203125" style="236" customWidth="1"/>
    <col min="3586" max="3586" width="24.21875" style="236" customWidth="1"/>
    <col min="3587" max="3587" width="6.77734375" style="236" customWidth="1"/>
    <col min="3588" max="3589" width="21.21875" style="236" customWidth="1"/>
    <col min="3590" max="3590" width="3.109375" style="236" customWidth="1"/>
    <col min="3591" max="3840" width="9" style="236"/>
    <col min="3841" max="3841" width="1.33203125" style="236" customWidth="1"/>
    <col min="3842" max="3842" width="24.21875" style="236" customWidth="1"/>
    <col min="3843" max="3843" width="6.77734375" style="236" customWidth="1"/>
    <col min="3844" max="3845" width="21.21875" style="236" customWidth="1"/>
    <col min="3846" max="3846" width="3.109375" style="236" customWidth="1"/>
    <col min="3847" max="4096" width="9" style="236"/>
    <col min="4097" max="4097" width="1.33203125" style="236" customWidth="1"/>
    <col min="4098" max="4098" width="24.21875" style="236" customWidth="1"/>
    <col min="4099" max="4099" width="6.77734375" style="236" customWidth="1"/>
    <col min="4100" max="4101" width="21.21875" style="236" customWidth="1"/>
    <col min="4102" max="4102" width="3.109375" style="236" customWidth="1"/>
    <col min="4103" max="4352" width="9" style="236"/>
    <col min="4353" max="4353" width="1.33203125" style="236" customWidth="1"/>
    <col min="4354" max="4354" width="24.21875" style="236" customWidth="1"/>
    <col min="4355" max="4355" width="6.77734375" style="236" customWidth="1"/>
    <col min="4356" max="4357" width="21.21875" style="236" customWidth="1"/>
    <col min="4358" max="4358" width="3.109375" style="236" customWidth="1"/>
    <col min="4359" max="4608" width="9" style="236"/>
    <col min="4609" max="4609" width="1.33203125" style="236" customWidth="1"/>
    <col min="4610" max="4610" width="24.21875" style="236" customWidth="1"/>
    <col min="4611" max="4611" width="6.77734375" style="236" customWidth="1"/>
    <col min="4612" max="4613" width="21.21875" style="236" customWidth="1"/>
    <col min="4614" max="4614" width="3.109375" style="236" customWidth="1"/>
    <col min="4615" max="4864" width="9" style="236"/>
    <col min="4865" max="4865" width="1.33203125" style="236" customWidth="1"/>
    <col min="4866" max="4866" width="24.21875" style="236" customWidth="1"/>
    <col min="4867" max="4867" width="6.77734375" style="236" customWidth="1"/>
    <col min="4868" max="4869" width="21.21875" style="236" customWidth="1"/>
    <col min="4870" max="4870" width="3.109375" style="236" customWidth="1"/>
    <col min="4871" max="5120" width="9" style="236"/>
    <col min="5121" max="5121" width="1.33203125" style="236" customWidth="1"/>
    <col min="5122" max="5122" width="24.21875" style="236" customWidth="1"/>
    <col min="5123" max="5123" width="6.77734375" style="236" customWidth="1"/>
    <col min="5124" max="5125" width="21.21875" style="236" customWidth="1"/>
    <col min="5126" max="5126" width="3.109375" style="236" customWidth="1"/>
    <col min="5127" max="5376" width="9" style="236"/>
    <col min="5377" max="5377" width="1.33203125" style="236" customWidth="1"/>
    <col min="5378" max="5378" width="24.21875" style="236" customWidth="1"/>
    <col min="5379" max="5379" width="6.77734375" style="236" customWidth="1"/>
    <col min="5380" max="5381" width="21.21875" style="236" customWidth="1"/>
    <col min="5382" max="5382" width="3.109375" style="236" customWidth="1"/>
    <col min="5383" max="5632" width="9" style="236"/>
    <col min="5633" max="5633" width="1.33203125" style="236" customWidth="1"/>
    <col min="5634" max="5634" width="24.21875" style="236" customWidth="1"/>
    <col min="5635" max="5635" width="6.77734375" style="236" customWidth="1"/>
    <col min="5636" max="5637" width="21.21875" style="236" customWidth="1"/>
    <col min="5638" max="5638" width="3.109375" style="236" customWidth="1"/>
    <col min="5639" max="5888" width="9" style="236"/>
    <col min="5889" max="5889" width="1.33203125" style="236" customWidth="1"/>
    <col min="5890" max="5890" width="24.21875" style="236" customWidth="1"/>
    <col min="5891" max="5891" width="6.77734375" style="236" customWidth="1"/>
    <col min="5892" max="5893" width="21.21875" style="236" customWidth="1"/>
    <col min="5894" max="5894" width="3.109375" style="236" customWidth="1"/>
    <col min="5895" max="6144" width="9" style="236"/>
    <col min="6145" max="6145" width="1.33203125" style="236" customWidth="1"/>
    <col min="6146" max="6146" width="24.21875" style="236" customWidth="1"/>
    <col min="6147" max="6147" width="6.77734375" style="236" customWidth="1"/>
    <col min="6148" max="6149" width="21.21875" style="236" customWidth="1"/>
    <col min="6150" max="6150" width="3.109375" style="236" customWidth="1"/>
    <col min="6151" max="6400" width="9" style="236"/>
    <col min="6401" max="6401" width="1.33203125" style="236" customWidth="1"/>
    <col min="6402" max="6402" width="24.21875" style="236" customWidth="1"/>
    <col min="6403" max="6403" width="6.77734375" style="236" customWidth="1"/>
    <col min="6404" max="6405" width="21.21875" style="236" customWidth="1"/>
    <col min="6406" max="6406" width="3.109375" style="236" customWidth="1"/>
    <col min="6407" max="6656" width="9" style="236"/>
    <col min="6657" max="6657" width="1.33203125" style="236" customWidth="1"/>
    <col min="6658" max="6658" width="24.21875" style="236" customWidth="1"/>
    <col min="6659" max="6659" width="6.77734375" style="236" customWidth="1"/>
    <col min="6660" max="6661" width="21.21875" style="236" customWidth="1"/>
    <col min="6662" max="6662" width="3.109375" style="236" customWidth="1"/>
    <col min="6663" max="6912" width="9" style="236"/>
    <col min="6913" max="6913" width="1.33203125" style="236" customWidth="1"/>
    <col min="6914" max="6914" width="24.21875" style="236" customWidth="1"/>
    <col min="6915" max="6915" width="6.77734375" style="236" customWidth="1"/>
    <col min="6916" max="6917" width="21.21875" style="236" customWidth="1"/>
    <col min="6918" max="6918" width="3.109375" style="236" customWidth="1"/>
    <col min="6919" max="7168" width="9" style="236"/>
    <col min="7169" max="7169" width="1.33203125" style="236" customWidth="1"/>
    <col min="7170" max="7170" width="24.21875" style="236" customWidth="1"/>
    <col min="7171" max="7171" width="6.77734375" style="236" customWidth="1"/>
    <col min="7172" max="7173" width="21.21875" style="236" customWidth="1"/>
    <col min="7174" max="7174" width="3.109375" style="236" customWidth="1"/>
    <col min="7175" max="7424" width="9" style="236"/>
    <col min="7425" max="7425" width="1.33203125" style="236" customWidth="1"/>
    <col min="7426" max="7426" width="24.21875" style="236" customWidth="1"/>
    <col min="7427" max="7427" width="6.77734375" style="236" customWidth="1"/>
    <col min="7428" max="7429" width="21.21875" style="236" customWidth="1"/>
    <col min="7430" max="7430" width="3.109375" style="236" customWidth="1"/>
    <col min="7431" max="7680" width="9" style="236"/>
    <col min="7681" max="7681" width="1.33203125" style="236" customWidth="1"/>
    <col min="7682" max="7682" width="24.21875" style="236" customWidth="1"/>
    <col min="7683" max="7683" width="6.77734375" style="236" customWidth="1"/>
    <col min="7684" max="7685" width="21.21875" style="236" customWidth="1"/>
    <col min="7686" max="7686" width="3.109375" style="236" customWidth="1"/>
    <col min="7687" max="7936" width="9" style="236"/>
    <col min="7937" max="7937" width="1.33203125" style="236" customWidth="1"/>
    <col min="7938" max="7938" width="24.21875" style="236" customWidth="1"/>
    <col min="7939" max="7939" width="6.77734375" style="236" customWidth="1"/>
    <col min="7940" max="7941" width="21.21875" style="236" customWidth="1"/>
    <col min="7942" max="7942" width="3.109375" style="236" customWidth="1"/>
    <col min="7943" max="8192" width="9" style="236"/>
    <col min="8193" max="8193" width="1.33203125" style="236" customWidth="1"/>
    <col min="8194" max="8194" width="24.21875" style="236" customWidth="1"/>
    <col min="8195" max="8195" width="6.77734375" style="236" customWidth="1"/>
    <col min="8196" max="8197" width="21.21875" style="236" customWidth="1"/>
    <col min="8198" max="8198" width="3.109375" style="236" customWidth="1"/>
    <col min="8199" max="8448" width="9" style="236"/>
    <col min="8449" max="8449" width="1.33203125" style="236" customWidth="1"/>
    <col min="8450" max="8450" width="24.21875" style="236" customWidth="1"/>
    <col min="8451" max="8451" width="6.77734375" style="236" customWidth="1"/>
    <col min="8452" max="8453" width="21.21875" style="236" customWidth="1"/>
    <col min="8454" max="8454" width="3.109375" style="236" customWidth="1"/>
    <col min="8455" max="8704" width="9" style="236"/>
    <col min="8705" max="8705" width="1.33203125" style="236" customWidth="1"/>
    <col min="8706" max="8706" width="24.21875" style="236" customWidth="1"/>
    <col min="8707" max="8707" width="6.77734375" style="236" customWidth="1"/>
    <col min="8708" max="8709" width="21.21875" style="236" customWidth="1"/>
    <col min="8710" max="8710" width="3.109375" style="236" customWidth="1"/>
    <col min="8711" max="8960" width="9" style="236"/>
    <col min="8961" max="8961" width="1.33203125" style="236" customWidth="1"/>
    <col min="8962" max="8962" width="24.21875" style="236" customWidth="1"/>
    <col min="8963" max="8963" width="6.77734375" style="236" customWidth="1"/>
    <col min="8964" max="8965" width="21.21875" style="236" customWidth="1"/>
    <col min="8966" max="8966" width="3.109375" style="236" customWidth="1"/>
    <col min="8967" max="9216" width="9" style="236"/>
    <col min="9217" max="9217" width="1.33203125" style="236" customWidth="1"/>
    <col min="9218" max="9218" width="24.21875" style="236" customWidth="1"/>
    <col min="9219" max="9219" width="6.77734375" style="236" customWidth="1"/>
    <col min="9220" max="9221" width="21.21875" style="236" customWidth="1"/>
    <col min="9222" max="9222" width="3.109375" style="236" customWidth="1"/>
    <col min="9223" max="9472" width="9" style="236"/>
    <col min="9473" max="9473" width="1.33203125" style="236" customWidth="1"/>
    <col min="9474" max="9474" width="24.21875" style="236" customWidth="1"/>
    <col min="9475" max="9475" width="6.77734375" style="236" customWidth="1"/>
    <col min="9476" max="9477" width="21.21875" style="236" customWidth="1"/>
    <col min="9478" max="9478" width="3.109375" style="236" customWidth="1"/>
    <col min="9479" max="9728" width="9" style="236"/>
    <col min="9729" max="9729" width="1.33203125" style="236" customWidth="1"/>
    <col min="9730" max="9730" width="24.21875" style="236" customWidth="1"/>
    <col min="9731" max="9731" width="6.77734375" style="236" customWidth="1"/>
    <col min="9732" max="9733" width="21.21875" style="236" customWidth="1"/>
    <col min="9734" max="9734" width="3.109375" style="236" customWidth="1"/>
    <col min="9735" max="9984" width="9" style="236"/>
    <col min="9985" max="9985" width="1.33203125" style="236" customWidth="1"/>
    <col min="9986" max="9986" width="24.21875" style="236" customWidth="1"/>
    <col min="9987" max="9987" width="6.77734375" style="236" customWidth="1"/>
    <col min="9988" max="9989" width="21.21875" style="236" customWidth="1"/>
    <col min="9990" max="9990" width="3.109375" style="236" customWidth="1"/>
    <col min="9991" max="10240" width="9" style="236"/>
    <col min="10241" max="10241" width="1.33203125" style="236" customWidth="1"/>
    <col min="10242" max="10242" width="24.21875" style="236" customWidth="1"/>
    <col min="10243" max="10243" width="6.77734375" style="236" customWidth="1"/>
    <col min="10244" max="10245" width="21.21875" style="236" customWidth="1"/>
    <col min="10246" max="10246" width="3.109375" style="236" customWidth="1"/>
    <col min="10247" max="10496" width="9" style="236"/>
    <col min="10497" max="10497" width="1.33203125" style="236" customWidth="1"/>
    <col min="10498" max="10498" width="24.21875" style="236" customWidth="1"/>
    <col min="10499" max="10499" width="6.77734375" style="236" customWidth="1"/>
    <col min="10500" max="10501" width="21.21875" style="236" customWidth="1"/>
    <col min="10502" max="10502" width="3.109375" style="236" customWidth="1"/>
    <col min="10503" max="10752" width="9" style="236"/>
    <col min="10753" max="10753" width="1.33203125" style="236" customWidth="1"/>
    <col min="10754" max="10754" width="24.21875" style="236" customWidth="1"/>
    <col min="10755" max="10755" width="6.77734375" style="236" customWidth="1"/>
    <col min="10756" max="10757" width="21.21875" style="236" customWidth="1"/>
    <col min="10758" max="10758" width="3.109375" style="236" customWidth="1"/>
    <col min="10759" max="11008" width="9" style="236"/>
    <col min="11009" max="11009" width="1.33203125" style="236" customWidth="1"/>
    <col min="11010" max="11010" width="24.21875" style="236" customWidth="1"/>
    <col min="11011" max="11011" width="6.77734375" style="236" customWidth="1"/>
    <col min="11012" max="11013" width="21.21875" style="236" customWidth="1"/>
    <col min="11014" max="11014" width="3.109375" style="236" customWidth="1"/>
    <col min="11015" max="11264" width="9" style="236"/>
    <col min="11265" max="11265" width="1.33203125" style="236" customWidth="1"/>
    <col min="11266" max="11266" width="24.21875" style="236" customWidth="1"/>
    <col min="11267" max="11267" width="6.77734375" style="236" customWidth="1"/>
    <col min="11268" max="11269" width="21.21875" style="236" customWidth="1"/>
    <col min="11270" max="11270" width="3.109375" style="236" customWidth="1"/>
    <col min="11271" max="11520" width="9" style="236"/>
    <col min="11521" max="11521" width="1.33203125" style="236" customWidth="1"/>
    <col min="11522" max="11522" width="24.21875" style="236" customWidth="1"/>
    <col min="11523" max="11523" width="6.77734375" style="236" customWidth="1"/>
    <col min="11524" max="11525" width="21.21875" style="236" customWidth="1"/>
    <col min="11526" max="11526" width="3.109375" style="236" customWidth="1"/>
    <col min="11527" max="11776" width="9" style="236"/>
    <col min="11777" max="11777" width="1.33203125" style="236" customWidth="1"/>
    <col min="11778" max="11778" width="24.21875" style="236" customWidth="1"/>
    <col min="11779" max="11779" width="6.77734375" style="236" customWidth="1"/>
    <col min="11780" max="11781" width="21.21875" style="236" customWidth="1"/>
    <col min="11782" max="11782" width="3.109375" style="236" customWidth="1"/>
    <col min="11783" max="12032" width="9" style="236"/>
    <col min="12033" max="12033" width="1.33203125" style="236" customWidth="1"/>
    <col min="12034" max="12034" width="24.21875" style="236" customWidth="1"/>
    <col min="12035" max="12035" width="6.77734375" style="236" customWidth="1"/>
    <col min="12036" max="12037" width="21.21875" style="236" customWidth="1"/>
    <col min="12038" max="12038" width="3.109375" style="236" customWidth="1"/>
    <col min="12039" max="12288" width="9" style="236"/>
    <col min="12289" max="12289" width="1.33203125" style="236" customWidth="1"/>
    <col min="12290" max="12290" width="24.21875" style="236" customWidth="1"/>
    <col min="12291" max="12291" width="6.77734375" style="236" customWidth="1"/>
    <col min="12292" max="12293" width="21.21875" style="236" customWidth="1"/>
    <col min="12294" max="12294" width="3.109375" style="236" customWidth="1"/>
    <col min="12295" max="12544" width="9" style="236"/>
    <col min="12545" max="12545" width="1.33203125" style="236" customWidth="1"/>
    <col min="12546" max="12546" width="24.21875" style="236" customWidth="1"/>
    <col min="12547" max="12547" width="6.77734375" style="236" customWidth="1"/>
    <col min="12548" max="12549" width="21.21875" style="236" customWidth="1"/>
    <col min="12550" max="12550" width="3.109375" style="236" customWidth="1"/>
    <col min="12551" max="12800" width="9" style="236"/>
    <col min="12801" max="12801" width="1.33203125" style="236" customWidth="1"/>
    <col min="12802" max="12802" width="24.21875" style="236" customWidth="1"/>
    <col min="12803" max="12803" width="6.77734375" style="236" customWidth="1"/>
    <col min="12804" max="12805" width="21.21875" style="236" customWidth="1"/>
    <col min="12806" max="12806" width="3.109375" style="236" customWidth="1"/>
    <col min="12807" max="13056" width="9" style="236"/>
    <col min="13057" max="13057" width="1.33203125" style="236" customWidth="1"/>
    <col min="13058" max="13058" width="24.21875" style="236" customWidth="1"/>
    <col min="13059" max="13059" width="6.77734375" style="236" customWidth="1"/>
    <col min="13060" max="13061" width="21.21875" style="236" customWidth="1"/>
    <col min="13062" max="13062" width="3.109375" style="236" customWidth="1"/>
    <col min="13063" max="13312" width="9" style="236"/>
    <col min="13313" max="13313" width="1.33203125" style="236" customWidth="1"/>
    <col min="13314" max="13314" width="24.21875" style="236" customWidth="1"/>
    <col min="13315" max="13315" width="6.77734375" style="236" customWidth="1"/>
    <col min="13316" max="13317" width="21.21875" style="236" customWidth="1"/>
    <col min="13318" max="13318" width="3.109375" style="236" customWidth="1"/>
    <col min="13319" max="13568" width="9" style="236"/>
    <col min="13569" max="13569" width="1.33203125" style="236" customWidth="1"/>
    <col min="13570" max="13570" width="24.21875" style="236" customWidth="1"/>
    <col min="13571" max="13571" width="6.77734375" style="236" customWidth="1"/>
    <col min="13572" max="13573" width="21.21875" style="236" customWidth="1"/>
    <col min="13574" max="13574" width="3.109375" style="236" customWidth="1"/>
    <col min="13575" max="13824" width="9" style="236"/>
    <col min="13825" max="13825" width="1.33203125" style="236" customWidth="1"/>
    <col min="13826" max="13826" width="24.21875" style="236" customWidth="1"/>
    <col min="13827" max="13827" width="6.77734375" style="236" customWidth="1"/>
    <col min="13828" max="13829" width="21.21875" style="236" customWidth="1"/>
    <col min="13830" max="13830" width="3.109375" style="236" customWidth="1"/>
    <col min="13831" max="14080" width="9" style="236"/>
    <col min="14081" max="14081" width="1.33203125" style="236" customWidth="1"/>
    <col min="14082" max="14082" width="24.21875" style="236" customWidth="1"/>
    <col min="14083" max="14083" width="6.77734375" style="236" customWidth="1"/>
    <col min="14084" max="14085" width="21.21875" style="236" customWidth="1"/>
    <col min="14086" max="14086" width="3.109375" style="236" customWidth="1"/>
    <col min="14087" max="14336" width="9" style="236"/>
    <col min="14337" max="14337" width="1.33203125" style="236" customWidth="1"/>
    <col min="14338" max="14338" width="24.21875" style="236" customWidth="1"/>
    <col min="14339" max="14339" width="6.77734375" style="236" customWidth="1"/>
    <col min="14340" max="14341" width="21.21875" style="236" customWidth="1"/>
    <col min="14342" max="14342" width="3.109375" style="236" customWidth="1"/>
    <col min="14343" max="14592" width="9" style="236"/>
    <col min="14593" max="14593" width="1.33203125" style="236" customWidth="1"/>
    <col min="14594" max="14594" width="24.21875" style="236" customWidth="1"/>
    <col min="14595" max="14595" width="6.77734375" style="236" customWidth="1"/>
    <col min="14596" max="14597" width="21.21875" style="236" customWidth="1"/>
    <col min="14598" max="14598" width="3.109375" style="236" customWidth="1"/>
    <col min="14599" max="14848" width="9" style="236"/>
    <col min="14849" max="14849" width="1.33203125" style="236" customWidth="1"/>
    <col min="14850" max="14850" width="24.21875" style="236" customWidth="1"/>
    <col min="14851" max="14851" width="6.77734375" style="236" customWidth="1"/>
    <col min="14852" max="14853" width="21.21875" style="236" customWidth="1"/>
    <col min="14854" max="14854" width="3.109375" style="236" customWidth="1"/>
    <col min="14855" max="15104" width="9" style="236"/>
    <col min="15105" max="15105" width="1.33203125" style="236" customWidth="1"/>
    <col min="15106" max="15106" width="24.21875" style="236" customWidth="1"/>
    <col min="15107" max="15107" width="6.77734375" style="236" customWidth="1"/>
    <col min="15108" max="15109" width="21.21875" style="236" customWidth="1"/>
    <col min="15110" max="15110" width="3.109375" style="236" customWidth="1"/>
    <col min="15111" max="15360" width="9" style="236"/>
    <col min="15361" max="15361" width="1.33203125" style="236" customWidth="1"/>
    <col min="15362" max="15362" width="24.21875" style="236" customWidth="1"/>
    <col min="15363" max="15363" width="6.77734375" style="236" customWidth="1"/>
    <col min="15364" max="15365" width="21.21875" style="236" customWidth="1"/>
    <col min="15366" max="15366" width="3.109375" style="236" customWidth="1"/>
    <col min="15367" max="15616" width="9" style="236"/>
    <col min="15617" max="15617" width="1.33203125" style="236" customWidth="1"/>
    <col min="15618" max="15618" width="24.21875" style="236" customWidth="1"/>
    <col min="15619" max="15619" width="6.77734375" style="236" customWidth="1"/>
    <col min="15620" max="15621" width="21.21875" style="236" customWidth="1"/>
    <col min="15622" max="15622" width="3.109375" style="236" customWidth="1"/>
    <col min="15623" max="15872" width="9" style="236"/>
    <col min="15873" max="15873" width="1.33203125" style="236" customWidth="1"/>
    <col min="15874" max="15874" width="24.21875" style="236" customWidth="1"/>
    <col min="15875" max="15875" width="6.77734375" style="236" customWidth="1"/>
    <col min="15876" max="15877" width="21.21875" style="236" customWidth="1"/>
    <col min="15878" max="15878" width="3.109375" style="236" customWidth="1"/>
    <col min="15879" max="16128" width="9" style="236"/>
    <col min="16129" max="16129" width="1.33203125" style="236" customWidth="1"/>
    <col min="16130" max="16130" width="24.21875" style="236" customWidth="1"/>
    <col min="16131" max="16131" width="6.77734375" style="236" customWidth="1"/>
    <col min="16132" max="16133" width="21.21875" style="236" customWidth="1"/>
    <col min="16134" max="16134" width="3.109375" style="236" customWidth="1"/>
    <col min="16135" max="16384" width="9" style="236"/>
  </cols>
  <sheetData>
    <row r="1" spans="1:6" ht="18" customHeight="1" x14ac:dyDescent="0.2">
      <c r="A1" s="247"/>
      <c r="B1" s="248"/>
      <c r="C1" s="248"/>
      <c r="D1" s="248"/>
      <c r="E1" s="248"/>
      <c r="F1" s="248"/>
    </row>
    <row r="2" spans="1:6" ht="27.75" customHeight="1" x14ac:dyDescent="0.2">
      <c r="A2" s="247"/>
      <c r="B2" s="248"/>
      <c r="C2" s="248"/>
      <c r="D2" s="248"/>
      <c r="E2" s="736" t="s">
        <v>309</v>
      </c>
      <c r="F2" s="737"/>
    </row>
    <row r="3" spans="1:6" ht="18.75" customHeight="1" x14ac:dyDescent="0.2">
      <c r="A3" s="247"/>
      <c r="B3" s="248"/>
      <c r="C3" s="248"/>
      <c r="D3" s="248"/>
      <c r="E3" s="249"/>
      <c r="F3" s="249"/>
    </row>
    <row r="4" spans="1:6" ht="36" customHeight="1" x14ac:dyDescent="0.2">
      <c r="A4" s="738" t="s">
        <v>363</v>
      </c>
      <c r="B4" s="738"/>
      <c r="C4" s="738"/>
      <c r="D4" s="738"/>
      <c r="E4" s="738"/>
      <c r="F4" s="738"/>
    </row>
    <row r="5" spans="1:6" ht="25.5" customHeight="1" x14ac:dyDescent="0.2">
      <c r="A5" s="250"/>
      <c r="B5" s="250"/>
      <c r="C5" s="250"/>
      <c r="D5" s="250"/>
      <c r="E5" s="250"/>
      <c r="F5" s="250"/>
    </row>
    <row r="6" spans="1:6" ht="42" customHeight="1" x14ac:dyDescent="0.2">
      <c r="A6" s="250"/>
      <c r="B6" s="251" t="s">
        <v>297</v>
      </c>
      <c r="C6" s="739"/>
      <c r="D6" s="740"/>
      <c r="E6" s="740"/>
      <c r="F6" s="741"/>
    </row>
    <row r="7" spans="1:6" ht="42" customHeight="1" x14ac:dyDescent="0.2">
      <c r="A7" s="248"/>
      <c r="B7" s="252" t="s">
        <v>296</v>
      </c>
      <c r="C7" s="742" t="s">
        <v>299</v>
      </c>
      <c r="D7" s="742"/>
      <c r="E7" s="742"/>
      <c r="F7" s="743"/>
    </row>
    <row r="8" spans="1:6" ht="71.25" customHeight="1" x14ac:dyDescent="0.2">
      <c r="A8" s="248"/>
      <c r="B8" s="253" t="s">
        <v>300</v>
      </c>
      <c r="C8" s="254">
        <v>1</v>
      </c>
      <c r="D8" s="744" t="s">
        <v>301</v>
      </c>
      <c r="E8" s="744"/>
      <c r="F8" s="745"/>
    </row>
    <row r="9" spans="1:6" ht="71.25" customHeight="1" x14ac:dyDescent="0.2">
      <c r="A9" s="248"/>
      <c r="B9" s="746" t="s">
        <v>364</v>
      </c>
      <c r="C9" s="255">
        <v>1</v>
      </c>
      <c r="D9" s="748" t="s">
        <v>302</v>
      </c>
      <c r="E9" s="734"/>
      <c r="F9" s="735"/>
    </row>
    <row r="10" spans="1:6" ht="71.25" customHeight="1" x14ac:dyDescent="0.2">
      <c r="A10" s="248"/>
      <c r="B10" s="747"/>
      <c r="C10" s="255">
        <v>2</v>
      </c>
      <c r="D10" s="734" t="s">
        <v>303</v>
      </c>
      <c r="E10" s="734"/>
      <c r="F10" s="735"/>
    </row>
    <row r="11" spans="1:6" ht="71.25" customHeight="1" x14ac:dyDescent="0.2">
      <c r="A11" s="248"/>
      <c r="B11" s="732" t="s">
        <v>304</v>
      </c>
      <c r="C11" s="255">
        <v>1</v>
      </c>
      <c r="D11" s="734" t="s">
        <v>305</v>
      </c>
      <c r="E11" s="734"/>
      <c r="F11" s="735"/>
    </row>
    <row r="12" spans="1:6" ht="71.25" customHeight="1" x14ac:dyDescent="0.2">
      <c r="A12" s="248"/>
      <c r="B12" s="733"/>
      <c r="C12" s="256">
        <v>2</v>
      </c>
      <c r="D12" s="257" t="s">
        <v>306</v>
      </c>
      <c r="E12" s="257"/>
      <c r="F12" s="258"/>
    </row>
    <row r="13" spans="1:6" ht="7.5" customHeight="1" x14ac:dyDescent="0.2">
      <c r="A13" s="248"/>
      <c r="B13" s="248"/>
      <c r="C13" s="248"/>
      <c r="D13" s="248"/>
      <c r="E13" s="248"/>
      <c r="F13" s="248"/>
    </row>
    <row r="14" spans="1:6" x14ac:dyDescent="0.2">
      <c r="A14" s="248"/>
      <c r="B14" s="248" t="s">
        <v>307</v>
      </c>
      <c r="C14" s="248"/>
      <c r="D14" s="248"/>
      <c r="E14" s="248"/>
      <c r="F14" s="248"/>
    </row>
    <row r="15" spans="1:6" ht="18.75" customHeight="1" x14ac:dyDescent="0.2">
      <c r="B15" s="236" t="s">
        <v>308</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B3" sqref="B3:H3"/>
    </sheetView>
  </sheetViews>
  <sheetFormatPr defaultRowHeight="13.2" x14ac:dyDescent="0.2"/>
  <cols>
    <col min="1" max="1" width="1.21875" style="236" customWidth="1"/>
    <col min="2" max="2" width="24.21875" style="236" customWidth="1"/>
    <col min="3" max="3" width="4" style="236" customWidth="1"/>
    <col min="4" max="5" width="20.109375" style="236" customWidth="1"/>
    <col min="6" max="6" width="12.77734375" style="236" customWidth="1"/>
    <col min="7" max="7" width="11.21875" style="236" customWidth="1"/>
    <col min="8" max="8" width="3.109375" style="236" customWidth="1"/>
    <col min="9" max="9" width="3.77734375" style="236" customWidth="1"/>
    <col min="10" max="10" width="2.44140625" style="236" customWidth="1"/>
    <col min="11" max="16384" width="8.88671875" style="236"/>
  </cols>
  <sheetData>
    <row r="1" spans="1:10" ht="27.75" customHeight="1" x14ac:dyDescent="0.2">
      <c r="A1" s="246"/>
      <c r="F1" s="749" t="s">
        <v>309</v>
      </c>
      <c r="G1" s="750"/>
      <c r="H1" s="750"/>
    </row>
    <row r="2" spans="1:10" ht="21" customHeight="1" x14ac:dyDescent="0.2">
      <c r="A2" s="246"/>
      <c r="F2" s="211"/>
      <c r="G2" s="245"/>
      <c r="H2" s="245"/>
    </row>
    <row r="3" spans="1:10" ht="36" customHeight="1" x14ac:dyDescent="0.2">
      <c r="B3" s="751" t="s">
        <v>298</v>
      </c>
      <c r="C3" s="752"/>
      <c r="D3" s="752"/>
      <c r="E3" s="752"/>
      <c r="F3" s="752"/>
      <c r="G3" s="752"/>
      <c r="H3" s="752"/>
    </row>
    <row r="4" spans="1:10" ht="28.5" customHeight="1" x14ac:dyDescent="0.2">
      <c r="A4" s="244"/>
      <c r="B4" s="244"/>
      <c r="C4" s="244"/>
      <c r="D4" s="244"/>
      <c r="E4" s="244"/>
      <c r="F4" s="244"/>
      <c r="G4" s="244"/>
      <c r="H4" s="244"/>
    </row>
    <row r="5" spans="1:10" ht="36" customHeight="1" x14ac:dyDescent="0.2">
      <c r="A5" s="244"/>
      <c r="B5" s="243" t="s">
        <v>297</v>
      </c>
      <c r="C5" s="753"/>
      <c r="D5" s="754"/>
      <c r="E5" s="754"/>
      <c r="F5" s="754"/>
      <c r="G5" s="754"/>
      <c r="H5" s="755"/>
    </row>
    <row r="6" spans="1:10" ht="36.75" customHeight="1" x14ac:dyDescent="0.2">
      <c r="B6" s="242" t="s">
        <v>296</v>
      </c>
      <c r="C6" s="756" t="s">
        <v>295</v>
      </c>
      <c r="D6" s="756"/>
      <c r="E6" s="756"/>
      <c r="F6" s="756"/>
      <c r="G6" s="756"/>
      <c r="H6" s="757"/>
    </row>
    <row r="7" spans="1:10" ht="81" customHeight="1" x14ac:dyDescent="0.2">
      <c r="B7" s="241" t="s">
        <v>294</v>
      </c>
      <c r="C7" s="758" t="s">
        <v>293</v>
      </c>
      <c r="D7" s="759"/>
      <c r="E7" s="759"/>
      <c r="F7" s="760"/>
      <c r="G7" s="761" t="s">
        <v>251</v>
      </c>
      <c r="H7" s="762"/>
    </row>
    <row r="8" spans="1:10" ht="238.5" customHeight="1" x14ac:dyDescent="0.2">
      <c r="B8" s="240" t="s">
        <v>292</v>
      </c>
      <c r="C8" s="758" t="s">
        <v>291</v>
      </c>
      <c r="D8" s="759"/>
      <c r="E8" s="759"/>
      <c r="F8" s="760"/>
      <c r="G8" s="761" t="s">
        <v>251</v>
      </c>
      <c r="H8" s="762"/>
    </row>
    <row r="9" spans="1:10" ht="75" customHeight="1" x14ac:dyDescent="0.2">
      <c r="B9" s="241" t="s">
        <v>290</v>
      </c>
      <c r="C9" s="758" t="s">
        <v>289</v>
      </c>
      <c r="D9" s="759"/>
      <c r="E9" s="759"/>
      <c r="F9" s="760"/>
      <c r="G9" s="761" t="s">
        <v>251</v>
      </c>
      <c r="H9" s="762"/>
    </row>
    <row r="10" spans="1:10" ht="120.75" customHeight="1" x14ac:dyDescent="0.2">
      <c r="B10" s="240" t="s">
        <v>288</v>
      </c>
      <c r="C10" s="758" t="s">
        <v>287</v>
      </c>
      <c r="D10" s="759"/>
      <c r="E10" s="759"/>
      <c r="F10" s="760"/>
      <c r="G10" s="761" t="s">
        <v>251</v>
      </c>
      <c r="H10" s="762"/>
    </row>
    <row r="12" spans="1:10" ht="17.25" customHeight="1" x14ac:dyDescent="0.2">
      <c r="B12" s="237" t="s">
        <v>286</v>
      </c>
      <c r="C12" s="238"/>
      <c r="D12" s="238"/>
      <c r="E12" s="238"/>
      <c r="F12" s="238"/>
      <c r="G12" s="238"/>
      <c r="H12" s="238"/>
      <c r="I12" s="238"/>
      <c r="J12" s="238"/>
    </row>
    <row r="13" spans="1:10" ht="35.25" customHeight="1" x14ac:dyDescent="0.2">
      <c r="B13" s="763" t="s">
        <v>285</v>
      </c>
      <c r="C13" s="763"/>
      <c r="D13" s="763"/>
      <c r="E13" s="763"/>
      <c r="F13" s="763"/>
      <c r="G13" s="763"/>
      <c r="H13" s="763"/>
      <c r="I13" s="238"/>
      <c r="J13" s="238"/>
    </row>
    <row r="14" spans="1:10" ht="17.25" customHeight="1" x14ac:dyDescent="0.2">
      <c r="B14" s="239" t="s">
        <v>284</v>
      </c>
      <c r="C14" s="238"/>
      <c r="D14" s="238"/>
      <c r="E14" s="238"/>
      <c r="F14" s="238"/>
      <c r="G14" s="238"/>
      <c r="H14" s="238"/>
      <c r="I14" s="238"/>
      <c r="J14" s="238"/>
    </row>
    <row r="15" spans="1:10" ht="17.25" customHeight="1" x14ac:dyDescent="0.2">
      <c r="B15" s="239" t="s">
        <v>283</v>
      </c>
      <c r="C15" s="238"/>
      <c r="D15" s="238"/>
      <c r="E15" s="238"/>
      <c r="F15" s="238"/>
      <c r="G15" s="238"/>
      <c r="H15" s="238"/>
      <c r="I15" s="238"/>
      <c r="J15" s="238"/>
    </row>
    <row r="16" spans="1:10" x14ac:dyDescent="0.2">
      <c r="B16" s="23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A2" sqref="A2:J2"/>
    </sheetView>
  </sheetViews>
  <sheetFormatPr defaultColWidth="9" defaultRowHeight="13.2" x14ac:dyDescent="0.2"/>
  <cols>
    <col min="1" max="1" width="5.21875" style="227" customWidth="1"/>
    <col min="2" max="3" width="9" style="227" customWidth="1"/>
    <col min="4" max="5" width="8.44140625" style="227" customWidth="1"/>
    <col min="6" max="6" width="8.33203125" style="227" customWidth="1"/>
    <col min="7" max="7" width="7.33203125" style="227" customWidth="1"/>
    <col min="8" max="9" width="8.44140625" style="227" customWidth="1"/>
    <col min="10" max="10" width="17.109375" style="227" customWidth="1"/>
    <col min="11" max="256" width="9" style="227"/>
    <col min="257" max="257" width="5.21875" style="227" customWidth="1"/>
    <col min="258" max="259" width="9" style="227" customWidth="1"/>
    <col min="260" max="261" width="8.44140625" style="227" customWidth="1"/>
    <col min="262" max="262" width="8.33203125" style="227" customWidth="1"/>
    <col min="263" max="263" width="7.33203125" style="227" customWidth="1"/>
    <col min="264" max="265" width="8.44140625" style="227" customWidth="1"/>
    <col min="266" max="266" width="17.109375" style="227" customWidth="1"/>
    <col min="267" max="512" width="9" style="227"/>
    <col min="513" max="513" width="5.21875" style="227" customWidth="1"/>
    <col min="514" max="515" width="9" style="227" customWidth="1"/>
    <col min="516" max="517" width="8.44140625" style="227" customWidth="1"/>
    <col min="518" max="518" width="8.33203125" style="227" customWidth="1"/>
    <col min="519" max="519" width="7.33203125" style="227" customWidth="1"/>
    <col min="520" max="521" width="8.44140625" style="227" customWidth="1"/>
    <col min="522" max="522" width="17.109375" style="227" customWidth="1"/>
    <col min="523" max="768" width="9" style="227"/>
    <col min="769" max="769" width="5.21875" style="227" customWidth="1"/>
    <col min="770" max="771" width="9" style="227" customWidth="1"/>
    <col min="772" max="773" width="8.44140625" style="227" customWidth="1"/>
    <col min="774" max="774" width="8.33203125" style="227" customWidth="1"/>
    <col min="775" max="775" width="7.33203125" style="227" customWidth="1"/>
    <col min="776" max="777" width="8.44140625" style="227" customWidth="1"/>
    <col min="778" max="778" width="17.109375" style="227" customWidth="1"/>
    <col min="779" max="1024" width="9" style="227"/>
    <col min="1025" max="1025" width="5.21875" style="227" customWidth="1"/>
    <col min="1026" max="1027" width="9" style="227" customWidth="1"/>
    <col min="1028" max="1029" width="8.44140625" style="227" customWidth="1"/>
    <col min="1030" max="1030" width="8.33203125" style="227" customWidth="1"/>
    <col min="1031" max="1031" width="7.33203125" style="227" customWidth="1"/>
    <col min="1032" max="1033" width="8.44140625" style="227" customWidth="1"/>
    <col min="1034" max="1034" width="17.109375" style="227" customWidth="1"/>
    <col min="1035" max="1280" width="9" style="227"/>
    <col min="1281" max="1281" width="5.21875" style="227" customWidth="1"/>
    <col min="1282" max="1283" width="9" style="227" customWidth="1"/>
    <col min="1284" max="1285" width="8.44140625" style="227" customWidth="1"/>
    <col min="1286" max="1286" width="8.33203125" style="227" customWidth="1"/>
    <col min="1287" max="1287" width="7.33203125" style="227" customWidth="1"/>
    <col min="1288" max="1289" width="8.44140625" style="227" customWidth="1"/>
    <col min="1290" max="1290" width="17.109375" style="227" customWidth="1"/>
    <col min="1291" max="1536" width="9" style="227"/>
    <col min="1537" max="1537" width="5.21875" style="227" customWidth="1"/>
    <col min="1538" max="1539" width="9" style="227" customWidth="1"/>
    <col min="1540" max="1541" width="8.44140625" style="227" customWidth="1"/>
    <col min="1542" max="1542" width="8.33203125" style="227" customWidth="1"/>
    <col min="1543" max="1543" width="7.33203125" style="227" customWidth="1"/>
    <col min="1544" max="1545" width="8.44140625" style="227" customWidth="1"/>
    <col min="1546" max="1546" width="17.109375" style="227" customWidth="1"/>
    <col min="1547" max="1792" width="9" style="227"/>
    <col min="1793" max="1793" width="5.21875" style="227" customWidth="1"/>
    <col min="1794" max="1795" width="9" style="227" customWidth="1"/>
    <col min="1796" max="1797" width="8.44140625" style="227" customWidth="1"/>
    <col min="1798" max="1798" width="8.33203125" style="227" customWidth="1"/>
    <col min="1799" max="1799" width="7.33203125" style="227" customWidth="1"/>
    <col min="1800" max="1801" width="8.44140625" style="227" customWidth="1"/>
    <col min="1802" max="1802" width="17.109375" style="227" customWidth="1"/>
    <col min="1803" max="2048" width="9" style="227"/>
    <col min="2049" max="2049" width="5.21875" style="227" customWidth="1"/>
    <col min="2050" max="2051" width="9" style="227" customWidth="1"/>
    <col min="2052" max="2053" width="8.44140625" style="227" customWidth="1"/>
    <col min="2054" max="2054" width="8.33203125" style="227" customWidth="1"/>
    <col min="2055" max="2055" width="7.33203125" style="227" customWidth="1"/>
    <col min="2056" max="2057" width="8.44140625" style="227" customWidth="1"/>
    <col min="2058" max="2058" width="17.109375" style="227" customWidth="1"/>
    <col min="2059" max="2304" width="9" style="227"/>
    <col min="2305" max="2305" width="5.21875" style="227" customWidth="1"/>
    <col min="2306" max="2307" width="9" style="227" customWidth="1"/>
    <col min="2308" max="2309" width="8.44140625" style="227" customWidth="1"/>
    <col min="2310" max="2310" width="8.33203125" style="227" customWidth="1"/>
    <col min="2311" max="2311" width="7.33203125" style="227" customWidth="1"/>
    <col min="2312" max="2313" width="8.44140625" style="227" customWidth="1"/>
    <col min="2314" max="2314" width="17.109375" style="227" customWidth="1"/>
    <col min="2315" max="2560" width="9" style="227"/>
    <col min="2561" max="2561" width="5.21875" style="227" customWidth="1"/>
    <col min="2562" max="2563" width="9" style="227" customWidth="1"/>
    <col min="2564" max="2565" width="8.44140625" style="227" customWidth="1"/>
    <col min="2566" max="2566" width="8.33203125" style="227" customWidth="1"/>
    <col min="2567" max="2567" width="7.33203125" style="227" customWidth="1"/>
    <col min="2568" max="2569" width="8.44140625" style="227" customWidth="1"/>
    <col min="2570" max="2570" width="17.109375" style="227" customWidth="1"/>
    <col min="2571" max="2816" width="9" style="227"/>
    <col min="2817" max="2817" width="5.21875" style="227" customWidth="1"/>
    <col min="2818" max="2819" width="9" style="227" customWidth="1"/>
    <col min="2820" max="2821" width="8.44140625" style="227" customWidth="1"/>
    <col min="2822" max="2822" width="8.33203125" style="227" customWidth="1"/>
    <col min="2823" max="2823" width="7.33203125" style="227" customWidth="1"/>
    <col min="2824" max="2825" width="8.44140625" style="227" customWidth="1"/>
    <col min="2826" max="2826" width="17.109375" style="227" customWidth="1"/>
    <col min="2827" max="3072" width="9" style="227"/>
    <col min="3073" max="3073" width="5.21875" style="227" customWidth="1"/>
    <col min="3074" max="3075" width="9" style="227" customWidth="1"/>
    <col min="3076" max="3077" width="8.44140625" style="227" customWidth="1"/>
    <col min="3078" max="3078" width="8.33203125" style="227" customWidth="1"/>
    <col min="3079" max="3079" width="7.33203125" style="227" customWidth="1"/>
    <col min="3080" max="3081" width="8.44140625" style="227" customWidth="1"/>
    <col min="3082" max="3082" width="17.109375" style="227" customWidth="1"/>
    <col min="3083" max="3328" width="9" style="227"/>
    <col min="3329" max="3329" width="5.21875" style="227" customWidth="1"/>
    <col min="3330" max="3331" width="9" style="227" customWidth="1"/>
    <col min="3332" max="3333" width="8.44140625" style="227" customWidth="1"/>
    <col min="3334" max="3334" width="8.33203125" style="227" customWidth="1"/>
    <col min="3335" max="3335" width="7.33203125" style="227" customWidth="1"/>
    <col min="3336" max="3337" width="8.44140625" style="227" customWidth="1"/>
    <col min="3338" max="3338" width="17.109375" style="227" customWidth="1"/>
    <col min="3339" max="3584" width="9" style="227"/>
    <col min="3585" max="3585" width="5.21875" style="227" customWidth="1"/>
    <col min="3586" max="3587" width="9" style="227" customWidth="1"/>
    <col min="3588" max="3589" width="8.44140625" style="227" customWidth="1"/>
    <col min="3590" max="3590" width="8.33203125" style="227" customWidth="1"/>
    <col min="3591" max="3591" width="7.33203125" style="227" customWidth="1"/>
    <col min="3592" max="3593" width="8.44140625" style="227" customWidth="1"/>
    <col min="3594" max="3594" width="17.109375" style="227" customWidth="1"/>
    <col min="3595" max="3840" width="9" style="227"/>
    <col min="3841" max="3841" width="5.21875" style="227" customWidth="1"/>
    <col min="3842" max="3843" width="9" style="227" customWidth="1"/>
    <col min="3844" max="3845" width="8.44140625" style="227" customWidth="1"/>
    <col min="3846" max="3846" width="8.33203125" style="227" customWidth="1"/>
    <col min="3847" max="3847" width="7.33203125" style="227" customWidth="1"/>
    <col min="3848" max="3849" width="8.44140625" style="227" customWidth="1"/>
    <col min="3850" max="3850" width="17.109375" style="227" customWidth="1"/>
    <col min="3851" max="4096" width="9" style="227"/>
    <col min="4097" max="4097" width="5.21875" style="227" customWidth="1"/>
    <col min="4098" max="4099" width="9" style="227" customWidth="1"/>
    <col min="4100" max="4101" width="8.44140625" style="227" customWidth="1"/>
    <col min="4102" max="4102" width="8.33203125" style="227" customWidth="1"/>
    <col min="4103" max="4103" width="7.33203125" style="227" customWidth="1"/>
    <col min="4104" max="4105" width="8.44140625" style="227" customWidth="1"/>
    <col min="4106" max="4106" width="17.109375" style="227" customWidth="1"/>
    <col min="4107" max="4352" width="9" style="227"/>
    <col min="4353" max="4353" width="5.21875" style="227" customWidth="1"/>
    <col min="4354" max="4355" width="9" style="227" customWidth="1"/>
    <col min="4356" max="4357" width="8.44140625" style="227" customWidth="1"/>
    <col min="4358" max="4358" width="8.33203125" style="227" customWidth="1"/>
    <col min="4359" max="4359" width="7.33203125" style="227" customWidth="1"/>
    <col min="4360" max="4361" width="8.44140625" style="227" customWidth="1"/>
    <col min="4362" max="4362" width="17.109375" style="227" customWidth="1"/>
    <col min="4363" max="4608" width="9" style="227"/>
    <col min="4609" max="4609" width="5.21875" style="227" customWidth="1"/>
    <col min="4610" max="4611" width="9" style="227" customWidth="1"/>
    <col min="4612" max="4613" width="8.44140625" style="227" customWidth="1"/>
    <col min="4614" max="4614" width="8.33203125" style="227" customWidth="1"/>
    <col min="4615" max="4615" width="7.33203125" style="227" customWidth="1"/>
    <col min="4616" max="4617" width="8.44140625" style="227" customWidth="1"/>
    <col min="4618" max="4618" width="17.109375" style="227" customWidth="1"/>
    <col min="4619" max="4864" width="9" style="227"/>
    <col min="4865" max="4865" width="5.21875" style="227" customWidth="1"/>
    <col min="4866" max="4867" width="9" style="227" customWidth="1"/>
    <col min="4868" max="4869" width="8.44140625" style="227" customWidth="1"/>
    <col min="4870" max="4870" width="8.33203125" style="227" customWidth="1"/>
    <col min="4871" max="4871" width="7.33203125" style="227" customWidth="1"/>
    <col min="4872" max="4873" width="8.44140625" style="227" customWidth="1"/>
    <col min="4874" max="4874" width="17.109375" style="227" customWidth="1"/>
    <col min="4875" max="5120" width="9" style="227"/>
    <col min="5121" max="5121" width="5.21875" style="227" customWidth="1"/>
    <col min="5122" max="5123" width="9" style="227" customWidth="1"/>
    <col min="5124" max="5125" width="8.44140625" style="227" customWidth="1"/>
    <col min="5126" max="5126" width="8.33203125" style="227" customWidth="1"/>
    <col min="5127" max="5127" width="7.33203125" style="227" customWidth="1"/>
    <col min="5128" max="5129" width="8.44140625" style="227" customWidth="1"/>
    <col min="5130" max="5130" width="17.109375" style="227" customWidth="1"/>
    <col min="5131" max="5376" width="9" style="227"/>
    <col min="5377" max="5377" width="5.21875" style="227" customWidth="1"/>
    <col min="5378" max="5379" width="9" style="227" customWidth="1"/>
    <col min="5380" max="5381" width="8.44140625" style="227" customWidth="1"/>
    <col min="5382" max="5382" width="8.33203125" style="227" customWidth="1"/>
    <col min="5383" max="5383" width="7.33203125" style="227" customWidth="1"/>
    <col min="5384" max="5385" width="8.44140625" style="227" customWidth="1"/>
    <col min="5386" max="5386" width="17.109375" style="227" customWidth="1"/>
    <col min="5387" max="5632" width="9" style="227"/>
    <col min="5633" max="5633" width="5.21875" style="227" customWidth="1"/>
    <col min="5634" max="5635" width="9" style="227" customWidth="1"/>
    <col min="5636" max="5637" width="8.44140625" style="227" customWidth="1"/>
    <col min="5638" max="5638" width="8.33203125" style="227" customWidth="1"/>
    <col min="5639" max="5639" width="7.33203125" style="227" customWidth="1"/>
    <col min="5640" max="5641" width="8.44140625" style="227" customWidth="1"/>
    <col min="5642" max="5642" width="17.109375" style="227" customWidth="1"/>
    <col min="5643" max="5888" width="9" style="227"/>
    <col min="5889" max="5889" width="5.21875" style="227" customWidth="1"/>
    <col min="5890" max="5891" width="9" style="227" customWidth="1"/>
    <col min="5892" max="5893" width="8.44140625" style="227" customWidth="1"/>
    <col min="5894" max="5894" width="8.33203125" style="227" customWidth="1"/>
    <col min="5895" max="5895" width="7.33203125" style="227" customWidth="1"/>
    <col min="5896" max="5897" width="8.44140625" style="227" customWidth="1"/>
    <col min="5898" max="5898" width="17.109375" style="227" customWidth="1"/>
    <col min="5899" max="6144" width="9" style="227"/>
    <col min="6145" max="6145" width="5.21875" style="227" customWidth="1"/>
    <col min="6146" max="6147" width="9" style="227" customWidth="1"/>
    <col min="6148" max="6149" width="8.44140625" style="227" customWidth="1"/>
    <col min="6150" max="6150" width="8.33203125" style="227" customWidth="1"/>
    <col min="6151" max="6151" width="7.33203125" style="227" customWidth="1"/>
    <col min="6152" max="6153" width="8.44140625" style="227" customWidth="1"/>
    <col min="6154" max="6154" width="17.109375" style="227" customWidth="1"/>
    <col min="6155" max="6400" width="9" style="227"/>
    <col min="6401" max="6401" width="5.21875" style="227" customWidth="1"/>
    <col min="6402" max="6403" width="9" style="227" customWidth="1"/>
    <col min="6404" max="6405" width="8.44140625" style="227" customWidth="1"/>
    <col min="6406" max="6406" width="8.33203125" style="227" customWidth="1"/>
    <col min="6407" max="6407" width="7.33203125" style="227" customWidth="1"/>
    <col min="6408" max="6409" width="8.44140625" style="227" customWidth="1"/>
    <col min="6410" max="6410" width="17.109375" style="227" customWidth="1"/>
    <col min="6411" max="6656" width="9" style="227"/>
    <col min="6657" max="6657" width="5.21875" style="227" customWidth="1"/>
    <col min="6658" max="6659" width="9" style="227" customWidth="1"/>
    <col min="6660" max="6661" width="8.44140625" style="227" customWidth="1"/>
    <col min="6662" max="6662" width="8.33203125" style="227" customWidth="1"/>
    <col min="6663" max="6663" width="7.33203125" style="227" customWidth="1"/>
    <col min="6664" max="6665" width="8.44140625" style="227" customWidth="1"/>
    <col min="6666" max="6666" width="17.109375" style="227" customWidth="1"/>
    <col min="6667" max="6912" width="9" style="227"/>
    <col min="6913" max="6913" width="5.21875" style="227" customWidth="1"/>
    <col min="6914" max="6915" width="9" style="227" customWidth="1"/>
    <col min="6916" max="6917" width="8.44140625" style="227" customWidth="1"/>
    <col min="6918" max="6918" width="8.33203125" style="227" customWidth="1"/>
    <col min="6919" max="6919" width="7.33203125" style="227" customWidth="1"/>
    <col min="6920" max="6921" width="8.44140625" style="227" customWidth="1"/>
    <col min="6922" max="6922" width="17.109375" style="227" customWidth="1"/>
    <col min="6923" max="7168" width="9" style="227"/>
    <col min="7169" max="7169" width="5.21875" style="227" customWidth="1"/>
    <col min="7170" max="7171" width="9" style="227" customWidth="1"/>
    <col min="7172" max="7173" width="8.44140625" style="227" customWidth="1"/>
    <col min="7174" max="7174" width="8.33203125" style="227" customWidth="1"/>
    <col min="7175" max="7175" width="7.33203125" style="227" customWidth="1"/>
    <col min="7176" max="7177" width="8.44140625" style="227" customWidth="1"/>
    <col min="7178" max="7178" width="17.109375" style="227" customWidth="1"/>
    <col min="7179" max="7424" width="9" style="227"/>
    <col min="7425" max="7425" width="5.21875" style="227" customWidth="1"/>
    <col min="7426" max="7427" width="9" style="227" customWidth="1"/>
    <col min="7428" max="7429" width="8.44140625" style="227" customWidth="1"/>
    <col min="7430" max="7430" width="8.33203125" style="227" customWidth="1"/>
    <col min="7431" max="7431" width="7.33203125" style="227" customWidth="1"/>
    <col min="7432" max="7433" width="8.44140625" style="227" customWidth="1"/>
    <col min="7434" max="7434" width="17.109375" style="227" customWidth="1"/>
    <col min="7435" max="7680" width="9" style="227"/>
    <col min="7681" max="7681" width="5.21875" style="227" customWidth="1"/>
    <col min="7682" max="7683" width="9" style="227" customWidth="1"/>
    <col min="7684" max="7685" width="8.44140625" style="227" customWidth="1"/>
    <col min="7686" max="7686" width="8.33203125" style="227" customWidth="1"/>
    <col min="7687" max="7687" width="7.33203125" style="227" customWidth="1"/>
    <col min="7688" max="7689" width="8.44140625" style="227" customWidth="1"/>
    <col min="7690" max="7690" width="17.109375" style="227" customWidth="1"/>
    <col min="7691" max="7936" width="9" style="227"/>
    <col min="7937" max="7937" width="5.21875" style="227" customWidth="1"/>
    <col min="7938" max="7939" width="9" style="227" customWidth="1"/>
    <col min="7940" max="7941" width="8.44140625" style="227" customWidth="1"/>
    <col min="7942" max="7942" width="8.33203125" style="227" customWidth="1"/>
    <col min="7943" max="7943" width="7.33203125" style="227" customWidth="1"/>
    <col min="7944" max="7945" width="8.44140625" style="227" customWidth="1"/>
    <col min="7946" max="7946" width="17.109375" style="227" customWidth="1"/>
    <col min="7947" max="8192" width="9" style="227"/>
    <col min="8193" max="8193" width="5.21875" style="227" customWidth="1"/>
    <col min="8194" max="8195" width="9" style="227" customWidth="1"/>
    <col min="8196" max="8197" width="8.44140625" style="227" customWidth="1"/>
    <col min="8198" max="8198" width="8.33203125" style="227" customWidth="1"/>
    <col min="8199" max="8199" width="7.33203125" style="227" customWidth="1"/>
    <col min="8200" max="8201" width="8.44140625" style="227" customWidth="1"/>
    <col min="8202" max="8202" width="17.109375" style="227" customWidth="1"/>
    <col min="8203" max="8448" width="9" style="227"/>
    <col min="8449" max="8449" width="5.21875" style="227" customWidth="1"/>
    <col min="8450" max="8451" width="9" style="227" customWidth="1"/>
    <col min="8452" max="8453" width="8.44140625" style="227" customWidth="1"/>
    <col min="8454" max="8454" width="8.33203125" style="227" customWidth="1"/>
    <col min="8455" max="8455" width="7.33203125" style="227" customWidth="1"/>
    <col min="8456" max="8457" width="8.44140625" style="227" customWidth="1"/>
    <col min="8458" max="8458" width="17.109375" style="227" customWidth="1"/>
    <col min="8459" max="8704" width="9" style="227"/>
    <col min="8705" max="8705" width="5.21875" style="227" customWidth="1"/>
    <col min="8706" max="8707" width="9" style="227" customWidth="1"/>
    <col min="8708" max="8709" width="8.44140625" style="227" customWidth="1"/>
    <col min="8710" max="8710" width="8.33203125" style="227" customWidth="1"/>
    <col min="8711" max="8711" width="7.33203125" style="227" customWidth="1"/>
    <col min="8712" max="8713" width="8.44140625" style="227" customWidth="1"/>
    <col min="8714" max="8714" width="17.109375" style="227" customWidth="1"/>
    <col min="8715" max="8960" width="9" style="227"/>
    <col min="8961" max="8961" width="5.21875" style="227" customWidth="1"/>
    <col min="8962" max="8963" width="9" style="227" customWidth="1"/>
    <col min="8964" max="8965" width="8.44140625" style="227" customWidth="1"/>
    <col min="8966" max="8966" width="8.33203125" style="227" customWidth="1"/>
    <col min="8967" max="8967" width="7.33203125" style="227" customWidth="1"/>
    <col min="8968" max="8969" width="8.44140625" style="227" customWidth="1"/>
    <col min="8970" max="8970" width="17.109375" style="227" customWidth="1"/>
    <col min="8971" max="9216" width="9" style="227"/>
    <col min="9217" max="9217" width="5.21875" style="227" customWidth="1"/>
    <col min="9218" max="9219" width="9" style="227" customWidth="1"/>
    <col min="9220" max="9221" width="8.44140625" style="227" customWidth="1"/>
    <col min="9222" max="9222" width="8.33203125" style="227" customWidth="1"/>
    <col min="9223" max="9223" width="7.33203125" style="227" customWidth="1"/>
    <col min="9224" max="9225" width="8.44140625" style="227" customWidth="1"/>
    <col min="9226" max="9226" width="17.109375" style="227" customWidth="1"/>
    <col min="9227" max="9472" width="9" style="227"/>
    <col min="9473" max="9473" width="5.21875" style="227" customWidth="1"/>
    <col min="9474" max="9475" width="9" style="227" customWidth="1"/>
    <col min="9476" max="9477" width="8.44140625" style="227" customWidth="1"/>
    <col min="9478" max="9478" width="8.33203125" style="227" customWidth="1"/>
    <col min="9479" max="9479" width="7.33203125" style="227" customWidth="1"/>
    <col min="9480" max="9481" width="8.44140625" style="227" customWidth="1"/>
    <col min="9482" max="9482" width="17.109375" style="227" customWidth="1"/>
    <col min="9483" max="9728" width="9" style="227"/>
    <col min="9729" max="9729" width="5.21875" style="227" customWidth="1"/>
    <col min="9730" max="9731" width="9" style="227" customWidth="1"/>
    <col min="9732" max="9733" width="8.44140625" style="227" customWidth="1"/>
    <col min="9734" max="9734" width="8.33203125" style="227" customWidth="1"/>
    <col min="9735" max="9735" width="7.33203125" style="227" customWidth="1"/>
    <col min="9736" max="9737" width="8.44140625" style="227" customWidth="1"/>
    <col min="9738" max="9738" width="17.109375" style="227" customWidth="1"/>
    <col min="9739" max="9984" width="9" style="227"/>
    <col min="9985" max="9985" width="5.21875" style="227" customWidth="1"/>
    <col min="9986" max="9987" width="9" style="227" customWidth="1"/>
    <col min="9988" max="9989" width="8.44140625" style="227" customWidth="1"/>
    <col min="9990" max="9990" width="8.33203125" style="227" customWidth="1"/>
    <col min="9991" max="9991" width="7.33203125" style="227" customWidth="1"/>
    <col min="9992" max="9993" width="8.44140625" style="227" customWidth="1"/>
    <col min="9994" max="9994" width="17.109375" style="227" customWidth="1"/>
    <col min="9995" max="10240" width="9" style="227"/>
    <col min="10241" max="10241" width="5.21875" style="227" customWidth="1"/>
    <col min="10242" max="10243" width="9" style="227" customWidth="1"/>
    <col min="10244" max="10245" width="8.44140625" style="227" customWidth="1"/>
    <col min="10246" max="10246" width="8.33203125" style="227" customWidth="1"/>
    <col min="10247" max="10247" width="7.33203125" style="227" customWidth="1"/>
    <col min="10248" max="10249" width="8.44140625" style="227" customWidth="1"/>
    <col min="10250" max="10250" width="17.109375" style="227" customWidth="1"/>
    <col min="10251" max="10496" width="9" style="227"/>
    <col min="10497" max="10497" width="5.21875" style="227" customWidth="1"/>
    <col min="10498" max="10499" width="9" style="227" customWidth="1"/>
    <col min="10500" max="10501" width="8.44140625" style="227" customWidth="1"/>
    <col min="10502" max="10502" width="8.33203125" style="227" customWidth="1"/>
    <col min="10503" max="10503" width="7.33203125" style="227" customWidth="1"/>
    <col min="10504" max="10505" width="8.44140625" style="227" customWidth="1"/>
    <col min="10506" max="10506" width="17.109375" style="227" customWidth="1"/>
    <col min="10507" max="10752" width="9" style="227"/>
    <col min="10753" max="10753" width="5.21875" style="227" customWidth="1"/>
    <col min="10754" max="10755" width="9" style="227" customWidth="1"/>
    <col min="10756" max="10757" width="8.44140625" style="227" customWidth="1"/>
    <col min="10758" max="10758" width="8.33203125" style="227" customWidth="1"/>
    <col min="10759" max="10759" width="7.33203125" style="227" customWidth="1"/>
    <col min="10760" max="10761" width="8.44140625" style="227" customWidth="1"/>
    <col min="10762" max="10762" width="17.109375" style="227" customWidth="1"/>
    <col min="10763" max="11008" width="9" style="227"/>
    <col min="11009" max="11009" width="5.21875" style="227" customWidth="1"/>
    <col min="11010" max="11011" width="9" style="227" customWidth="1"/>
    <col min="11012" max="11013" width="8.44140625" style="227" customWidth="1"/>
    <col min="11014" max="11014" width="8.33203125" style="227" customWidth="1"/>
    <col min="11015" max="11015" width="7.33203125" style="227" customWidth="1"/>
    <col min="11016" max="11017" width="8.44140625" style="227" customWidth="1"/>
    <col min="11018" max="11018" width="17.109375" style="227" customWidth="1"/>
    <col min="11019" max="11264" width="9" style="227"/>
    <col min="11265" max="11265" width="5.21875" style="227" customWidth="1"/>
    <col min="11266" max="11267" width="9" style="227" customWidth="1"/>
    <col min="11268" max="11269" width="8.44140625" style="227" customWidth="1"/>
    <col min="11270" max="11270" width="8.33203125" style="227" customWidth="1"/>
    <col min="11271" max="11271" width="7.33203125" style="227" customWidth="1"/>
    <col min="11272" max="11273" width="8.44140625" style="227" customWidth="1"/>
    <col min="11274" max="11274" width="17.109375" style="227" customWidth="1"/>
    <col min="11275" max="11520" width="9" style="227"/>
    <col min="11521" max="11521" width="5.21875" style="227" customWidth="1"/>
    <col min="11522" max="11523" width="9" style="227" customWidth="1"/>
    <col min="11524" max="11525" width="8.44140625" style="227" customWidth="1"/>
    <col min="11526" max="11526" width="8.33203125" style="227" customWidth="1"/>
    <col min="11527" max="11527" width="7.33203125" style="227" customWidth="1"/>
    <col min="11528" max="11529" width="8.44140625" style="227" customWidth="1"/>
    <col min="11530" max="11530" width="17.109375" style="227" customWidth="1"/>
    <col min="11531" max="11776" width="9" style="227"/>
    <col min="11777" max="11777" width="5.21875" style="227" customWidth="1"/>
    <col min="11778" max="11779" width="9" style="227" customWidth="1"/>
    <col min="11780" max="11781" width="8.44140625" style="227" customWidth="1"/>
    <col min="11782" max="11782" width="8.33203125" style="227" customWidth="1"/>
    <col min="11783" max="11783" width="7.33203125" style="227" customWidth="1"/>
    <col min="11784" max="11785" width="8.44140625" style="227" customWidth="1"/>
    <col min="11786" max="11786" width="17.109375" style="227" customWidth="1"/>
    <col min="11787" max="12032" width="9" style="227"/>
    <col min="12033" max="12033" width="5.21875" style="227" customWidth="1"/>
    <col min="12034" max="12035" width="9" style="227" customWidth="1"/>
    <col min="12036" max="12037" width="8.44140625" style="227" customWidth="1"/>
    <col min="12038" max="12038" width="8.33203125" style="227" customWidth="1"/>
    <col min="12039" max="12039" width="7.33203125" style="227" customWidth="1"/>
    <col min="12040" max="12041" width="8.44140625" style="227" customWidth="1"/>
    <col min="12042" max="12042" width="17.109375" style="227" customWidth="1"/>
    <col min="12043" max="12288" width="9" style="227"/>
    <col min="12289" max="12289" width="5.21875" style="227" customWidth="1"/>
    <col min="12290" max="12291" width="9" style="227" customWidth="1"/>
    <col min="12292" max="12293" width="8.44140625" style="227" customWidth="1"/>
    <col min="12294" max="12294" width="8.33203125" style="227" customWidth="1"/>
    <col min="12295" max="12295" width="7.33203125" style="227" customWidth="1"/>
    <col min="12296" max="12297" width="8.44140625" style="227" customWidth="1"/>
    <col min="12298" max="12298" width="17.109375" style="227" customWidth="1"/>
    <col min="12299" max="12544" width="9" style="227"/>
    <col min="12545" max="12545" width="5.21875" style="227" customWidth="1"/>
    <col min="12546" max="12547" width="9" style="227" customWidth="1"/>
    <col min="12548" max="12549" width="8.44140625" style="227" customWidth="1"/>
    <col min="12550" max="12550" width="8.33203125" style="227" customWidth="1"/>
    <col min="12551" max="12551" width="7.33203125" style="227" customWidth="1"/>
    <col min="12552" max="12553" width="8.44140625" style="227" customWidth="1"/>
    <col min="12554" max="12554" width="17.109375" style="227" customWidth="1"/>
    <col min="12555" max="12800" width="9" style="227"/>
    <col min="12801" max="12801" width="5.21875" style="227" customWidth="1"/>
    <col min="12802" max="12803" width="9" style="227" customWidth="1"/>
    <col min="12804" max="12805" width="8.44140625" style="227" customWidth="1"/>
    <col min="12806" max="12806" width="8.33203125" style="227" customWidth="1"/>
    <col min="12807" max="12807" width="7.33203125" style="227" customWidth="1"/>
    <col min="12808" max="12809" width="8.44140625" style="227" customWidth="1"/>
    <col min="12810" max="12810" width="17.109375" style="227" customWidth="1"/>
    <col min="12811" max="13056" width="9" style="227"/>
    <col min="13057" max="13057" width="5.21875" style="227" customWidth="1"/>
    <col min="13058" max="13059" width="9" style="227" customWidth="1"/>
    <col min="13060" max="13061" width="8.44140625" style="227" customWidth="1"/>
    <col min="13062" max="13062" width="8.33203125" style="227" customWidth="1"/>
    <col min="13063" max="13063" width="7.33203125" style="227" customWidth="1"/>
    <col min="13064" max="13065" width="8.44140625" style="227" customWidth="1"/>
    <col min="13066" max="13066" width="17.109375" style="227" customWidth="1"/>
    <col min="13067" max="13312" width="9" style="227"/>
    <col min="13313" max="13313" width="5.21875" style="227" customWidth="1"/>
    <col min="13314" max="13315" width="9" style="227" customWidth="1"/>
    <col min="13316" max="13317" width="8.44140625" style="227" customWidth="1"/>
    <col min="13318" max="13318" width="8.33203125" style="227" customWidth="1"/>
    <col min="13319" max="13319" width="7.33203125" style="227" customWidth="1"/>
    <col min="13320" max="13321" width="8.44140625" style="227" customWidth="1"/>
    <col min="13322" max="13322" width="17.109375" style="227" customWidth="1"/>
    <col min="13323" max="13568" width="9" style="227"/>
    <col min="13569" max="13569" width="5.21875" style="227" customWidth="1"/>
    <col min="13570" max="13571" width="9" style="227" customWidth="1"/>
    <col min="13572" max="13573" width="8.44140625" style="227" customWidth="1"/>
    <col min="13574" max="13574" width="8.33203125" style="227" customWidth="1"/>
    <col min="13575" max="13575" width="7.33203125" style="227" customWidth="1"/>
    <col min="13576" max="13577" width="8.44140625" style="227" customWidth="1"/>
    <col min="13578" max="13578" width="17.109375" style="227" customWidth="1"/>
    <col min="13579" max="13824" width="9" style="227"/>
    <col min="13825" max="13825" width="5.21875" style="227" customWidth="1"/>
    <col min="13826" max="13827" width="9" style="227" customWidth="1"/>
    <col min="13828" max="13829" width="8.44140625" style="227" customWidth="1"/>
    <col min="13830" max="13830" width="8.33203125" style="227" customWidth="1"/>
    <col min="13831" max="13831" width="7.33203125" style="227" customWidth="1"/>
    <col min="13832" max="13833" width="8.44140625" style="227" customWidth="1"/>
    <col min="13834" max="13834" width="17.109375" style="227" customWidth="1"/>
    <col min="13835" max="14080" width="9" style="227"/>
    <col min="14081" max="14081" width="5.21875" style="227" customWidth="1"/>
    <col min="14082" max="14083" width="9" style="227" customWidth="1"/>
    <col min="14084" max="14085" width="8.44140625" style="227" customWidth="1"/>
    <col min="14086" max="14086" width="8.33203125" style="227" customWidth="1"/>
    <col min="14087" max="14087" width="7.33203125" style="227" customWidth="1"/>
    <col min="14088" max="14089" width="8.44140625" style="227" customWidth="1"/>
    <col min="14090" max="14090" width="17.109375" style="227" customWidth="1"/>
    <col min="14091" max="14336" width="9" style="227"/>
    <col min="14337" max="14337" width="5.21875" style="227" customWidth="1"/>
    <col min="14338" max="14339" width="9" style="227" customWidth="1"/>
    <col min="14340" max="14341" width="8.44140625" style="227" customWidth="1"/>
    <col min="14342" max="14342" width="8.33203125" style="227" customWidth="1"/>
    <col min="14343" max="14343" width="7.33203125" style="227" customWidth="1"/>
    <col min="14344" max="14345" width="8.44140625" style="227" customWidth="1"/>
    <col min="14346" max="14346" width="17.109375" style="227" customWidth="1"/>
    <col min="14347" max="14592" width="9" style="227"/>
    <col min="14593" max="14593" width="5.21875" style="227" customWidth="1"/>
    <col min="14594" max="14595" width="9" style="227" customWidth="1"/>
    <col min="14596" max="14597" width="8.44140625" style="227" customWidth="1"/>
    <col min="14598" max="14598" width="8.33203125" style="227" customWidth="1"/>
    <col min="14599" max="14599" width="7.33203125" style="227" customWidth="1"/>
    <col min="14600" max="14601" width="8.44140625" style="227" customWidth="1"/>
    <col min="14602" max="14602" width="17.109375" style="227" customWidth="1"/>
    <col min="14603" max="14848" width="9" style="227"/>
    <col min="14849" max="14849" width="5.21875" style="227" customWidth="1"/>
    <col min="14850" max="14851" width="9" style="227" customWidth="1"/>
    <col min="14852" max="14853" width="8.44140625" style="227" customWidth="1"/>
    <col min="14854" max="14854" width="8.33203125" style="227" customWidth="1"/>
    <col min="14855" max="14855" width="7.33203125" style="227" customWidth="1"/>
    <col min="14856" max="14857" width="8.44140625" style="227" customWidth="1"/>
    <col min="14858" max="14858" width="17.109375" style="227" customWidth="1"/>
    <col min="14859" max="15104" width="9" style="227"/>
    <col min="15105" max="15105" width="5.21875" style="227" customWidth="1"/>
    <col min="15106" max="15107" width="9" style="227" customWidth="1"/>
    <col min="15108" max="15109" width="8.44140625" style="227" customWidth="1"/>
    <col min="15110" max="15110" width="8.33203125" style="227" customWidth="1"/>
    <col min="15111" max="15111" width="7.33203125" style="227" customWidth="1"/>
    <col min="15112" max="15113" width="8.44140625" style="227" customWidth="1"/>
    <col min="15114" max="15114" width="17.109375" style="227" customWidth="1"/>
    <col min="15115" max="15360" width="9" style="227"/>
    <col min="15361" max="15361" width="5.21875" style="227" customWidth="1"/>
    <col min="15362" max="15363" width="9" style="227" customWidth="1"/>
    <col min="15364" max="15365" width="8.44140625" style="227" customWidth="1"/>
    <col min="15366" max="15366" width="8.33203125" style="227" customWidth="1"/>
    <col min="15367" max="15367" width="7.33203125" style="227" customWidth="1"/>
    <col min="15368" max="15369" width="8.44140625" style="227" customWidth="1"/>
    <col min="15370" max="15370" width="17.109375" style="227" customWidth="1"/>
    <col min="15371" max="15616" width="9" style="227"/>
    <col min="15617" max="15617" width="5.21875" style="227" customWidth="1"/>
    <col min="15618" max="15619" width="9" style="227" customWidth="1"/>
    <col min="15620" max="15621" width="8.44140625" style="227" customWidth="1"/>
    <col min="15622" max="15622" width="8.33203125" style="227" customWidth="1"/>
    <col min="15623" max="15623" width="7.33203125" style="227" customWidth="1"/>
    <col min="15624" max="15625" width="8.44140625" style="227" customWidth="1"/>
    <col min="15626" max="15626" width="17.109375" style="227" customWidth="1"/>
    <col min="15627" max="15872" width="9" style="227"/>
    <col min="15873" max="15873" width="5.21875" style="227" customWidth="1"/>
    <col min="15874" max="15875" width="9" style="227" customWidth="1"/>
    <col min="15876" max="15877" width="8.44140625" style="227" customWidth="1"/>
    <col min="15878" max="15878" width="8.33203125" style="227" customWidth="1"/>
    <col min="15879" max="15879" width="7.33203125" style="227" customWidth="1"/>
    <col min="15880" max="15881" width="8.44140625" style="227" customWidth="1"/>
    <col min="15882" max="15882" width="17.109375" style="227" customWidth="1"/>
    <col min="15883" max="16128" width="9" style="227"/>
    <col min="16129" max="16129" width="5.21875" style="227" customWidth="1"/>
    <col min="16130" max="16131" width="9" style="227" customWidth="1"/>
    <col min="16132" max="16133" width="8.44140625" style="227" customWidth="1"/>
    <col min="16134" max="16134" width="8.33203125" style="227" customWidth="1"/>
    <col min="16135" max="16135" width="7.33203125" style="227" customWidth="1"/>
    <col min="16136" max="16137" width="8.44140625" style="227" customWidth="1"/>
    <col min="16138" max="16138" width="17.109375" style="227" customWidth="1"/>
    <col min="16139" max="16384" width="9" style="227"/>
  </cols>
  <sheetData>
    <row r="1" spans="1:10" ht="27.75" customHeight="1" x14ac:dyDescent="0.2">
      <c r="A1" s="226"/>
      <c r="B1" s="226"/>
      <c r="G1" s="800" t="s">
        <v>310</v>
      </c>
      <c r="H1" s="800"/>
      <c r="I1" s="800"/>
      <c r="J1" s="800"/>
    </row>
    <row r="2" spans="1:10" ht="84.75" customHeight="1" x14ac:dyDescent="0.2">
      <c r="A2" s="801" t="s">
        <v>275</v>
      </c>
      <c r="B2" s="802"/>
      <c r="C2" s="802"/>
      <c r="D2" s="802"/>
      <c r="E2" s="802"/>
      <c r="F2" s="802"/>
      <c r="G2" s="802"/>
      <c r="H2" s="802"/>
      <c r="I2" s="802"/>
      <c r="J2" s="802"/>
    </row>
    <row r="3" spans="1:10" ht="28.8" customHeight="1" x14ac:dyDescent="0.2">
      <c r="A3" s="803" t="s">
        <v>375</v>
      </c>
      <c r="B3" s="803"/>
      <c r="C3" s="803"/>
      <c r="D3" s="803"/>
      <c r="E3" s="803"/>
      <c r="F3" s="803"/>
      <c r="G3" s="803"/>
      <c r="H3" s="803"/>
      <c r="I3" s="803"/>
      <c r="J3" s="803"/>
    </row>
    <row r="4" spans="1:10" ht="15.75" customHeight="1" x14ac:dyDescent="0.2">
      <c r="A4" s="790"/>
      <c r="B4" s="790"/>
      <c r="C4" s="790"/>
      <c r="D4" s="791"/>
      <c r="E4" s="792"/>
      <c r="F4" s="228"/>
    </row>
    <row r="5" spans="1:10" ht="17.25" customHeight="1" x14ac:dyDescent="0.2">
      <c r="A5" s="790"/>
      <c r="B5" s="790"/>
      <c r="C5" s="790"/>
      <c r="D5" s="791"/>
      <c r="E5" s="792"/>
      <c r="F5" s="228"/>
      <c r="G5" s="793" t="s">
        <v>276</v>
      </c>
      <c r="H5" s="793"/>
      <c r="I5" s="794" t="s">
        <v>4</v>
      </c>
      <c r="J5" s="795"/>
    </row>
    <row r="6" spans="1:10" ht="17.25" customHeight="1" x14ac:dyDescent="0.2">
      <c r="A6" s="790"/>
      <c r="B6" s="790"/>
      <c r="C6" s="790"/>
      <c r="D6" s="791"/>
      <c r="E6" s="792"/>
      <c r="F6" s="229"/>
      <c r="G6" s="793"/>
      <c r="H6" s="793"/>
      <c r="I6" s="796"/>
      <c r="J6" s="797"/>
    </row>
    <row r="7" spans="1:10" ht="17.25" customHeight="1" x14ac:dyDescent="0.2">
      <c r="A7" s="790"/>
      <c r="B7" s="790"/>
      <c r="C7" s="790"/>
      <c r="D7" s="791"/>
      <c r="E7" s="791"/>
      <c r="F7" s="229"/>
      <c r="G7" s="793"/>
      <c r="H7" s="793"/>
      <c r="I7" s="798"/>
      <c r="J7" s="799"/>
    </row>
    <row r="8" spans="1:10" ht="15.75" customHeight="1" x14ac:dyDescent="0.2"/>
    <row r="9" spans="1:10" ht="15.75" customHeight="1" thickBot="1" x14ac:dyDescent="0.25">
      <c r="A9" s="230"/>
      <c r="B9" s="230"/>
      <c r="C9" s="230"/>
      <c r="D9" s="230"/>
      <c r="E9" s="230"/>
      <c r="F9" s="230"/>
      <c r="G9" s="230"/>
      <c r="H9" s="230"/>
      <c r="I9" s="230"/>
      <c r="J9" s="230"/>
    </row>
    <row r="10" spans="1:10" s="230" customFormat="1" ht="24.75" customHeight="1" x14ac:dyDescent="0.2">
      <c r="A10" s="231"/>
      <c r="B10" s="786" t="s">
        <v>277</v>
      </c>
      <c r="C10" s="786"/>
      <c r="D10" s="786" t="s">
        <v>278</v>
      </c>
      <c r="E10" s="786"/>
      <c r="F10" s="786" t="s">
        <v>279</v>
      </c>
      <c r="G10" s="787"/>
      <c r="H10" s="788" t="s">
        <v>280</v>
      </c>
      <c r="I10" s="789"/>
      <c r="J10" s="232" t="s">
        <v>281</v>
      </c>
    </row>
    <row r="11" spans="1:10" s="230" customFormat="1" ht="17.25" customHeight="1" x14ac:dyDescent="0.2">
      <c r="A11" s="231">
        <v>1</v>
      </c>
      <c r="B11" s="764"/>
      <c r="C11" s="764"/>
      <c r="D11" s="773"/>
      <c r="E11" s="774"/>
      <c r="F11" s="764"/>
      <c r="G11" s="765"/>
      <c r="H11" s="770"/>
      <c r="I11" s="771"/>
      <c r="J11" s="233"/>
    </row>
    <row r="12" spans="1:10" s="230" customFormat="1" ht="17.25" customHeight="1" x14ac:dyDescent="0.2">
      <c r="A12" s="231">
        <v>2</v>
      </c>
      <c r="B12" s="764"/>
      <c r="C12" s="764"/>
      <c r="D12" s="773"/>
      <c r="E12" s="774"/>
      <c r="F12" s="764"/>
      <c r="G12" s="765"/>
      <c r="H12" s="770"/>
      <c r="I12" s="771"/>
      <c r="J12" s="233"/>
    </row>
    <row r="13" spans="1:10" s="230" customFormat="1" ht="17.25" customHeight="1" x14ac:dyDescent="0.2">
      <c r="A13" s="231">
        <v>3</v>
      </c>
      <c r="B13" s="765"/>
      <c r="C13" s="777"/>
      <c r="D13" s="775"/>
      <c r="E13" s="778"/>
      <c r="F13" s="765"/>
      <c r="G13" s="779"/>
      <c r="H13" s="770"/>
      <c r="I13" s="780"/>
      <c r="J13" s="233"/>
    </row>
    <row r="14" spans="1:10" s="230" customFormat="1" ht="17.25" customHeight="1" x14ac:dyDescent="0.2">
      <c r="A14" s="231">
        <v>4</v>
      </c>
      <c r="B14" s="765"/>
      <c r="C14" s="777"/>
      <c r="D14" s="775"/>
      <c r="E14" s="778"/>
      <c r="F14" s="765"/>
      <c r="G14" s="779"/>
      <c r="H14" s="770"/>
      <c r="I14" s="780"/>
      <c r="J14" s="233"/>
    </row>
    <row r="15" spans="1:10" s="230" customFormat="1" ht="17.25" customHeight="1" x14ac:dyDescent="0.2">
      <c r="A15" s="231">
        <v>5</v>
      </c>
      <c r="B15" s="765"/>
      <c r="C15" s="777"/>
      <c r="D15" s="775"/>
      <c r="E15" s="778"/>
      <c r="F15" s="765"/>
      <c r="G15" s="779"/>
      <c r="H15" s="770"/>
      <c r="I15" s="780"/>
      <c r="J15" s="233"/>
    </row>
    <row r="16" spans="1:10" s="230" customFormat="1" ht="17.25" customHeight="1" x14ac:dyDescent="0.2">
      <c r="A16" s="231">
        <v>6</v>
      </c>
      <c r="B16" s="765"/>
      <c r="C16" s="777"/>
      <c r="D16" s="775"/>
      <c r="E16" s="778"/>
      <c r="F16" s="765"/>
      <c r="G16" s="779"/>
      <c r="H16" s="770"/>
      <c r="I16" s="780"/>
      <c r="J16" s="234"/>
    </row>
    <row r="17" spans="1:10" s="230" customFormat="1" ht="17.25" customHeight="1" x14ac:dyDescent="0.2">
      <c r="A17" s="231">
        <v>7</v>
      </c>
      <c r="B17" s="764"/>
      <c r="C17" s="764"/>
      <c r="D17" s="764"/>
      <c r="E17" s="764"/>
      <c r="F17" s="764"/>
      <c r="G17" s="765"/>
      <c r="H17" s="784"/>
      <c r="I17" s="785"/>
      <c r="J17" s="235"/>
    </row>
    <row r="18" spans="1:10" s="230" customFormat="1" ht="17.25" customHeight="1" x14ac:dyDescent="0.2">
      <c r="A18" s="231">
        <v>8</v>
      </c>
      <c r="B18" s="764"/>
      <c r="C18" s="764"/>
      <c r="D18" s="764"/>
      <c r="E18" s="764"/>
      <c r="F18" s="764"/>
      <c r="G18" s="765"/>
      <c r="H18" s="783"/>
      <c r="I18" s="771"/>
      <c r="J18" s="234"/>
    </row>
    <row r="19" spans="1:10" s="230" customFormat="1" ht="17.25" customHeight="1" x14ac:dyDescent="0.2">
      <c r="A19" s="231">
        <v>9</v>
      </c>
      <c r="B19" s="764"/>
      <c r="C19" s="764"/>
      <c r="D19" s="764"/>
      <c r="E19" s="764"/>
      <c r="F19" s="764"/>
      <c r="G19" s="765"/>
      <c r="H19" s="783"/>
      <c r="I19" s="771"/>
      <c r="J19" s="234"/>
    </row>
    <row r="20" spans="1:10" s="230" customFormat="1" ht="17.25" customHeight="1" x14ac:dyDescent="0.2">
      <c r="A20" s="231">
        <v>10</v>
      </c>
      <c r="B20" s="764"/>
      <c r="C20" s="764"/>
      <c r="D20" s="764"/>
      <c r="E20" s="764"/>
      <c r="F20" s="764"/>
      <c r="G20" s="765"/>
      <c r="H20" s="781"/>
      <c r="I20" s="782"/>
      <c r="J20" s="234"/>
    </row>
    <row r="21" spans="1:10" s="230" customFormat="1" ht="17.25" customHeight="1" x14ac:dyDescent="0.2">
      <c r="A21" s="231">
        <v>11</v>
      </c>
      <c r="B21" s="765"/>
      <c r="C21" s="777"/>
      <c r="D21" s="775"/>
      <c r="E21" s="778"/>
      <c r="F21" s="764"/>
      <c r="G21" s="765"/>
      <c r="H21" s="770"/>
      <c r="I21" s="780"/>
      <c r="J21" s="233"/>
    </row>
    <row r="22" spans="1:10" s="230" customFormat="1" ht="17.25" customHeight="1" x14ac:dyDescent="0.2">
      <c r="A22" s="231">
        <v>12</v>
      </c>
      <c r="B22" s="764"/>
      <c r="C22" s="764"/>
      <c r="D22" s="773"/>
      <c r="E22" s="774"/>
      <c r="F22" s="764"/>
      <c r="G22" s="765"/>
      <c r="H22" s="770"/>
      <c r="I22" s="771"/>
      <c r="J22" s="233"/>
    </row>
    <row r="23" spans="1:10" s="230" customFormat="1" ht="17.25" customHeight="1" x14ac:dyDescent="0.2">
      <c r="A23" s="231">
        <v>13</v>
      </c>
      <c r="B23" s="765"/>
      <c r="C23" s="777"/>
      <c r="D23" s="775"/>
      <c r="E23" s="778"/>
      <c r="F23" s="765"/>
      <c r="G23" s="779"/>
      <c r="H23" s="770"/>
      <c r="I23" s="780"/>
      <c r="J23" s="233"/>
    </row>
    <row r="24" spans="1:10" s="230" customFormat="1" ht="17.25" customHeight="1" x14ac:dyDescent="0.2">
      <c r="A24" s="231">
        <v>14</v>
      </c>
      <c r="B24" s="764"/>
      <c r="C24" s="764"/>
      <c r="D24" s="773"/>
      <c r="E24" s="774"/>
      <c r="F24" s="764"/>
      <c r="G24" s="765"/>
      <c r="H24" s="770"/>
      <c r="I24" s="771"/>
      <c r="J24" s="233"/>
    </row>
    <row r="25" spans="1:10" s="230" customFormat="1" ht="17.25" customHeight="1" x14ac:dyDescent="0.2">
      <c r="A25" s="231">
        <v>15</v>
      </c>
      <c r="B25" s="764"/>
      <c r="C25" s="764"/>
      <c r="D25" s="775"/>
      <c r="E25" s="776"/>
      <c r="F25" s="764"/>
      <c r="G25" s="765"/>
      <c r="H25" s="770"/>
      <c r="I25" s="771"/>
      <c r="J25" s="234"/>
    </row>
    <row r="26" spans="1:10" s="230" customFormat="1" ht="17.25" customHeight="1" x14ac:dyDescent="0.2">
      <c r="A26" s="231">
        <v>16</v>
      </c>
      <c r="B26" s="764"/>
      <c r="C26" s="764"/>
      <c r="D26" s="772"/>
      <c r="E26" s="764"/>
      <c r="F26" s="764"/>
      <c r="G26" s="765"/>
      <c r="H26" s="770"/>
      <c r="I26" s="771"/>
      <c r="J26" s="234"/>
    </row>
    <row r="27" spans="1:10" s="230" customFormat="1" ht="17.25" customHeight="1" x14ac:dyDescent="0.2">
      <c r="A27" s="231">
        <v>17</v>
      </c>
      <c r="B27" s="764"/>
      <c r="C27" s="764"/>
      <c r="D27" s="764"/>
      <c r="E27" s="764"/>
      <c r="F27" s="764"/>
      <c r="G27" s="765"/>
      <c r="H27" s="770"/>
      <c r="I27" s="771"/>
      <c r="J27" s="234"/>
    </row>
    <row r="28" spans="1:10" s="230" customFormat="1" ht="17.25" customHeight="1" x14ac:dyDescent="0.2">
      <c r="A28" s="231">
        <v>18</v>
      </c>
      <c r="B28" s="764"/>
      <c r="C28" s="764"/>
      <c r="D28" s="764"/>
      <c r="E28" s="764"/>
      <c r="F28" s="764"/>
      <c r="G28" s="765"/>
      <c r="H28" s="770"/>
      <c r="I28" s="771"/>
      <c r="J28" s="234"/>
    </row>
    <row r="29" spans="1:10" s="230" customFormat="1" ht="17.25" customHeight="1" x14ac:dyDescent="0.2">
      <c r="A29" s="231">
        <v>19</v>
      </c>
      <c r="B29" s="764"/>
      <c r="C29" s="764"/>
      <c r="D29" s="764"/>
      <c r="E29" s="764"/>
      <c r="F29" s="764"/>
      <c r="G29" s="765"/>
      <c r="H29" s="770"/>
      <c r="I29" s="771"/>
      <c r="J29" s="234"/>
    </row>
    <row r="30" spans="1:10" s="230" customFormat="1" ht="17.25" customHeight="1" thickBot="1" x14ac:dyDescent="0.25">
      <c r="A30" s="231">
        <v>20</v>
      </c>
      <c r="B30" s="764"/>
      <c r="C30" s="764"/>
      <c r="D30" s="764"/>
      <c r="E30" s="764"/>
      <c r="F30" s="764"/>
      <c r="G30" s="765"/>
      <c r="H30" s="766"/>
      <c r="I30" s="767"/>
      <c r="J30" s="234"/>
    </row>
    <row r="31" spans="1:10" ht="30" customHeight="1" x14ac:dyDescent="0.2">
      <c r="A31" s="768" t="s">
        <v>282</v>
      </c>
      <c r="B31" s="769"/>
      <c r="C31" s="769"/>
      <c r="D31" s="769"/>
      <c r="E31" s="769"/>
      <c r="F31" s="769"/>
      <c r="G31" s="769"/>
      <c r="H31" s="769"/>
      <c r="I31" s="769"/>
      <c r="J31" s="769"/>
    </row>
    <row r="32" spans="1:10" ht="30" customHeight="1" x14ac:dyDescent="0.2">
      <c r="A32" s="769"/>
      <c r="B32" s="769"/>
      <c r="C32" s="769"/>
      <c r="D32" s="769"/>
      <c r="E32" s="769"/>
      <c r="F32" s="769"/>
      <c r="G32" s="769"/>
      <c r="H32" s="769"/>
      <c r="I32" s="769"/>
      <c r="J32" s="769"/>
    </row>
  </sheetData>
  <mergeCells count="99">
    <mergeCell ref="G1:J1"/>
    <mergeCell ref="A2:J2"/>
    <mergeCell ref="A3:C3"/>
    <mergeCell ref="A4:C4"/>
    <mergeCell ref="D4:E4"/>
    <mergeCell ref="D3:J3"/>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2"/>
  <pageMargins left="0.7" right="0.7" top="0.75" bottom="0.75" header="0.3" footer="0.3"/>
  <pageSetup paperSize="9" scale="9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04" customWidth="1"/>
    <col min="2" max="3" width="3.109375" style="204" customWidth="1"/>
    <col min="4" max="4" width="23.6640625" style="204" customWidth="1"/>
    <col min="5" max="5" width="10.33203125" style="204" customWidth="1"/>
    <col min="6" max="6" width="7.44140625" style="204" customWidth="1"/>
    <col min="7" max="7" width="23.88671875" style="204" customWidth="1"/>
    <col min="8" max="8" width="13.77734375" style="204" customWidth="1"/>
    <col min="9" max="256" width="9" style="204"/>
    <col min="257" max="257" width="28.6640625" style="204" customWidth="1"/>
    <col min="258" max="259" width="3.109375" style="204" customWidth="1"/>
    <col min="260" max="260" width="23.6640625" style="204" customWidth="1"/>
    <col min="261" max="261" width="10.33203125" style="204" customWidth="1"/>
    <col min="262" max="262" width="7.44140625" style="204" customWidth="1"/>
    <col min="263" max="263" width="23.88671875" style="204" customWidth="1"/>
    <col min="264" max="264" width="13.77734375" style="204" customWidth="1"/>
    <col min="265" max="512" width="9" style="204"/>
    <col min="513" max="513" width="28.6640625" style="204" customWidth="1"/>
    <col min="514" max="515" width="3.109375" style="204" customWidth="1"/>
    <col min="516" max="516" width="23.6640625" style="204" customWidth="1"/>
    <col min="517" max="517" width="10.33203125" style="204" customWidth="1"/>
    <col min="518" max="518" width="7.44140625" style="204" customWidth="1"/>
    <col min="519" max="519" width="23.88671875" style="204" customWidth="1"/>
    <col min="520" max="520" width="13.77734375" style="204" customWidth="1"/>
    <col min="521" max="768" width="9" style="204"/>
    <col min="769" max="769" width="28.6640625" style="204" customWidth="1"/>
    <col min="770" max="771" width="3.109375" style="204" customWidth="1"/>
    <col min="772" max="772" width="23.6640625" style="204" customWidth="1"/>
    <col min="773" max="773" width="10.33203125" style="204" customWidth="1"/>
    <col min="774" max="774" width="7.44140625" style="204" customWidth="1"/>
    <col min="775" max="775" width="23.88671875" style="204" customWidth="1"/>
    <col min="776" max="776" width="13.77734375" style="204" customWidth="1"/>
    <col min="777" max="1024" width="9" style="204"/>
    <col min="1025" max="1025" width="28.6640625" style="204" customWidth="1"/>
    <col min="1026" max="1027" width="3.109375" style="204" customWidth="1"/>
    <col min="1028" max="1028" width="23.6640625" style="204" customWidth="1"/>
    <col min="1029" max="1029" width="10.33203125" style="204" customWidth="1"/>
    <col min="1030" max="1030" width="7.44140625" style="204" customWidth="1"/>
    <col min="1031" max="1031" width="23.88671875" style="204" customWidth="1"/>
    <col min="1032" max="1032" width="13.77734375" style="204" customWidth="1"/>
    <col min="1033" max="1280" width="9" style="204"/>
    <col min="1281" max="1281" width="28.6640625" style="204" customWidth="1"/>
    <col min="1282" max="1283" width="3.109375" style="204" customWidth="1"/>
    <col min="1284" max="1284" width="23.6640625" style="204" customWidth="1"/>
    <col min="1285" max="1285" width="10.33203125" style="204" customWidth="1"/>
    <col min="1286" max="1286" width="7.44140625" style="204" customWidth="1"/>
    <col min="1287" max="1287" width="23.88671875" style="204" customWidth="1"/>
    <col min="1288" max="1288" width="13.77734375" style="204" customWidth="1"/>
    <col min="1289" max="1536" width="9" style="204"/>
    <col min="1537" max="1537" width="28.6640625" style="204" customWidth="1"/>
    <col min="1538" max="1539" width="3.109375" style="204" customWidth="1"/>
    <col min="1540" max="1540" width="23.6640625" style="204" customWidth="1"/>
    <col min="1541" max="1541" width="10.33203125" style="204" customWidth="1"/>
    <col min="1542" max="1542" width="7.44140625" style="204" customWidth="1"/>
    <col min="1543" max="1543" width="23.88671875" style="204" customWidth="1"/>
    <col min="1544" max="1544" width="13.77734375" style="204" customWidth="1"/>
    <col min="1545" max="1792" width="9" style="204"/>
    <col min="1793" max="1793" width="28.6640625" style="204" customWidth="1"/>
    <col min="1794" max="1795" width="3.109375" style="204" customWidth="1"/>
    <col min="1796" max="1796" width="23.6640625" style="204" customWidth="1"/>
    <col min="1797" max="1797" width="10.33203125" style="204" customWidth="1"/>
    <col min="1798" max="1798" width="7.44140625" style="204" customWidth="1"/>
    <col min="1799" max="1799" width="23.88671875" style="204" customWidth="1"/>
    <col min="1800" max="1800" width="13.77734375" style="204" customWidth="1"/>
    <col min="1801" max="2048" width="9" style="204"/>
    <col min="2049" max="2049" width="28.6640625" style="204" customWidth="1"/>
    <col min="2050" max="2051" width="3.109375" style="204" customWidth="1"/>
    <col min="2052" max="2052" width="23.6640625" style="204" customWidth="1"/>
    <col min="2053" max="2053" width="10.33203125" style="204" customWidth="1"/>
    <col min="2054" max="2054" width="7.44140625" style="204" customWidth="1"/>
    <col min="2055" max="2055" width="23.88671875" style="204" customWidth="1"/>
    <col min="2056" max="2056" width="13.77734375" style="204" customWidth="1"/>
    <col min="2057" max="2304" width="9" style="204"/>
    <col min="2305" max="2305" width="28.6640625" style="204" customWidth="1"/>
    <col min="2306" max="2307" width="3.109375" style="204" customWidth="1"/>
    <col min="2308" max="2308" width="23.6640625" style="204" customWidth="1"/>
    <col min="2309" max="2309" width="10.33203125" style="204" customWidth="1"/>
    <col min="2310" max="2310" width="7.44140625" style="204" customWidth="1"/>
    <col min="2311" max="2311" width="23.88671875" style="204" customWidth="1"/>
    <col min="2312" max="2312" width="13.77734375" style="204" customWidth="1"/>
    <col min="2313" max="2560" width="9" style="204"/>
    <col min="2561" max="2561" width="28.6640625" style="204" customWidth="1"/>
    <col min="2562" max="2563" width="3.109375" style="204" customWidth="1"/>
    <col min="2564" max="2564" width="23.6640625" style="204" customWidth="1"/>
    <col min="2565" max="2565" width="10.33203125" style="204" customWidth="1"/>
    <col min="2566" max="2566" width="7.44140625" style="204" customWidth="1"/>
    <col min="2567" max="2567" width="23.88671875" style="204" customWidth="1"/>
    <col min="2568" max="2568" width="13.77734375" style="204" customWidth="1"/>
    <col min="2569" max="2816" width="9" style="204"/>
    <col min="2817" max="2817" width="28.6640625" style="204" customWidth="1"/>
    <col min="2818" max="2819" width="3.109375" style="204" customWidth="1"/>
    <col min="2820" max="2820" width="23.6640625" style="204" customWidth="1"/>
    <col min="2821" max="2821" width="10.33203125" style="204" customWidth="1"/>
    <col min="2822" max="2822" width="7.44140625" style="204" customWidth="1"/>
    <col min="2823" max="2823" width="23.88671875" style="204" customWidth="1"/>
    <col min="2824" max="2824" width="13.77734375" style="204" customWidth="1"/>
    <col min="2825" max="3072" width="9" style="204"/>
    <col min="3073" max="3073" width="28.6640625" style="204" customWidth="1"/>
    <col min="3074" max="3075" width="3.109375" style="204" customWidth="1"/>
    <col min="3076" max="3076" width="23.6640625" style="204" customWidth="1"/>
    <col min="3077" max="3077" width="10.33203125" style="204" customWidth="1"/>
    <col min="3078" max="3078" width="7.44140625" style="204" customWidth="1"/>
    <col min="3079" max="3079" width="23.88671875" style="204" customWidth="1"/>
    <col min="3080" max="3080" width="13.77734375" style="204" customWidth="1"/>
    <col min="3081" max="3328" width="9" style="204"/>
    <col min="3329" max="3329" width="28.6640625" style="204" customWidth="1"/>
    <col min="3330" max="3331" width="3.109375" style="204" customWidth="1"/>
    <col min="3332" max="3332" width="23.6640625" style="204" customWidth="1"/>
    <col min="3333" max="3333" width="10.33203125" style="204" customWidth="1"/>
    <col min="3334" max="3334" width="7.44140625" style="204" customWidth="1"/>
    <col min="3335" max="3335" width="23.88671875" style="204" customWidth="1"/>
    <col min="3336" max="3336" width="13.77734375" style="204" customWidth="1"/>
    <col min="3337" max="3584" width="9" style="204"/>
    <col min="3585" max="3585" width="28.6640625" style="204" customWidth="1"/>
    <col min="3586" max="3587" width="3.109375" style="204" customWidth="1"/>
    <col min="3588" max="3588" width="23.6640625" style="204" customWidth="1"/>
    <col min="3589" max="3589" width="10.33203125" style="204" customWidth="1"/>
    <col min="3590" max="3590" width="7.44140625" style="204" customWidth="1"/>
    <col min="3591" max="3591" width="23.88671875" style="204" customWidth="1"/>
    <col min="3592" max="3592" width="13.77734375" style="204" customWidth="1"/>
    <col min="3593" max="3840" width="9" style="204"/>
    <col min="3841" max="3841" width="28.6640625" style="204" customWidth="1"/>
    <col min="3842" max="3843" width="3.109375" style="204" customWidth="1"/>
    <col min="3844" max="3844" width="23.6640625" style="204" customWidth="1"/>
    <col min="3845" max="3845" width="10.33203125" style="204" customWidth="1"/>
    <col min="3846" max="3846" width="7.44140625" style="204" customWidth="1"/>
    <col min="3847" max="3847" width="23.88671875" style="204" customWidth="1"/>
    <col min="3848" max="3848" width="13.77734375" style="204" customWidth="1"/>
    <col min="3849" max="4096" width="9" style="204"/>
    <col min="4097" max="4097" width="28.6640625" style="204" customWidth="1"/>
    <col min="4098" max="4099" width="3.109375" style="204" customWidth="1"/>
    <col min="4100" max="4100" width="23.6640625" style="204" customWidth="1"/>
    <col min="4101" max="4101" width="10.33203125" style="204" customWidth="1"/>
    <col min="4102" max="4102" width="7.44140625" style="204" customWidth="1"/>
    <col min="4103" max="4103" width="23.88671875" style="204" customWidth="1"/>
    <col min="4104" max="4104" width="13.77734375" style="204" customWidth="1"/>
    <col min="4105" max="4352" width="9" style="204"/>
    <col min="4353" max="4353" width="28.6640625" style="204" customWidth="1"/>
    <col min="4354" max="4355" width="3.109375" style="204" customWidth="1"/>
    <col min="4356" max="4356" width="23.6640625" style="204" customWidth="1"/>
    <col min="4357" max="4357" width="10.33203125" style="204" customWidth="1"/>
    <col min="4358" max="4358" width="7.44140625" style="204" customWidth="1"/>
    <col min="4359" max="4359" width="23.88671875" style="204" customWidth="1"/>
    <col min="4360" max="4360" width="13.77734375" style="204" customWidth="1"/>
    <col min="4361" max="4608" width="9" style="204"/>
    <col min="4609" max="4609" width="28.6640625" style="204" customWidth="1"/>
    <col min="4610" max="4611" width="3.109375" style="204" customWidth="1"/>
    <col min="4612" max="4612" width="23.6640625" style="204" customWidth="1"/>
    <col min="4613" max="4613" width="10.33203125" style="204" customWidth="1"/>
    <col min="4614" max="4614" width="7.44140625" style="204" customWidth="1"/>
    <col min="4615" max="4615" width="23.88671875" style="204" customWidth="1"/>
    <col min="4616" max="4616" width="13.77734375" style="204" customWidth="1"/>
    <col min="4617" max="4864" width="9" style="204"/>
    <col min="4865" max="4865" width="28.6640625" style="204" customWidth="1"/>
    <col min="4866" max="4867" width="3.109375" style="204" customWidth="1"/>
    <col min="4868" max="4868" width="23.6640625" style="204" customWidth="1"/>
    <col min="4869" max="4869" width="10.33203125" style="204" customWidth="1"/>
    <col min="4870" max="4870" width="7.44140625" style="204" customWidth="1"/>
    <col min="4871" max="4871" width="23.88671875" style="204" customWidth="1"/>
    <col min="4872" max="4872" width="13.77734375" style="204" customWidth="1"/>
    <col min="4873" max="5120" width="9" style="204"/>
    <col min="5121" max="5121" width="28.6640625" style="204" customWidth="1"/>
    <col min="5122" max="5123" width="3.109375" style="204" customWidth="1"/>
    <col min="5124" max="5124" width="23.6640625" style="204" customWidth="1"/>
    <col min="5125" max="5125" width="10.33203125" style="204" customWidth="1"/>
    <col min="5126" max="5126" width="7.44140625" style="204" customWidth="1"/>
    <col min="5127" max="5127" width="23.88671875" style="204" customWidth="1"/>
    <col min="5128" max="5128" width="13.77734375" style="204" customWidth="1"/>
    <col min="5129" max="5376" width="9" style="204"/>
    <col min="5377" max="5377" width="28.6640625" style="204" customWidth="1"/>
    <col min="5378" max="5379" width="3.109375" style="204" customWidth="1"/>
    <col min="5380" max="5380" width="23.6640625" style="204" customWidth="1"/>
    <col min="5381" max="5381" width="10.33203125" style="204" customWidth="1"/>
    <col min="5382" max="5382" width="7.44140625" style="204" customWidth="1"/>
    <col min="5383" max="5383" width="23.88671875" style="204" customWidth="1"/>
    <col min="5384" max="5384" width="13.77734375" style="204" customWidth="1"/>
    <col min="5385" max="5632" width="9" style="204"/>
    <col min="5633" max="5633" width="28.6640625" style="204" customWidth="1"/>
    <col min="5634" max="5635" width="3.109375" style="204" customWidth="1"/>
    <col min="5636" max="5636" width="23.6640625" style="204" customWidth="1"/>
    <col min="5637" max="5637" width="10.33203125" style="204" customWidth="1"/>
    <col min="5638" max="5638" width="7.44140625" style="204" customWidth="1"/>
    <col min="5639" max="5639" width="23.88671875" style="204" customWidth="1"/>
    <col min="5640" max="5640" width="13.77734375" style="204" customWidth="1"/>
    <col min="5641" max="5888" width="9" style="204"/>
    <col min="5889" max="5889" width="28.6640625" style="204" customWidth="1"/>
    <col min="5890" max="5891" width="3.109375" style="204" customWidth="1"/>
    <col min="5892" max="5892" width="23.6640625" style="204" customWidth="1"/>
    <col min="5893" max="5893" width="10.33203125" style="204" customWidth="1"/>
    <col min="5894" max="5894" width="7.44140625" style="204" customWidth="1"/>
    <col min="5895" max="5895" width="23.88671875" style="204" customWidth="1"/>
    <col min="5896" max="5896" width="13.77734375" style="204" customWidth="1"/>
    <col min="5897" max="6144" width="9" style="204"/>
    <col min="6145" max="6145" width="28.6640625" style="204" customWidth="1"/>
    <col min="6146" max="6147" width="3.109375" style="204" customWidth="1"/>
    <col min="6148" max="6148" width="23.6640625" style="204" customWidth="1"/>
    <col min="6149" max="6149" width="10.33203125" style="204" customWidth="1"/>
    <col min="6150" max="6150" width="7.44140625" style="204" customWidth="1"/>
    <col min="6151" max="6151" width="23.88671875" style="204" customWidth="1"/>
    <col min="6152" max="6152" width="13.77734375" style="204" customWidth="1"/>
    <col min="6153" max="6400" width="9" style="204"/>
    <col min="6401" max="6401" width="28.6640625" style="204" customWidth="1"/>
    <col min="6402" max="6403" width="3.109375" style="204" customWidth="1"/>
    <col min="6404" max="6404" width="23.6640625" style="204" customWidth="1"/>
    <col min="6405" max="6405" width="10.33203125" style="204" customWidth="1"/>
    <col min="6406" max="6406" width="7.44140625" style="204" customWidth="1"/>
    <col min="6407" max="6407" width="23.88671875" style="204" customWidth="1"/>
    <col min="6408" max="6408" width="13.77734375" style="204" customWidth="1"/>
    <col min="6409" max="6656" width="9" style="204"/>
    <col min="6657" max="6657" width="28.6640625" style="204" customWidth="1"/>
    <col min="6658" max="6659" width="3.109375" style="204" customWidth="1"/>
    <col min="6660" max="6660" width="23.6640625" style="204" customWidth="1"/>
    <col min="6661" max="6661" width="10.33203125" style="204" customWidth="1"/>
    <col min="6662" max="6662" width="7.44140625" style="204" customWidth="1"/>
    <col min="6663" max="6663" width="23.88671875" style="204" customWidth="1"/>
    <col min="6664" max="6664" width="13.77734375" style="204" customWidth="1"/>
    <col min="6665" max="6912" width="9" style="204"/>
    <col min="6913" max="6913" width="28.6640625" style="204" customWidth="1"/>
    <col min="6914" max="6915" width="3.109375" style="204" customWidth="1"/>
    <col min="6916" max="6916" width="23.6640625" style="204" customWidth="1"/>
    <col min="6917" max="6917" width="10.33203125" style="204" customWidth="1"/>
    <col min="6918" max="6918" width="7.44140625" style="204" customWidth="1"/>
    <col min="6919" max="6919" width="23.88671875" style="204" customWidth="1"/>
    <col min="6920" max="6920" width="13.77734375" style="204" customWidth="1"/>
    <col min="6921" max="7168" width="9" style="204"/>
    <col min="7169" max="7169" width="28.6640625" style="204" customWidth="1"/>
    <col min="7170" max="7171" width="3.109375" style="204" customWidth="1"/>
    <col min="7172" max="7172" width="23.6640625" style="204" customWidth="1"/>
    <col min="7173" max="7173" width="10.33203125" style="204" customWidth="1"/>
    <col min="7174" max="7174" width="7.44140625" style="204" customWidth="1"/>
    <col min="7175" max="7175" width="23.88671875" style="204" customWidth="1"/>
    <col min="7176" max="7176" width="13.77734375" style="204" customWidth="1"/>
    <col min="7177" max="7424" width="9" style="204"/>
    <col min="7425" max="7425" width="28.6640625" style="204" customWidth="1"/>
    <col min="7426" max="7427" width="3.109375" style="204" customWidth="1"/>
    <col min="7428" max="7428" width="23.6640625" style="204" customWidth="1"/>
    <col min="7429" max="7429" width="10.33203125" style="204" customWidth="1"/>
    <col min="7430" max="7430" width="7.44140625" style="204" customWidth="1"/>
    <col min="7431" max="7431" width="23.88671875" style="204" customWidth="1"/>
    <col min="7432" max="7432" width="13.77734375" style="204" customWidth="1"/>
    <col min="7433" max="7680" width="9" style="204"/>
    <col min="7681" max="7681" width="28.6640625" style="204" customWidth="1"/>
    <col min="7682" max="7683" width="3.109375" style="204" customWidth="1"/>
    <col min="7684" max="7684" width="23.6640625" style="204" customWidth="1"/>
    <col min="7685" max="7685" width="10.33203125" style="204" customWidth="1"/>
    <col min="7686" max="7686" width="7.44140625" style="204" customWidth="1"/>
    <col min="7687" max="7687" width="23.88671875" style="204" customWidth="1"/>
    <col min="7688" max="7688" width="13.77734375" style="204" customWidth="1"/>
    <col min="7689" max="7936" width="9" style="204"/>
    <col min="7937" max="7937" width="28.6640625" style="204" customWidth="1"/>
    <col min="7938" max="7939" width="3.109375" style="204" customWidth="1"/>
    <col min="7940" max="7940" width="23.6640625" style="204" customWidth="1"/>
    <col min="7941" max="7941" width="10.33203125" style="204" customWidth="1"/>
    <col min="7942" max="7942" width="7.44140625" style="204" customWidth="1"/>
    <col min="7943" max="7943" width="23.88671875" style="204" customWidth="1"/>
    <col min="7944" max="7944" width="13.77734375" style="204" customWidth="1"/>
    <col min="7945" max="8192" width="9" style="204"/>
    <col min="8193" max="8193" width="28.6640625" style="204" customWidth="1"/>
    <col min="8194" max="8195" width="3.109375" style="204" customWidth="1"/>
    <col min="8196" max="8196" width="23.6640625" style="204" customWidth="1"/>
    <col min="8197" max="8197" width="10.33203125" style="204" customWidth="1"/>
    <col min="8198" max="8198" width="7.44140625" style="204" customWidth="1"/>
    <col min="8199" max="8199" width="23.88671875" style="204" customWidth="1"/>
    <col min="8200" max="8200" width="13.77734375" style="204" customWidth="1"/>
    <col min="8201" max="8448" width="9" style="204"/>
    <col min="8449" max="8449" width="28.6640625" style="204" customWidth="1"/>
    <col min="8450" max="8451" width="3.109375" style="204" customWidth="1"/>
    <col min="8452" max="8452" width="23.6640625" style="204" customWidth="1"/>
    <col min="8453" max="8453" width="10.33203125" style="204" customWidth="1"/>
    <col min="8454" max="8454" width="7.44140625" style="204" customWidth="1"/>
    <col min="8455" max="8455" width="23.88671875" style="204" customWidth="1"/>
    <col min="8456" max="8456" width="13.77734375" style="204" customWidth="1"/>
    <col min="8457" max="8704" width="9" style="204"/>
    <col min="8705" max="8705" width="28.6640625" style="204" customWidth="1"/>
    <col min="8706" max="8707" width="3.109375" style="204" customWidth="1"/>
    <col min="8708" max="8708" width="23.6640625" style="204" customWidth="1"/>
    <col min="8709" max="8709" width="10.33203125" style="204" customWidth="1"/>
    <col min="8710" max="8710" width="7.44140625" style="204" customWidth="1"/>
    <col min="8711" max="8711" width="23.88671875" style="204" customWidth="1"/>
    <col min="8712" max="8712" width="13.77734375" style="204" customWidth="1"/>
    <col min="8713" max="8960" width="9" style="204"/>
    <col min="8961" max="8961" width="28.6640625" style="204" customWidth="1"/>
    <col min="8962" max="8963" width="3.109375" style="204" customWidth="1"/>
    <col min="8964" max="8964" width="23.6640625" style="204" customWidth="1"/>
    <col min="8965" max="8965" width="10.33203125" style="204" customWidth="1"/>
    <col min="8966" max="8966" width="7.44140625" style="204" customWidth="1"/>
    <col min="8967" max="8967" width="23.88671875" style="204" customWidth="1"/>
    <col min="8968" max="8968" width="13.77734375" style="204" customWidth="1"/>
    <col min="8969" max="9216" width="9" style="204"/>
    <col min="9217" max="9217" width="28.6640625" style="204" customWidth="1"/>
    <col min="9218" max="9219" width="3.109375" style="204" customWidth="1"/>
    <col min="9220" max="9220" width="23.6640625" style="204" customWidth="1"/>
    <col min="9221" max="9221" width="10.33203125" style="204" customWidth="1"/>
    <col min="9222" max="9222" width="7.44140625" style="204" customWidth="1"/>
    <col min="9223" max="9223" width="23.88671875" style="204" customWidth="1"/>
    <col min="9224" max="9224" width="13.77734375" style="204" customWidth="1"/>
    <col min="9225" max="9472" width="9" style="204"/>
    <col min="9473" max="9473" width="28.6640625" style="204" customWidth="1"/>
    <col min="9474" max="9475" width="3.109375" style="204" customWidth="1"/>
    <col min="9476" max="9476" width="23.6640625" style="204" customWidth="1"/>
    <col min="9477" max="9477" width="10.33203125" style="204" customWidth="1"/>
    <col min="9478" max="9478" width="7.44140625" style="204" customWidth="1"/>
    <col min="9479" max="9479" width="23.88671875" style="204" customWidth="1"/>
    <col min="9480" max="9480" width="13.77734375" style="204" customWidth="1"/>
    <col min="9481" max="9728" width="9" style="204"/>
    <col min="9729" max="9729" width="28.6640625" style="204" customWidth="1"/>
    <col min="9730" max="9731" width="3.109375" style="204" customWidth="1"/>
    <col min="9732" max="9732" width="23.6640625" style="204" customWidth="1"/>
    <col min="9733" max="9733" width="10.33203125" style="204" customWidth="1"/>
    <col min="9734" max="9734" width="7.44140625" style="204" customWidth="1"/>
    <col min="9735" max="9735" width="23.88671875" style="204" customWidth="1"/>
    <col min="9736" max="9736" width="13.77734375" style="204" customWidth="1"/>
    <col min="9737" max="9984" width="9" style="204"/>
    <col min="9985" max="9985" width="28.6640625" style="204" customWidth="1"/>
    <col min="9986" max="9987" width="3.109375" style="204" customWidth="1"/>
    <col min="9988" max="9988" width="23.6640625" style="204" customWidth="1"/>
    <col min="9989" max="9989" width="10.33203125" style="204" customWidth="1"/>
    <col min="9990" max="9990" width="7.44140625" style="204" customWidth="1"/>
    <col min="9991" max="9991" width="23.88671875" style="204" customWidth="1"/>
    <col min="9992" max="9992" width="13.77734375" style="204" customWidth="1"/>
    <col min="9993" max="10240" width="9" style="204"/>
    <col min="10241" max="10241" width="28.6640625" style="204" customWidth="1"/>
    <col min="10242" max="10243" width="3.109375" style="204" customWidth="1"/>
    <col min="10244" max="10244" width="23.6640625" style="204" customWidth="1"/>
    <col min="10245" max="10245" width="10.33203125" style="204" customWidth="1"/>
    <col min="10246" max="10246" width="7.44140625" style="204" customWidth="1"/>
    <col min="10247" max="10247" width="23.88671875" style="204" customWidth="1"/>
    <col min="10248" max="10248" width="13.77734375" style="204" customWidth="1"/>
    <col min="10249" max="10496" width="9" style="204"/>
    <col min="10497" max="10497" width="28.6640625" style="204" customWidth="1"/>
    <col min="10498" max="10499" width="3.109375" style="204" customWidth="1"/>
    <col min="10500" max="10500" width="23.6640625" style="204" customWidth="1"/>
    <col min="10501" max="10501" width="10.33203125" style="204" customWidth="1"/>
    <col min="10502" max="10502" width="7.44140625" style="204" customWidth="1"/>
    <col min="10503" max="10503" width="23.88671875" style="204" customWidth="1"/>
    <col min="10504" max="10504" width="13.77734375" style="204" customWidth="1"/>
    <col min="10505" max="10752" width="9" style="204"/>
    <col min="10753" max="10753" width="28.6640625" style="204" customWidth="1"/>
    <col min="10754" max="10755" width="3.109375" style="204" customWidth="1"/>
    <col min="10756" max="10756" width="23.6640625" style="204" customWidth="1"/>
    <col min="10757" max="10757" width="10.33203125" style="204" customWidth="1"/>
    <col min="10758" max="10758" width="7.44140625" style="204" customWidth="1"/>
    <col min="10759" max="10759" width="23.88671875" style="204" customWidth="1"/>
    <col min="10760" max="10760" width="13.77734375" style="204" customWidth="1"/>
    <col min="10761" max="11008" width="9" style="204"/>
    <col min="11009" max="11009" width="28.6640625" style="204" customWidth="1"/>
    <col min="11010" max="11011" width="3.109375" style="204" customWidth="1"/>
    <col min="11012" max="11012" width="23.6640625" style="204" customWidth="1"/>
    <col min="11013" max="11013" width="10.33203125" style="204" customWidth="1"/>
    <col min="11014" max="11014" width="7.44140625" style="204" customWidth="1"/>
    <col min="11015" max="11015" width="23.88671875" style="204" customWidth="1"/>
    <col min="11016" max="11016" width="13.77734375" style="204" customWidth="1"/>
    <col min="11017" max="11264" width="9" style="204"/>
    <col min="11265" max="11265" width="28.6640625" style="204" customWidth="1"/>
    <col min="11266" max="11267" width="3.109375" style="204" customWidth="1"/>
    <col min="11268" max="11268" width="23.6640625" style="204" customWidth="1"/>
    <col min="11269" max="11269" width="10.33203125" style="204" customWidth="1"/>
    <col min="11270" max="11270" width="7.44140625" style="204" customWidth="1"/>
    <col min="11271" max="11271" width="23.88671875" style="204" customWidth="1"/>
    <col min="11272" max="11272" width="13.77734375" style="204" customWidth="1"/>
    <col min="11273" max="11520" width="9" style="204"/>
    <col min="11521" max="11521" width="28.6640625" style="204" customWidth="1"/>
    <col min="11522" max="11523" width="3.109375" style="204" customWidth="1"/>
    <col min="11524" max="11524" width="23.6640625" style="204" customWidth="1"/>
    <col min="11525" max="11525" width="10.33203125" style="204" customWidth="1"/>
    <col min="11526" max="11526" width="7.44140625" style="204" customWidth="1"/>
    <col min="11527" max="11527" width="23.88671875" style="204" customWidth="1"/>
    <col min="11528" max="11528" width="13.77734375" style="204" customWidth="1"/>
    <col min="11529" max="11776" width="9" style="204"/>
    <col min="11777" max="11777" width="28.6640625" style="204" customWidth="1"/>
    <col min="11778" max="11779" width="3.109375" style="204" customWidth="1"/>
    <col min="11780" max="11780" width="23.6640625" style="204" customWidth="1"/>
    <col min="11781" max="11781" width="10.33203125" style="204" customWidth="1"/>
    <col min="11782" max="11782" width="7.44140625" style="204" customWidth="1"/>
    <col min="11783" max="11783" width="23.88671875" style="204" customWidth="1"/>
    <col min="11784" max="11784" width="13.77734375" style="204" customWidth="1"/>
    <col min="11785" max="12032" width="9" style="204"/>
    <col min="12033" max="12033" width="28.6640625" style="204" customWidth="1"/>
    <col min="12034" max="12035" width="3.109375" style="204" customWidth="1"/>
    <col min="12036" max="12036" width="23.6640625" style="204" customWidth="1"/>
    <col min="12037" max="12037" width="10.33203125" style="204" customWidth="1"/>
    <col min="12038" max="12038" width="7.44140625" style="204" customWidth="1"/>
    <col min="12039" max="12039" width="23.88671875" style="204" customWidth="1"/>
    <col min="12040" max="12040" width="13.77734375" style="204" customWidth="1"/>
    <col min="12041" max="12288" width="9" style="204"/>
    <col min="12289" max="12289" width="28.6640625" style="204" customWidth="1"/>
    <col min="12290" max="12291" width="3.109375" style="204" customWidth="1"/>
    <col min="12292" max="12292" width="23.6640625" style="204" customWidth="1"/>
    <col min="12293" max="12293" width="10.33203125" style="204" customWidth="1"/>
    <col min="12294" max="12294" width="7.44140625" style="204" customWidth="1"/>
    <col min="12295" max="12295" width="23.88671875" style="204" customWidth="1"/>
    <col min="12296" max="12296" width="13.77734375" style="204" customWidth="1"/>
    <col min="12297" max="12544" width="9" style="204"/>
    <col min="12545" max="12545" width="28.6640625" style="204" customWidth="1"/>
    <col min="12546" max="12547" width="3.109375" style="204" customWidth="1"/>
    <col min="12548" max="12548" width="23.6640625" style="204" customWidth="1"/>
    <col min="12549" max="12549" width="10.33203125" style="204" customWidth="1"/>
    <col min="12550" max="12550" width="7.44140625" style="204" customWidth="1"/>
    <col min="12551" max="12551" width="23.88671875" style="204" customWidth="1"/>
    <col min="12552" max="12552" width="13.77734375" style="204" customWidth="1"/>
    <col min="12553" max="12800" width="9" style="204"/>
    <col min="12801" max="12801" width="28.6640625" style="204" customWidth="1"/>
    <col min="12802" max="12803" width="3.109375" style="204" customWidth="1"/>
    <col min="12804" max="12804" width="23.6640625" style="204" customWidth="1"/>
    <col min="12805" max="12805" width="10.33203125" style="204" customWidth="1"/>
    <col min="12806" max="12806" width="7.44140625" style="204" customWidth="1"/>
    <col min="12807" max="12807" width="23.88671875" style="204" customWidth="1"/>
    <col min="12808" max="12808" width="13.77734375" style="204" customWidth="1"/>
    <col min="12809" max="13056" width="9" style="204"/>
    <col min="13057" max="13057" width="28.6640625" style="204" customWidth="1"/>
    <col min="13058" max="13059" width="3.109375" style="204" customWidth="1"/>
    <col min="13060" max="13060" width="23.6640625" style="204" customWidth="1"/>
    <col min="13061" max="13061" width="10.33203125" style="204" customWidth="1"/>
    <col min="13062" max="13062" width="7.44140625" style="204" customWidth="1"/>
    <col min="13063" max="13063" width="23.88671875" style="204" customWidth="1"/>
    <col min="13064" max="13064" width="13.77734375" style="204" customWidth="1"/>
    <col min="13065" max="13312" width="9" style="204"/>
    <col min="13313" max="13313" width="28.6640625" style="204" customWidth="1"/>
    <col min="13314" max="13315" width="3.109375" style="204" customWidth="1"/>
    <col min="13316" max="13316" width="23.6640625" style="204" customWidth="1"/>
    <col min="13317" max="13317" width="10.33203125" style="204" customWidth="1"/>
    <col min="13318" max="13318" width="7.44140625" style="204" customWidth="1"/>
    <col min="13319" max="13319" width="23.88671875" style="204" customWidth="1"/>
    <col min="13320" max="13320" width="13.77734375" style="204" customWidth="1"/>
    <col min="13321" max="13568" width="9" style="204"/>
    <col min="13569" max="13569" width="28.6640625" style="204" customWidth="1"/>
    <col min="13570" max="13571" width="3.109375" style="204" customWidth="1"/>
    <col min="13572" max="13572" width="23.6640625" style="204" customWidth="1"/>
    <col min="13573" max="13573" width="10.33203125" style="204" customWidth="1"/>
    <col min="13574" max="13574" width="7.44140625" style="204" customWidth="1"/>
    <col min="13575" max="13575" width="23.88671875" style="204" customWidth="1"/>
    <col min="13576" max="13576" width="13.77734375" style="204" customWidth="1"/>
    <col min="13577" max="13824" width="9" style="204"/>
    <col min="13825" max="13825" width="28.6640625" style="204" customWidth="1"/>
    <col min="13826" max="13827" width="3.109375" style="204" customWidth="1"/>
    <col min="13828" max="13828" width="23.6640625" style="204" customWidth="1"/>
    <col min="13829" max="13829" width="10.33203125" style="204" customWidth="1"/>
    <col min="13830" max="13830" width="7.44140625" style="204" customWidth="1"/>
    <col min="13831" max="13831" width="23.88671875" style="204" customWidth="1"/>
    <col min="13832" max="13832" width="13.77734375" style="204" customWidth="1"/>
    <col min="13833" max="14080" width="9" style="204"/>
    <col min="14081" max="14081" width="28.6640625" style="204" customWidth="1"/>
    <col min="14082" max="14083" width="3.109375" style="204" customWidth="1"/>
    <col min="14084" max="14084" width="23.6640625" style="204" customWidth="1"/>
    <col min="14085" max="14085" width="10.33203125" style="204" customWidth="1"/>
    <col min="14086" max="14086" width="7.44140625" style="204" customWidth="1"/>
    <col min="14087" max="14087" width="23.88671875" style="204" customWidth="1"/>
    <col min="14088" max="14088" width="13.77734375" style="204" customWidth="1"/>
    <col min="14089" max="14336" width="9" style="204"/>
    <col min="14337" max="14337" width="28.6640625" style="204" customWidth="1"/>
    <col min="14338" max="14339" width="3.109375" style="204" customWidth="1"/>
    <col min="14340" max="14340" width="23.6640625" style="204" customWidth="1"/>
    <col min="14341" max="14341" width="10.33203125" style="204" customWidth="1"/>
    <col min="14342" max="14342" width="7.44140625" style="204" customWidth="1"/>
    <col min="14343" max="14343" width="23.88671875" style="204" customWidth="1"/>
    <col min="14344" max="14344" width="13.77734375" style="204" customWidth="1"/>
    <col min="14345" max="14592" width="9" style="204"/>
    <col min="14593" max="14593" width="28.6640625" style="204" customWidth="1"/>
    <col min="14594" max="14595" width="3.109375" style="204" customWidth="1"/>
    <col min="14596" max="14596" width="23.6640625" style="204" customWidth="1"/>
    <col min="14597" max="14597" width="10.33203125" style="204" customWidth="1"/>
    <col min="14598" max="14598" width="7.44140625" style="204" customWidth="1"/>
    <col min="14599" max="14599" width="23.88671875" style="204" customWidth="1"/>
    <col min="14600" max="14600" width="13.77734375" style="204" customWidth="1"/>
    <col min="14601" max="14848" width="9" style="204"/>
    <col min="14849" max="14849" width="28.6640625" style="204" customWidth="1"/>
    <col min="14850" max="14851" width="3.109375" style="204" customWidth="1"/>
    <col min="14852" max="14852" width="23.6640625" style="204" customWidth="1"/>
    <col min="14853" max="14853" width="10.33203125" style="204" customWidth="1"/>
    <col min="14854" max="14854" width="7.44140625" style="204" customWidth="1"/>
    <col min="14855" max="14855" width="23.88671875" style="204" customWidth="1"/>
    <col min="14856" max="14856" width="13.77734375" style="204" customWidth="1"/>
    <col min="14857" max="15104" width="9" style="204"/>
    <col min="15105" max="15105" width="28.6640625" style="204" customWidth="1"/>
    <col min="15106" max="15107" width="3.109375" style="204" customWidth="1"/>
    <col min="15108" max="15108" width="23.6640625" style="204" customWidth="1"/>
    <col min="15109" max="15109" width="10.33203125" style="204" customWidth="1"/>
    <col min="15110" max="15110" width="7.44140625" style="204" customWidth="1"/>
    <col min="15111" max="15111" width="23.88671875" style="204" customWidth="1"/>
    <col min="15112" max="15112" width="13.77734375" style="204" customWidth="1"/>
    <col min="15113" max="15360" width="9" style="204"/>
    <col min="15361" max="15361" width="28.6640625" style="204" customWidth="1"/>
    <col min="15362" max="15363" width="3.109375" style="204" customWidth="1"/>
    <col min="15364" max="15364" width="23.6640625" style="204" customWidth="1"/>
    <col min="15365" max="15365" width="10.33203125" style="204" customWidth="1"/>
    <col min="15366" max="15366" width="7.44140625" style="204" customWidth="1"/>
    <col min="15367" max="15367" width="23.88671875" style="204" customWidth="1"/>
    <col min="15368" max="15368" width="13.77734375" style="204" customWidth="1"/>
    <col min="15369" max="15616" width="9" style="204"/>
    <col min="15617" max="15617" width="28.6640625" style="204" customWidth="1"/>
    <col min="15618" max="15619" width="3.109375" style="204" customWidth="1"/>
    <col min="15620" max="15620" width="23.6640625" style="204" customWidth="1"/>
    <col min="15621" max="15621" width="10.33203125" style="204" customWidth="1"/>
    <col min="15622" max="15622" width="7.44140625" style="204" customWidth="1"/>
    <col min="15623" max="15623" width="23.88671875" style="204" customWidth="1"/>
    <col min="15624" max="15624" width="13.77734375" style="204" customWidth="1"/>
    <col min="15625" max="15872" width="9" style="204"/>
    <col min="15873" max="15873" width="28.6640625" style="204" customWidth="1"/>
    <col min="15874" max="15875" width="3.109375" style="204" customWidth="1"/>
    <col min="15876" max="15876" width="23.6640625" style="204" customWidth="1"/>
    <col min="15877" max="15877" width="10.33203125" style="204" customWidth="1"/>
    <col min="15878" max="15878" width="7.44140625" style="204" customWidth="1"/>
    <col min="15879" max="15879" width="23.88671875" style="204" customWidth="1"/>
    <col min="15880" max="15880" width="13.77734375" style="204" customWidth="1"/>
    <col min="15881" max="16128" width="9" style="204"/>
    <col min="16129" max="16129" width="28.6640625" style="204" customWidth="1"/>
    <col min="16130" max="16131" width="3.109375" style="204" customWidth="1"/>
    <col min="16132" max="16132" width="23.6640625" style="204" customWidth="1"/>
    <col min="16133" max="16133" width="10.33203125" style="204" customWidth="1"/>
    <col min="16134" max="16134" width="7.44140625" style="204" customWidth="1"/>
    <col min="16135" max="16135" width="23.88671875" style="204" customWidth="1"/>
    <col min="16136" max="16136" width="13.77734375" style="204" customWidth="1"/>
    <col min="16137" max="16384" width="9" style="204"/>
  </cols>
  <sheetData>
    <row r="1" spans="1:8" ht="16.2" x14ac:dyDescent="0.2">
      <c r="A1" s="203"/>
    </row>
    <row r="2" spans="1:8" ht="27.75" customHeight="1" x14ac:dyDescent="0.2">
      <c r="A2" s="203"/>
      <c r="G2" s="749" t="s">
        <v>309</v>
      </c>
      <c r="H2" s="749"/>
    </row>
    <row r="3" spans="1:8" ht="15" customHeight="1" x14ac:dyDescent="0.2">
      <c r="A3" s="203"/>
      <c r="G3" s="211"/>
      <c r="H3" s="211"/>
    </row>
    <row r="4" spans="1:8" ht="81" customHeight="1" x14ac:dyDescent="0.2">
      <c r="A4" s="808" t="s">
        <v>365</v>
      </c>
      <c r="B4" s="809"/>
      <c r="C4" s="809"/>
      <c r="D4" s="809"/>
      <c r="E4" s="809"/>
      <c r="F4" s="809"/>
      <c r="G4" s="809"/>
      <c r="H4" s="809"/>
    </row>
    <row r="5" spans="1:8" ht="12" customHeight="1" x14ac:dyDescent="0.2">
      <c r="A5" s="205"/>
      <c r="B5" s="205"/>
      <c r="C5" s="205"/>
      <c r="D5" s="205"/>
      <c r="E5" s="205"/>
      <c r="F5" s="205"/>
      <c r="G5" s="205"/>
      <c r="H5" s="205"/>
    </row>
    <row r="6" spans="1:8" ht="36" customHeight="1" x14ac:dyDescent="0.2">
      <c r="A6" s="206" t="s">
        <v>249</v>
      </c>
      <c r="B6" s="810"/>
      <c r="C6" s="811"/>
      <c r="D6" s="811"/>
      <c r="E6" s="811"/>
      <c r="F6" s="811"/>
      <c r="G6" s="811"/>
      <c r="H6" s="812"/>
    </row>
    <row r="7" spans="1:8" ht="46.5" customHeight="1" x14ac:dyDescent="0.2">
      <c r="A7" s="212" t="s">
        <v>98</v>
      </c>
      <c r="B7" s="813" t="s">
        <v>250</v>
      </c>
      <c r="C7" s="814"/>
      <c r="D7" s="814"/>
      <c r="E7" s="814"/>
      <c r="F7" s="814"/>
      <c r="G7" s="814"/>
      <c r="H7" s="815"/>
    </row>
    <row r="8" spans="1:8" ht="84" customHeight="1" x14ac:dyDescent="0.2">
      <c r="A8" s="207" t="s">
        <v>97</v>
      </c>
      <c r="B8" s="816" t="s">
        <v>252</v>
      </c>
      <c r="C8" s="817"/>
      <c r="D8" s="817"/>
      <c r="E8" s="817"/>
      <c r="F8" s="817"/>
      <c r="G8" s="817"/>
      <c r="H8" s="818"/>
    </row>
    <row r="9" spans="1:8" s="210" customFormat="1" ht="23.25" customHeight="1" x14ac:dyDescent="0.2">
      <c r="A9" s="208"/>
      <c r="B9" s="209"/>
      <c r="C9" s="209"/>
      <c r="D9" s="209"/>
      <c r="E9" s="209"/>
      <c r="F9" s="209"/>
      <c r="G9" s="209"/>
    </row>
    <row r="10" spans="1:8" s="210" customFormat="1" x14ac:dyDescent="0.2">
      <c r="A10" s="819" t="s">
        <v>253</v>
      </c>
      <c r="B10" s="213"/>
      <c r="C10" s="214"/>
      <c r="D10" s="214"/>
      <c r="E10" s="214"/>
      <c r="F10" s="214"/>
      <c r="G10" s="214"/>
      <c r="H10" s="822" t="s">
        <v>251</v>
      </c>
    </row>
    <row r="11" spans="1:8" x14ac:dyDescent="0.2">
      <c r="A11" s="820"/>
      <c r="B11" s="215"/>
      <c r="C11" s="210"/>
      <c r="D11" s="210"/>
      <c r="E11" s="210"/>
      <c r="F11" s="210"/>
      <c r="G11" s="210"/>
      <c r="H11" s="823"/>
    </row>
    <row r="12" spans="1:8" ht="52.5" customHeight="1" x14ac:dyDescent="0.2">
      <c r="A12" s="820"/>
      <c r="B12" s="215"/>
      <c r="C12" s="216" t="s">
        <v>254</v>
      </c>
      <c r="D12" s="217" t="s">
        <v>255</v>
      </c>
      <c r="E12" s="218" t="s">
        <v>4</v>
      </c>
      <c r="F12" s="219"/>
      <c r="G12" s="210"/>
      <c r="H12" s="823"/>
    </row>
    <row r="13" spans="1:8" ht="52.5" customHeight="1" x14ac:dyDescent="0.2">
      <c r="A13" s="820"/>
      <c r="B13" s="215"/>
      <c r="C13" s="216" t="s">
        <v>256</v>
      </c>
      <c r="D13" s="217" t="s">
        <v>96</v>
      </c>
      <c r="E13" s="218" t="s">
        <v>4</v>
      </c>
      <c r="F13" s="219"/>
      <c r="G13" s="220" t="s">
        <v>257</v>
      </c>
      <c r="H13" s="823"/>
    </row>
    <row r="14" spans="1:8" ht="13.5" customHeight="1" x14ac:dyDescent="0.2">
      <c r="A14" s="820"/>
      <c r="B14" s="215"/>
      <c r="C14" s="210"/>
      <c r="D14" s="210"/>
      <c r="E14" s="210"/>
      <c r="F14" s="210"/>
      <c r="G14" s="210"/>
      <c r="H14" s="823"/>
    </row>
    <row r="15" spans="1:8" ht="13.5" customHeight="1" x14ac:dyDescent="0.2">
      <c r="A15" s="821"/>
      <c r="B15" s="221"/>
      <c r="C15" s="209"/>
      <c r="D15" s="209"/>
      <c r="E15" s="209"/>
      <c r="F15" s="209"/>
      <c r="G15" s="209"/>
      <c r="H15" s="824"/>
    </row>
    <row r="16" spans="1:8" s="210" customFormat="1" x14ac:dyDescent="0.2">
      <c r="A16" s="825" t="s">
        <v>258</v>
      </c>
      <c r="B16" s="213"/>
      <c r="C16" s="214"/>
      <c r="D16" s="214"/>
      <c r="E16" s="214"/>
      <c r="F16" s="214"/>
      <c r="G16" s="222"/>
      <c r="H16" s="828" t="s">
        <v>251</v>
      </c>
    </row>
    <row r="17" spans="1:8" x14ac:dyDescent="0.2">
      <c r="A17" s="826"/>
      <c r="B17" s="215"/>
      <c r="C17" s="210"/>
      <c r="D17" s="210"/>
      <c r="E17" s="210"/>
      <c r="F17" s="210"/>
      <c r="G17" s="223"/>
      <c r="H17" s="829"/>
    </row>
    <row r="18" spans="1:8" ht="53.1" customHeight="1" x14ac:dyDescent="0.2">
      <c r="A18" s="826"/>
      <c r="B18" s="215"/>
      <c r="C18" s="216" t="s">
        <v>259</v>
      </c>
      <c r="D18" s="217" t="s">
        <v>260</v>
      </c>
      <c r="E18" s="218" t="s">
        <v>4</v>
      </c>
      <c r="F18" s="219"/>
      <c r="G18" s="223"/>
      <c r="H18" s="829"/>
    </row>
    <row r="19" spans="1:8" ht="53.1" customHeight="1" x14ac:dyDescent="0.2">
      <c r="A19" s="826"/>
      <c r="B19" s="215"/>
      <c r="C19" s="216" t="s">
        <v>256</v>
      </c>
      <c r="D19" s="217" t="s">
        <v>95</v>
      </c>
      <c r="E19" s="218" t="s">
        <v>4</v>
      </c>
      <c r="F19" s="219"/>
      <c r="G19" s="224" t="s">
        <v>261</v>
      </c>
      <c r="H19" s="829"/>
    </row>
    <row r="20" spans="1:8" x14ac:dyDescent="0.2">
      <c r="A20" s="826"/>
      <c r="B20" s="215"/>
      <c r="C20" s="210"/>
      <c r="D20" s="210"/>
      <c r="E20" s="210"/>
      <c r="F20" s="210"/>
      <c r="G20" s="223"/>
      <c r="H20" s="829"/>
    </row>
    <row r="21" spans="1:8" x14ac:dyDescent="0.2">
      <c r="A21" s="827"/>
      <c r="B21" s="221"/>
      <c r="C21" s="209"/>
      <c r="D21" s="209"/>
      <c r="E21" s="209"/>
      <c r="F21" s="209"/>
      <c r="G21" s="225"/>
      <c r="H21" s="829"/>
    </row>
    <row r="22" spans="1:8" s="210" customFormat="1" x14ac:dyDescent="0.2">
      <c r="A22" s="826" t="s">
        <v>262</v>
      </c>
      <c r="B22" s="215"/>
      <c r="H22" s="829"/>
    </row>
    <row r="23" spans="1:8" x14ac:dyDescent="0.2">
      <c r="A23" s="826"/>
      <c r="B23" s="215"/>
      <c r="C23" s="210"/>
      <c r="D23" s="210"/>
      <c r="E23" s="210"/>
      <c r="F23" s="210"/>
      <c r="G23" s="210"/>
      <c r="H23" s="829"/>
    </row>
    <row r="24" spans="1:8" ht="52.5" customHeight="1" x14ac:dyDescent="0.2">
      <c r="A24" s="826"/>
      <c r="B24" s="215"/>
      <c r="C24" s="216" t="s">
        <v>259</v>
      </c>
      <c r="D24" s="217" t="s">
        <v>255</v>
      </c>
      <c r="E24" s="218" t="s">
        <v>4</v>
      </c>
      <c r="F24" s="219"/>
      <c r="G24" s="210"/>
      <c r="H24" s="829"/>
    </row>
    <row r="25" spans="1:8" ht="52.5" customHeight="1" x14ac:dyDescent="0.2">
      <c r="A25" s="826"/>
      <c r="B25" s="215"/>
      <c r="C25" s="216" t="s">
        <v>256</v>
      </c>
      <c r="D25" s="217" t="s">
        <v>263</v>
      </c>
      <c r="E25" s="218" t="s">
        <v>4</v>
      </c>
      <c r="F25" s="219"/>
      <c r="G25" s="220" t="s">
        <v>264</v>
      </c>
      <c r="H25" s="829"/>
    </row>
    <row r="26" spans="1:8" x14ac:dyDescent="0.2">
      <c r="A26" s="826"/>
      <c r="B26" s="215"/>
      <c r="C26" s="210"/>
      <c r="D26" s="210"/>
      <c r="E26" s="210"/>
      <c r="F26" s="210"/>
      <c r="G26" s="210"/>
      <c r="H26" s="829"/>
    </row>
    <row r="27" spans="1:8" x14ac:dyDescent="0.2">
      <c r="A27" s="827"/>
      <c r="B27" s="221"/>
      <c r="C27" s="209"/>
      <c r="D27" s="209"/>
      <c r="E27" s="209"/>
      <c r="F27" s="209"/>
      <c r="G27" s="209"/>
      <c r="H27" s="830"/>
    </row>
    <row r="29" spans="1:8" ht="17.25" customHeight="1" x14ac:dyDescent="0.2">
      <c r="A29" s="804" t="s">
        <v>93</v>
      </c>
      <c r="B29" s="804"/>
      <c r="C29" s="804"/>
      <c r="D29" s="804"/>
      <c r="E29" s="804"/>
      <c r="F29" s="804"/>
      <c r="G29" s="804"/>
      <c r="H29" s="804"/>
    </row>
    <row r="30" spans="1:8" ht="17.25" customHeight="1" x14ac:dyDescent="0.2">
      <c r="A30" s="804" t="s">
        <v>265</v>
      </c>
      <c r="B30" s="804"/>
      <c r="C30" s="804"/>
      <c r="D30" s="804"/>
      <c r="E30" s="804"/>
      <c r="F30" s="804"/>
      <c r="G30" s="804"/>
      <c r="H30" s="804"/>
    </row>
    <row r="31" spans="1:8" ht="17.25" customHeight="1" x14ac:dyDescent="0.2">
      <c r="A31" s="804" t="s">
        <v>266</v>
      </c>
      <c r="B31" s="804"/>
      <c r="C31" s="804"/>
      <c r="D31" s="804"/>
      <c r="E31" s="804"/>
      <c r="F31" s="804"/>
      <c r="G31" s="804"/>
      <c r="H31" s="804"/>
    </row>
    <row r="32" spans="1:8" ht="17.25" customHeight="1" x14ac:dyDescent="0.2">
      <c r="A32" s="804" t="s">
        <v>267</v>
      </c>
      <c r="B32" s="804"/>
      <c r="C32" s="804"/>
      <c r="D32" s="804"/>
      <c r="E32" s="804"/>
      <c r="F32" s="804"/>
      <c r="G32" s="804"/>
      <c r="H32" s="804"/>
    </row>
    <row r="33" spans="1:8" ht="17.25" customHeight="1" x14ac:dyDescent="0.2">
      <c r="A33" s="804" t="s">
        <v>268</v>
      </c>
      <c r="B33" s="804"/>
      <c r="C33" s="804"/>
      <c r="D33" s="804"/>
      <c r="E33" s="804"/>
      <c r="F33" s="804"/>
      <c r="G33" s="804"/>
      <c r="H33" s="804"/>
    </row>
    <row r="34" spans="1:8" ht="17.25" customHeight="1" x14ac:dyDescent="0.2">
      <c r="A34" s="804" t="s">
        <v>366</v>
      </c>
      <c r="B34" s="804"/>
      <c r="C34" s="804"/>
      <c r="D34" s="804"/>
      <c r="E34" s="804"/>
      <c r="F34" s="804"/>
      <c r="G34" s="804"/>
      <c r="H34" s="804"/>
    </row>
    <row r="35" spans="1:8" ht="17.25" customHeight="1" x14ac:dyDescent="0.2">
      <c r="A35" s="804" t="s">
        <v>269</v>
      </c>
      <c r="B35" s="804"/>
      <c r="C35" s="804"/>
      <c r="D35" s="804"/>
      <c r="E35" s="804"/>
      <c r="F35" s="804"/>
      <c r="G35" s="804"/>
      <c r="H35" s="804"/>
    </row>
    <row r="36" spans="1:8" ht="17.25" customHeight="1" x14ac:dyDescent="0.2">
      <c r="A36" s="804" t="s">
        <v>270</v>
      </c>
      <c r="B36" s="804"/>
      <c r="C36" s="804"/>
      <c r="D36" s="804"/>
      <c r="E36" s="804"/>
      <c r="F36" s="804"/>
      <c r="G36" s="804"/>
      <c r="H36" s="804"/>
    </row>
    <row r="37" spans="1:8" ht="17.25" customHeight="1" x14ac:dyDescent="0.2">
      <c r="A37" s="804" t="s">
        <v>367</v>
      </c>
      <c r="B37" s="804"/>
      <c r="C37" s="804"/>
      <c r="D37" s="804"/>
      <c r="E37" s="804"/>
      <c r="F37" s="804"/>
      <c r="G37" s="804"/>
      <c r="H37" s="804"/>
    </row>
    <row r="38" spans="1:8" ht="17.25" customHeight="1" x14ac:dyDescent="0.2">
      <c r="A38" s="804" t="s">
        <v>92</v>
      </c>
      <c r="B38" s="804"/>
      <c r="C38" s="804"/>
      <c r="D38" s="804"/>
      <c r="E38" s="804"/>
      <c r="F38" s="804"/>
      <c r="G38" s="804"/>
      <c r="H38" s="804"/>
    </row>
    <row r="39" spans="1:8" ht="17.25" customHeight="1" x14ac:dyDescent="0.2">
      <c r="A39" s="804" t="s">
        <v>91</v>
      </c>
      <c r="B39" s="804"/>
      <c r="C39" s="804"/>
      <c r="D39" s="804"/>
      <c r="E39" s="804"/>
      <c r="F39" s="804"/>
      <c r="G39" s="804"/>
      <c r="H39" s="804"/>
    </row>
    <row r="40" spans="1:8" ht="17.25" customHeight="1" x14ac:dyDescent="0.2">
      <c r="A40" s="350" t="s">
        <v>271</v>
      </c>
      <c r="B40" s="350"/>
      <c r="C40" s="350"/>
      <c r="D40" s="350"/>
      <c r="E40" s="350"/>
      <c r="F40" s="350"/>
      <c r="G40" s="350"/>
      <c r="H40" s="350"/>
    </row>
    <row r="41" spans="1:8" ht="17.25" customHeight="1" x14ac:dyDescent="0.2">
      <c r="A41" s="807" t="s">
        <v>272</v>
      </c>
      <c r="B41" s="807"/>
      <c r="C41" s="807"/>
      <c r="D41" s="807"/>
      <c r="E41" s="807"/>
      <c r="F41" s="807"/>
      <c r="G41" s="807"/>
      <c r="H41" s="807"/>
    </row>
    <row r="42" spans="1:8" ht="17.25" customHeight="1" x14ac:dyDescent="0.2">
      <c r="A42" s="806" t="s">
        <v>368</v>
      </c>
      <c r="B42" s="807"/>
      <c r="C42" s="807"/>
      <c r="D42" s="807"/>
      <c r="E42" s="807"/>
      <c r="F42" s="807"/>
      <c r="G42" s="807"/>
      <c r="H42" s="807"/>
    </row>
    <row r="43" spans="1:8" ht="17.25" customHeight="1" x14ac:dyDescent="0.2">
      <c r="A43" s="804" t="s">
        <v>273</v>
      </c>
      <c r="B43" s="804"/>
      <c r="C43" s="804"/>
      <c r="D43" s="804"/>
      <c r="E43" s="804"/>
      <c r="F43" s="804"/>
      <c r="G43" s="804"/>
      <c r="H43" s="804"/>
    </row>
    <row r="44" spans="1:8" ht="17.25" customHeight="1" x14ac:dyDescent="0.2">
      <c r="A44" s="351" t="s">
        <v>369</v>
      </c>
      <c r="B44" s="351"/>
      <c r="C44" s="351"/>
      <c r="D44" s="351"/>
      <c r="E44" s="351"/>
      <c r="F44" s="351"/>
      <c r="G44" s="351"/>
      <c r="H44" s="351"/>
    </row>
    <row r="45" spans="1:8" ht="17.25" customHeight="1" x14ac:dyDescent="0.2">
      <c r="A45" s="351" t="s">
        <v>370</v>
      </c>
      <c r="B45" s="351"/>
      <c r="C45" s="351"/>
      <c r="D45" s="351"/>
      <c r="E45" s="351"/>
      <c r="F45" s="351"/>
      <c r="G45" s="351"/>
      <c r="H45" s="351"/>
    </row>
    <row r="46" spans="1:8" ht="17.25" customHeight="1" x14ac:dyDescent="0.2">
      <c r="A46" s="351" t="s">
        <v>371</v>
      </c>
      <c r="B46" s="351"/>
      <c r="C46" s="351"/>
      <c r="D46" s="351"/>
      <c r="E46" s="351"/>
      <c r="F46" s="351"/>
      <c r="G46" s="351"/>
      <c r="H46" s="351"/>
    </row>
    <row r="47" spans="1:8" ht="17.25" customHeight="1" x14ac:dyDescent="0.2">
      <c r="A47" s="806" t="s">
        <v>372</v>
      </c>
      <c r="B47" s="807"/>
      <c r="C47" s="807"/>
      <c r="D47" s="807"/>
      <c r="E47" s="807"/>
      <c r="F47" s="807"/>
      <c r="G47" s="807"/>
      <c r="H47" s="807"/>
    </row>
    <row r="48" spans="1:8" ht="17.25" customHeight="1" x14ac:dyDescent="0.2">
      <c r="A48" s="804" t="s">
        <v>274</v>
      </c>
      <c r="B48" s="804"/>
      <c r="C48" s="804"/>
      <c r="D48" s="804"/>
      <c r="E48" s="804"/>
      <c r="F48" s="804"/>
      <c r="G48" s="804"/>
      <c r="H48" s="804"/>
    </row>
    <row r="49" spans="1:8" ht="17.25" customHeight="1" x14ac:dyDescent="0.2">
      <c r="A49" s="804" t="s">
        <v>373</v>
      </c>
      <c r="B49" s="804"/>
      <c r="C49" s="804"/>
      <c r="D49" s="804"/>
      <c r="E49" s="804"/>
      <c r="F49" s="804"/>
      <c r="G49" s="804"/>
      <c r="H49" s="804"/>
    </row>
    <row r="50" spans="1:8" x14ac:dyDescent="0.2">
      <c r="A50" s="804" t="s">
        <v>374</v>
      </c>
      <c r="B50" s="804"/>
      <c r="C50" s="804"/>
      <c r="D50" s="804"/>
      <c r="E50" s="804"/>
      <c r="F50" s="804"/>
      <c r="G50" s="804"/>
      <c r="H50" s="804"/>
    </row>
    <row r="51" spans="1:8" x14ac:dyDescent="0.2">
      <c r="A51" s="804"/>
      <c r="B51" s="804"/>
      <c r="C51" s="804"/>
      <c r="D51" s="804"/>
      <c r="E51" s="804"/>
      <c r="F51" s="804"/>
      <c r="G51" s="804"/>
      <c r="H51" s="804"/>
    </row>
    <row r="52" spans="1:8" x14ac:dyDescent="0.2">
      <c r="A52" s="805"/>
      <c r="B52" s="805"/>
      <c r="C52" s="805"/>
      <c r="D52" s="805"/>
      <c r="E52" s="805"/>
      <c r="F52" s="805"/>
      <c r="G52" s="805"/>
      <c r="H52" s="805"/>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verticalDpi="0"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地域区分</vt:lpstr>
      <vt:lpstr>介給８（機訓）</vt:lpstr>
      <vt:lpstr>介給別３　視覚・聴覚</vt:lpstr>
      <vt:lpstr>介給別７-１　食事提供体制</vt:lpstr>
      <vt:lpstr>介給別７　食事提供体制 (記載例)</vt:lpstr>
      <vt:lpstr>送迎加算（変更）</vt:lpstr>
      <vt:lpstr>社会生活支援特別加算（新規・就労系・訓練系サービス）</vt:lpstr>
      <vt:lpstr>就労移行支援体制加算</vt:lpstr>
      <vt:lpstr>福祉専門職員配置等加算（変更・短期入所以外）</vt:lpstr>
      <vt:lpstr>利用日数特例届</vt:lpstr>
      <vt:lpstr>利用日数管理票</vt:lpstr>
      <vt:lpstr>利用日数の比較調整表</vt:lpstr>
      <vt:lpstr>'介給８（機訓）'!Print_Area</vt:lpstr>
      <vt:lpstr>'介給別７　食事提供体制 (記載例)'!Print_Area</vt:lpstr>
      <vt:lpstr>'介給別７-１　食事提供体制'!Print_Area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dcterms:created xsi:type="dcterms:W3CDTF">2022-12-15T03:33:31Z</dcterms:created>
  <dcterms:modified xsi:type="dcterms:W3CDTF">2022-12-15T03:33:31Z</dcterms:modified>
</cp:coreProperties>
</file>