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activeTab="1"/>
  </bookViews>
  <sheets>
    <sheet name="地域区分" sheetId="46" r:id="rId1"/>
    <sheet name="介給１０（生訓） (2)" sheetId="44" r:id="rId2"/>
    <sheet name="介給９（宿自） (2)" sheetId="45" r:id="rId3"/>
    <sheet name="介給宿別１　通勤者支援" sheetId="5" r:id="rId4"/>
    <sheet name="介給別３　視覚・聴覚" sheetId="23" r:id="rId5"/>
    <sheet name="介給別７　食事提供体制" sheetId="12" r:id="rId6"/>
    <sheet name="介給別７-１　食事提供体制 (記載例)" sheetId="13" r:id="rId7"/>
    <sheet name="介給別８　短期滞在" sheetId="8" r:id="rId8"/>
    <sheet name="夜間支援体制等加算　記入例（宿泊型自立訓練）" sheetId="42" r:id="rId9"/>
    <sheet name="夜間支援体制等加算（新規・宿泊型自立訓練）" sheetId="43" r:id="rId10"/>
    <sheet name="夜間支援体制等加算　注釈付き（宿泊型自立訓練）" sheetId="41" r:id="rId11"/>
    <sheet name="介給別紙１９　夜間防災・緊急時支援体制（宿泊型）" sheetId="15" r:id="rId12"/>
    <sheet name="介給別紙２０　体制強化・通勤者生活支援（宿泊型）" sheetId="16" r:id="rId13"/>
    <sheet name="介給別23　地域生活移行個別支援（宿泊型）" sheetId="17" r:id="rId14"/>
    <sheet name="送迎加算（変更）" sheetId="40" r:id="rId15"/>
    <sheet name="福祉専門職員配置等加算（変更・短期入所以外）" sheetId="32" r:id="rId16"/>
    <sheet name="個別計画訓練支援加算（新規・自立訓練（生活訓練））" sheetId="33" r:id="rId17"/>
    <sheet name="就労移行支援体制加算（新規）" sheetId="34" r:id="rId18"/>
    <sheet name="精神障害者地域移行特別加算（新規・共同生活援助）" sheetId="35" r:id="rId19"/>
    <sheet name="強度行動障害者地域移行支援加算（新規・共同生活援助）" sheetId="37" r:id="rId20"/>
    <sheet name="社会生活支援特別加算（新規・就労系・訓練系サービス）" sheetId="36" r:id="rId21"/>
    <sheet name="看護職員配置加算（新規・共同生活援助）" sheetId="39" r:id="rId22"/>
    <sheet name="利用日数特例届" sheetId="9" r:id="rId23"/>
    <sheet name="利用日数管理票" sheetId="10" r:id="rId24"/>
    <sheet name="利用日数の比較調整表" sheetId="27" r:id="rId25"/>
  </sheets>
  <definedNames>
    <definedName name="_xlnm.Print_Area" localSheetId="1">'介給１０（生訓） (2)'!$A$1:$AF$104</definedName>
    <definedName name="_xlnm.Print_Area" localSheetId="2">'介給９（宿自） (2)'!$A$1:$AF$77</definedName>
    <definedName name="_xlnm.Print_Area" localSheetId="3">'介給宿別１　通勤者支援'!$A$1:$AJ$37</definedName>
    <definedName name="_xlnm.Print_Area" localSheetId="13">'介給別23　地域生活移行個別支援（宿泊型）'!$A$1:$AI$37</definedName>
    <definedName name="_xlnm.Print_Area" localSheetId="5">'介給別７　食事提供体制'!$A$1:$AI$30</definedName>
    <definedName name="_xlnm.Print_Area" localSheetId="6">'介給別７-１　食事提供体制 (記載例)'!$A$1:$AI$30</definedName>
    <definedName name="_xlnm.Print_Area" localSheetId="11">'介給別紙１９　夜間防災・緊急時支援体制（宿泊型）'!$A$1:$AJ$53</definedName>
    <definedName name="_xlnm.Print_Area" localSheetId="12">'介給別紙２０　体制強化・通勤者生活支援（宿泊型）'!$A$1:$AJ$56</definedName>
    <definedName name="_xlnm.Print_Area" localSheetId="18">'精神障害者地域移行特別加算（新規・共同生活援助）'!$A$1:$G$15</definedName>
    <definedName name="_xlnm.Print_Area" localSheetId="24">利用日数の比較調整表!$A$1:$F$21</definedName>
    <definedName name="_xlnm.Print_Area" localSheetId="23">利用日数管理票!$A$1:$AI$28</definedName>
    <definedName name="_xlnm.Print_Area" localSheetId="22">利用日数特例届!$A$1:$AI$36</definedName>
    <definedName name="_xlnm.Print_Titles" localSheetId="13">'介給別23　地域生活移行個別支援（宿泊型）'!$1:$21</definedName>
  </definedNames>
  <calcPr calcId="162913"/>
</workbook>
</file>

<file path=xl/calcChain.xml><?xml version="1.0" encoding="utf-8"?>
<calcChain xmlns="http://schemas.openxmlformats.org/spreadsheetml/2006/main">
  <c r="M17" i="27" l="1"/>
  <c r="K17" i="27"/>
  <c r="E17" i="27"/>
  <c r="C17" i="27"/>
  <c r="AE9" i="23" l="1"/>
  <c r="S9" i="5" l="1"/>
</calcChain>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comments4.xml><?xml version="1.0" encoding="utf-8"?>
<comments xmlns="http://schemas.openxmlformats.org/spreadsheetml/2006/main">
  <authors>
    <author>大阪府庁</author>
  </authors>
  <commentList>
    <comment ref="A15" authorId="0" shapeId="0">
      <text>
        <r>
          <rPr>
            <b/>
            <sz val="9"/>
            <color indexed="81"/>
            <rFont val="ＭＳ Ｐゴシック"/>
            <family val="3"/>
            <charset val="128"/>
          </rPr>
          <t>(Ⅰ）と（Ⅱ）両方算定も可</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<sst xmlns="http://schemas.openxmlformats.org/spreadsheetml/2006/main" count="1236" uniqueCount="657">
  <si>
    <t>日</t>
    <rPh sb="0" eb="1">
      <t>ニチ</t>
    </rPh>
    <phoneticPr fontId="2"/>
  </si>
  <si>
    <t>　</t>
  </si>
  <si>
    <t>月</t>
    <rPh sb="0" eb="1">
      <t>ツキ</t>
    </rPh>
    <phoneticPr fontId="2"/>
  </si>
  <si>
    <t>年</t>
    <rPh sb="0" eb="1">
      <t>ネン</t>
    </rPh>
    <phoneticPr fontId="2"/>
  </si>
  <si>
    <t>人</t>
    <rPh sb="0" eb="1">
      <t>ニン</t>
    </rPh>
    <phoneticPr fontId="2"/>
  </si>
  <si>
    <t>３ 終了</t>
    <rPh sb="2" eb="4">
      <t>シュウリョウ</t>
    </rPh>
    <phoneticPr fontId="2"/>
  </si>
  <si>
    <t>２ 変更</t>
    <rPh sb="2" eb="4">
      <t>ヘンコウ</t>
    </rPh>
    <phoneticPr fontId="2"/>
  </si>
  <si>
    <t>１ 新規</t>
    <rPh sb="2" eb="4">
      <t>シンキ</t>
    </rPh>
    <phoneticPr fontId="2"/>
  </si>
  <si>
    <t>サービス種類</t>
    <rPh sb="4" eb="6">
      <t>シュルイ</t>
    </rPh>
    <phoneticPr fontId="2"/>
  </si>
  <si>
    <t>事業所番号</t>
    <rPh sb="0" eb="3">
      <t>ジギョウショ</t>
    </rPh>
    <rPh sb="3" eb="5">
      <t>バンゴウ</t>
    </rPh>
    <phoneticPr fontId="2"/>
  </si>
  <si>
    <t>労継続支援Ａ型及び指定就労継続支援Ｂ型の利用者は除くものであること。</t>
    <rPh sb="0" eb="1">
      <t>ロウ</t>
    </rPh>
    <rPh sb="1" eb="3">
      <t>ケイゾク</t>
    </rPh>
    <rPh sb="3" eb="5">
      <t>シエン</t>
    </rPh>
    <rPh sb="6" eb="7">
      <t>カタ</t>
    </rPh>
    <rPh sb="7" eb="8">
      <t>オヨ</t>
    </rPh>
    <rPh sb="9" eb="11">
      <t>シテイ</t>
    </rPh>
    <rPh sb="11" eb="13">
      <t>シュウロウ</t>
    </rPh>
    <rPh sb="13" eb="15">
      <t>ケイゾク</t>
    </rPh>
    <rPh sb="15" eb="17">
      <t>シエン</t>
    </rPh>
    <rPh sb="18" eb="19">
      <t>カタ</t>
    </rPh>
    <rPh sb="20" eb="23">
      <t>リヨウシャ</t>
    </rPh>
    <rPh sb="24" eb="25">
      <t>ノゾ</t>
    </rPh>
    <phoneticPr fontId="2"/>
  </si>
  <si>
    <t>※この場合の「通常の事業所に雇用されている」とは、一般就労のことをいうものであって、指定就労移行支援、指定就</t>
    <rPh sb="3" eb="5">
      <t>バアイ</t>
    </rPh>
    <rPh sb="7" eb="9">
      <t>ツウジョウ</t>
    </rPh>
    <rPh sb="10" eb="13">
      <t>ジギョウショ</t>
    </rPh>
    <rPh sb="14" eb="16">
      <t>コヨウ</t>
    </rPh>
    <rPh sb="25" eb="27">
      <t>イッパン</t>
    </rPh>
    <rPh sb="27" eb="29">
      <t>シュウロウ</t>
    </rPh>
    <rPh sb="42" eb="44">
      <t>シテイ</t>
    </rPh>
    <rPh sb="44" eb="46">
      <t>シュウロウ</t>
    </rPh>
    <rPh sb="46" eb="48">
      <t>イコウ</t>
    </rPh>
    <rPh sb="48" eb="50">
      <t>シエン</t>
    </rPh>
    <rPh sb="51" eb="53">
      <t>シテイ</t>
    </rPh>
    <rPh sb="53" eb="54">
      <t>ツケル</t>
    </rPh>
    <phoneticPr fontId="2"/>
  </si>
  <si>
    <t>①　宿泊型自立訓練の利用者のうち、通常の事業所に雇用されている者</t>
    <rPh sb="2" eb="4">
      <t>シュクハク</t>
    </rPh>
    <rPh sb="4" eb="5">
      <t>ガタ</t>
    </rPh>
    <rPh sb="5" eb="7">
      <t>ジリツ</t>
    </rPh>
    <rPh sb="7" eb="9">
      <t>クンレン</t>
    </rPh>
    <rPh sb="10" eb="13">
      <t>リヨウシャ</t>
    </rPh>
    <rPh sb="17" eb="19">
      <t>ツウジョウ</t>
    </rPh>
    <rPh sb="20" eb="23">
      <t>ジギョウショ</t>
    </rPh>
    <rPh sb="24" eb="26">
      <t>コヨウ</t>
    </rPh>
    <rPh sb="31" eb="32">
      <t>モノ</t>
    </rPh>
    <phoneticPr fontId="2"/>
  </si>
  <si>
    <t>注　本表は、次に該当する利用者を記載してください。</t>
    <phoneticPr fontId="2"/>
  </si>
  <si>
    <t>雇用先名</t>
    <rPh sb="0" eb="2">
      <t>コヨウ</t>
    </rPh>
    <rPh sb="2" eb="3">
      <t>サキ</t>
    </rPh>
    <rPh sb="3" eb="4">
      <t>メイ</t>
    </rPh>
    <phoneticPr fontId="2"/>
  </si>
  <si>
    <t>利用者氏名</t>
    <rPh sb="0" eb="3">
      <t>リヨウシャ</t>
    </rPh>
    <rPh sb="3" eb="5">
      <t>シメイ</t>
    </rPh>
    <phoneticPr fontId="2"/>
  </si>
  <si>
    <t>％</t>
    <phoneticPr fontId="2"/>
  </si>
  <si>
    <r>
      <rPr>
        <sz val="6"/>
        <rFont val="ＭＳ ゴシック"/>
        <family val="3"/>
        <charset val="128"/>
      </rPr>
      <t>雇用されている者の割合</t>
    </r>
    <r>
      <rPr>
        <sz val="8"/>
        <rFont val="ＭＳ ゴシック"/>
        <family val="3"/>
        <charset val="128"/>
      </rPr>
      <t>(C=B/A)</t>
    </r>
    <rPh sb="0" eb="2">
      <t>コヨウ</t>
    </rPh>
    <rPh sb="7" eb="8">
      <t>シャ</t>
    </rPh>
    <rPh sb="9" eb="11">
      <t>ワリアイ</t>
    </rPh>
    <phoneticPr fontId="2"/>
  </si>
  <si>
    <r>
      <rPr>
        <sz val="6"/>
        <rFont val="ＭＳ ゴシック"/>
        <family val="3"/>
        <charset val="128"/>
      </rPr>
      <t>事業所に雇用されている者の数</t>
    </r>
    <r>
      <rPr>
        <sz val="8"/>
        <rFont val="ＭＳ ゴシック"/>
        <family val="3"/>
        <charset val="128"/>
      </rPr>
      <t xml:space="preserve">
(B)</t>
    </r>
    <rPh sb="0" eb="3">
      <t>ジギョウショ</t>
    </rPh>
    <rPh sb="4" eb="6">
      <t>コヨウ</t>
    </rPh>
    <rPh sb="11" eb="12">
      <t>シャ</t>
    </rPh>
    <rPh sb="13" eb="14">
      <t>スウ</t>
    </rPh>
    <phoneticPr fontId="2"/>
  </si>
  <si>
    <t>利用者数
(A)</t>
    <rPh sb="0" eb="2">
      <t>リヨウ</t>
    </rPh>
    <rPh sb="2" eb="3">
      <t>シャ</t>
    </rPh>
    <rPh sb="3" eb="4">
      <t>スウ</t>
    </rPh>
    <phoneticPr fontId="2"/>
  </si>
  <si>
    <t>サービスの種類</t>
    <rPh sb="5" eb="7">
      <t>シュルイ</t>
    </rPh>
    <phoneticPr fontId="2"/>
  </si>
  <si>
    <t>事業所・施設名称</t>
    <rPh sb="0" eb="3">
      <t>ジギョウショ</t>
    </rPh>
    <rPh sb="4" eb="6">
      <t>シセツ</t>
    </rPh>
    <rPh sb="6" eb="8">
      <t>メイショウ</t>
    </rPh>
    <phoneticPr fontId="2"/>
  </si>
  <si>
    <t>７</t>
    <phoneticPr fontId="2"/>
  </si>
  <si>
    <t>２</t>
    <phoneticPr fontId="2"/>
  </si>
  <si>
    <t>通勤者生活支援の状況</t>
    <rPh sb="0" eb="3">
      <t>ツウキンシャ</t>
    </rPh>
    <rPh sb="3" eb="5">
      <t>セイカツ</t>
    </rPh>
    <rPh sb="5" eb="7">
      <t>シエン</t>
    </rPh>
    <rPh sb="8" eb="10">
      <t>ジョウキョウ</t>
    </rPh>
    <phoneticPr fontId="2"/>
  </si>
  <si>
    <t>（介給宿泊別紙１）</t>
    <rPh sb="1" eb="2">
      <t>スケ</t>
    </rPh>
    <rPh sb="2" eb="3">
      <t>キュウ</t>
    </rPh>
    <rPh sb="3" eb="5">
      <t>シュクハク</t>
    </rPh>
    <rPh sb="5" eb="7">
      <t>ベッシ</t>
    </rPh>
    <phoneticPr fontId="2"/>
  </si>
  <si>
    <t>（介給別紙３）</t>
    <rPh sb="1" eb="2">
      <t>スケ</t>
    </rPh>
    <rPh sb="2" eb="3">
      <t>キュウ</t>
    </rPh>
    <rPh sb="3" eb="5">
      <t>ベッシ</t>
    </rPh>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</si>
  <si>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</si>
  <si>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</si>
  <si>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</si>
  <si>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</si>
  <si>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</si>
  <si>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</si>
  <si>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</si>
  <si>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</si>
  <si>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</si>
  <si>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</si>
  <si>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</si>
  <si>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</si>
  <si>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</si>
  <si>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</si>
  <si>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</si>
  <si>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１</t>
    <phoneticPr fontId="2"/>
  </si>
  <si>
    <t>７</t>
    <phoneticPr fontId="2"/>
  </si>
  <si>
    <t>２</t>
    <phoneticPr fontId="2"/>
  </si>
  <si>
    <t>（介給別紙７）</t>
    <rPh sb="1" eb="2">
      <t>スケ</t>
    </rPh>
    <rPh sb="2" eb="3">
      <t>キュウ</t>
    </rPh>
    <rPh sb="3" eb="5">
      <t>ベッシ</t>
    </rPh>
    <phoneticPr fontId="2"/>
  </si>
  <si>
    <t>注３　「夜間の支援体制」欄は、夜間における支援の内容、他の社会福祉施設等との連携の状況等を具体的に記載
　　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</si>
  <si>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</si>
  <si>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注１　「居室数」欄は、居室の定員規模ごとに、居室数及び当該居室の１人当たり床面積を記載し、居室の総定員
　　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5" eb="57">
      <t>テイイン</t>
    </rPh>
    <rPh sb="57" eb="58">
      <t>ラン</t>
    </rPh>
    <rPh sb="59" eb="60">
      <t>アタイ</t>
    </rPh>
    <rPh sb="61" eb="62">
      <t>ヒト</t>
    </rPh>
    <rPh sb="69" eb="71">
      <t>キサイ</t>
    </rPh>
    <phoneticPr fontId="2"/>
  </si>
  <si>
    <t>夜間の支援体制の内容</t>
    <rPh sb="0" eb="2">
      <t>ヤカン</t>
    </rPh>
    <rPh sb="3" eb="5">
      <t>シエン</t>
    </rPh>
    <rPh sb="5" eb="7">
      <t>タイセイ</t>
    </rPh>
    <rPh sb="8" eb="10">
      <t>ナイヨウ</t>
    </rPh>
    <phoneticPr fontId="2"/>
  </si>
  <si>
    <t>連携施設の名称</t>
    <rPh sb="0" eb="2">
      <t>レンケイ</t>
    </rPh>
    <rPh sb="2" eb="4">
      <t>シセツ</t>
    </rPh>
    <rPh sb="5" eb="7">
      <t>メイショウ</t>
    </rPh>
    <phoneticPr fontId="2"/>
  </si>
  <si>
    <t>兼務</t>
    <rPh sb="0" eb="2">
      <t>ケンム</t>
    </rPh>
    <phoneticPr fontId="2"/>
  </si>
  <si>
    <t>専従</t>
    <rPh sb="0" eb="1">
      <t>アツム</t>
    </rPh>
    <rPh sb="1" eb="2">
      <t>ジュウ</t>
    </rPh>
    <phoneticPr fontId="2"/>
  </si>
  <si>
    <t>非常勤</t>
    <rPh sb="0" eb="3">
      <t>ヒジョウキン</t>
    </rPh>
    <phoneticPr fontId="2"/>
  </si>
  <si>
    <t>人数</t>
    <rPh sb="0" eb="1">
      <t>ヒト</t>
    </rPh>
    <rPh sb="1" eb="2">
      <t>カズ</t>
    </rPh>
    <phoneticPr fontId="2"/>
  </si>
  <si>
    <t>職種</t>
    <rPh sb="0" eb="1">
      <t>ショク</t>
    </rPh>
    <rPh sb="1" eb="2">
      <t>タネ</t>
    </rPh>
    <phoneticPr fontId="2"/>
  </si>
  <si>
    <t>勤務形態</t>
    <rPh sb="0" eb="1">
      <t>ツトム</t>
    </rPh>
    <rPh sb="1" eb="2">
      <t>ツトム</t>
    </rPh>
    <rPh sb="2" eb="3">
      <t>ケイ</t>
    </rPh>
    <rPh sb="3" eb="4">
      <t>タイ</t>
    </rPh>
    <phoneticPr fontId="2"/>
  </si>
  <si>
    <t>夜間の支援体制</t>
    <rPh sb="0" eb="1">
      <t>ヨル</t>
    </rPh>
    <rPh sb="1" eb="2">
      <t>アイダ</t>
    </rPh>
    <rPh sb="3" eb="4">
      <t>ササ</t>
    </rPh>
    <rPh sb="4" eb="5">
      <t>エン</t>
    </rPh>
    <rPh sb="5" eb="6">
      <t>カラダ</t>
    </rPh>
    <rPh sb="6" eb="7">
      <t>セイ</t>
    </rPh>
    <phoneticPr fontId="2"/>
  </si>
  <si>
    <t>㎡</t>
    <phoneticPr fontId="2"/>
  </si>
  <si>
    <t>．</t>
    <phoneticPr fontId="2"/>
  </si>
  <si>
    <t>10</t>
    <phoneticPr fontId="2"/>
  </si>
  <si>
    <t>５</t>
    <phoneticPr fontId="2"/>
  </si>
  <si>
    <t>９</t>
    <phoneticPr fontId="2"/>
  </si>
  <si>
    <t>㎡</t>
    <phoneticPr fontId="2"/>
  </si>
  <si>
    <t>．</t>
    <phoneticPr fontId="2"/>
  </si>
  <si>
    <t>４</t>
    <phoneticPr fontId="2"/>
  </si>
  <si>
    <t>８</t>
    <phoneticPr fontId="2"/>
  </si>
  <si>
    <t>３</t>
    <phoneticPr fontId="2"/>
  </si>
  <si>
    <t>７</t>
    <phoneticPr fontId="2"/>
  </si>
  <si>
    <t>２</t>
    <phoneticPr fontId="2"/>
  </si>
  <si>
    <t>６</t>
    <phoneticPr fontId="2"/>
  </si>
  <si>
    <t>１</t>
    <phoneticPr fontId="2"/>
  </si>
  <si>
    <t>その他の設備の内容</t>
    <rPh sb="2" eb="3">
      <t>タ</t>
    </rPh>
    <rPh sb="4" eb="5">
      <t>セツ</t>
    </rPh>
    <rPh sb="5" eb="6">
      <t>ソナエ</t>
    </rPh>
    <rPh sb="7" eb="8">
      <t>ナイ</t>
    </rPh>
    <rPh sb="8" eb="9">
      <t>カタチ</t>
    </rPh>
    <phoneticPr fontId="2"/>
  </si>
  <si>
    <t>室</t>
    <rPh sb="0" eb="1">
      <t>シツ</t>
    </rPh>
    <phoneticPr fontId="2"/>
  </si>
  <si>
    <t>人部屋</t>
    <rPh sb="0" eb="1">
      <t>ニン</t>
    </rPh>
    <rPh sb="1" eb="3">
      <t>ヘヤ</t>
    </rPh>
    <phoneticPr fontId="2"/>
  </si>
  <si>
    <t>㎡</t>
    <phoneticPr fontId="2"/>
  </si>
  <si>
    <t>．</t>
    <phoneticPr fontId="2"/>
  </si>
  <si>
    <t>４人部屋</t>
    <rPh sb="1" eb="2">
      <t>ニン</t>
    </rPh>
    <rPh sb="2" eb="4">
      <t>ヘヤ</t>
    </rPh>
    <phoneticPr fontId="2"/>
  </si>
  <si>
    <t>３人部屋</t>
    <rPh sb="1" eb="2">
      <t>ニン</t>
    </rPh>
    <rPh sb="2" eb="4">
      <t>ヘヤ</t>
    </rPh>
    <phoneticPr fontId="2"/>
  </si>
  <si>
    <t>２人部屋</t>
    <rPh sb="1" eb="2">
      <t>ニン</t>
    </rPh>
    <rPh sb="2" eb="4">
      <t>ヘヤ</t>
    </rPh>
    <phoneticPr fontId="2"/>
  </si>
  <si>
    <t>個室</t>
    <rPh sb="0" eb="2">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</si>
  <si>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</si>
  <si>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</si>
  <si>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定　　　　　　　　員</t>
    <rPh sb="0" eb="1">
      <t>サダム</t>
    </rPh>
    <rPh sb="9" eb="10">
      <t>イン</t>
    </rPh>
    <phoneticPr fontId="2"/>
  </si>
  <si>
    <t>設備</t>
    <rPh sb="0" eb="1">
      <t>セツ</t>
    </rPh>
    <rPh sb="1" eb="2">
      <t>ソナエ</t>
    </rPh>
    <phoneticPr fontId="2"/>
  </si>
  <si>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2"/>
  </si>
  <si>
    <t>（介給別紙８）</t>
    <rPh sb="1" eb="2">
      <t>スケ</t>
    </rPh>
    <rPh sb="2" eb="3">
      <t>キュウ</t>
    </rPh>
    <rPh sb="3" eb="5">
      <t>ベッシ</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</si>
  <si>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</si>
  <si>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</si>
  <si>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</si>
  <si>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</si>
  <si>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</si>
  <si>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</si>
  <si>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</si>
  <si>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</si>
  <si>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</si>
  <si>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</si>
  <si>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4)</t>
    <phoneticPr fontId="2"/>
  </si>
  <si>
    <t>3)</t>
    <phoneticPr fontId="2"/>
  </si>
  <si>
    <t>2)</t>
    <phoneticPr fontId="2"/>
  </si>
  <si>
    <t>1)</t>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</si>
  <si>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</si>
  <si>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</si>
  <si>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</si>
  <si>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</si>
  <si>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</si>
  <si>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</si>
  <si>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（ﾌﾘｶﾞﾅ）</t>
    <phoneticPr fontId="2"/>
  </si>
  <si>
    <t>事業所（施設）
の名称</t>
    <rPh sb="0" eb="3">
      <t>ジギョウショ</t>
    </rPh>
    <rPh sb="4" eb="6">
      <t>シセツ</t>
    </rPh>
    <rPh sb="9" eb="11">
      <t>メイショウ</t>
    </rPh>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</si>
  <si>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</si>
  <si>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</si>
  <si>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t>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</si>
  <si>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</si>
  <si>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</si>
  <si>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</si>
  <si>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</si>
  <si>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豊　中　市　長　様</t>
    <rPh sb="0" eb="1">
      <t>ユタカ</t>
    </rPh>
    <rPh sb="2" eb="3">
      <t>ナカ</t>
    </rPh>
    <rPh sb="4" eb="5">
      <t>シ</t>
    </rPh>
    <rPh sb="6" eb="7">
      <t>ナガ</t>
    </rPh>
    <rPh sb="8" eb="9">
      <t>サマ</t>
    </rPh>
    <phoneticPr fontId="2"/>
  </si>
  <si>
    <t>利用日数に係る特例の適用を受ける日中活動サービス等に係る(変更)届出書</t>
    <rPh sb="32" eb="34">
      <t>トドケデ</t>
    </rPh>
    <phoneticPr fontId="2"/>
  </si>
  <si>
    <t>（日特届）</t>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</si>
  <si>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</si>
  <si>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</si>
  <si>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</si>
  <si>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</si>
  <si>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</si>
  <si>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</si>
  <si>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月サービス分）</t>
    <rPh sb="0" eb="1">
      <t>ツキ</t>
    </rPh>
    <rPh sb="5" eb="6">
      <t>フン</t>
    </rPh>
    <phoneticPr fontId="2"/>
  </si>
  <si>
    <t>（</t>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</si>
  <si>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</si>
  <si>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（日特別紙１）</t>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</si>
  <si>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</si>
  <si>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</si>
  <si>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</si>
  <si>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</si>
  <si>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</si>
  <si>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</si>
  <si>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t>
    <phoneticPr fontId="2"/>
  </si>
  <si>
    <t>事業所名称</t>
    <rPh sb="0" eb="3">
      <t>ジギョウショ</t>
    </rPh>
    <rPh sb="3" eb="5">
      <t>メイショウ</t>
    </rPh>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</si>
  <si>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</si>
  <si>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</si>
  <si>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</si>
  <si>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</si>
  <si>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　　　業務委託の際は委託先事業所、施設の体制、食事の運搬方法、
　　　衛生措置等を記入すること。
　　　自己調理の際は、提供体制、留意事項等を記入すること。</t>
    <phoneticPr fontId="2"/>
  </si>
  <si>
    <t>　　委託している業務内容を記載すること。</t>
    <rPh sb="2" eb="4">
      <t>イタク</t>
    </rPh>
    <rPh sb="8" eb="10">
      <t>ギョウム</t>
    </rPh>
    <rPh sb="10" eb="12">
      <t>ナイヨウ</t>
    </rPh>
    <rPh sb="13" eb="15">
      <t>キサイ</t>
    </rPh>
    <phoneticPr fontId="2"/>
  </si>
  <si>
    <t>○○フードサービス</t>
    <phoneticPr fontId="2"/>
  </si>
  <si>
    <t>１</t>
  </si>
  <si>
    <t>生活介護</t>
  </si>
  <si>
    <t>大阪大手前苑</t>
    <rPh sb="0" eb="2">
      <t>オオサカ</t>
    </rPh>
    <rPh sb="2" eb="5">
      <t>オオテマエ</t>
    </rPh>
    <rPh sb="5" eb="6">
      <t>エン</t>
    </rPh>
    <phoneticPr fontId="2"/>
  </si>
  <si>
    <t>１</t>
    <phoneticPr fontId="2"/>
  </si>
  <si>
    <t>７</t>
    <phoneticPr fontId="2"/>
  </si>
  <si>
    <t>２</t>
    <phoneticPr fontId="2"/>
  </si>
  <si>
    <t>異動区分</t>
    <rPh sb="0" eb="2">
      <t>イドウ</t>
    </rPh>
    <rPh sb="2" eb="4">
      <t>クブン</t>
    </rPh>
    <phoneticPr fontId="2"/>
  </si>
  <si>
    <t>事業所・施設の名称</t>
    <rPh sb="0" eb="3">
      <t>ジギョウショ</t>
    </rPh>
    <rPh sb="4" eb="6">
      <t>シセツ</t>
    </rPh>
    <rPh sb="7" eb="9">
      <t>メイショウ</t>
    </rPh>
    <phoneticPr fontId="2"/>
  </si>
  <si>
    <t>※２　夜間防災・緊急時支援体制加算（Ⅱ）については、事業所の人員体制や利用者との連絡体制を含め、具体的
　　に記入して下さい。</t>
    <phoneticPr fontId="2"/>
  </si>
  <si>
    <t>※１　「異動区分」欄については、該当する番号に○を付して下さい。</t>
    <rPh sb="4" eb="6">
      <t>イドウ</t>
    </rPh>
    <rPh sb="6" eb="8">
      <t>クブン</t>
    </rPh>
    <rPh sb="9" eb="10">
      <t>ラン</t>
    </rPh>
    <rPh sb="16" eb="18">
      <t>ガイトウ</t>
    </rPh>
    <rPh sb="20" eb="22">
      <t>バンゴウ</t>
    </rPh>
    <rPh sb="25" eb="26">
      <t>フ</t>
    </rPh>
    <rPh sb="28" eb="29">
      <t>クダ</t>
    </rPh>
    <phoneticPr fontId="2"/>
  </si>
  <si>
    <t>利用者の緊急事態等に対応するための連絡体制・支援体制の確保の具体的方法</t>
    <phoneticPr fontId="2"/>
  </si>
  <si>
    <t>夜間防災・緊急時支援体制加算（Ⅱ）</t>
    <phoneticPr fontId="2"/>
  </si>
  <si>
    <t>夜間における
防災体制の内容
（契約内容等）</t>
    <phoneticPr fontId="2"/>
  </si>
  <si>
    <t>夜間防災・緊急時支援体制加算（Ⅰ）</t>
    <phoneticPr fontId="2"/>
  </si>
  <si>
    <t>ＦＡＸ</t>
    <phoneticPr fontId="2"/>
  </si>
  <si>
    <t>担当者名</t>
    <rPh sb="0" eb="3">
      <t>タントウシャ</t>
    </rPh>
    <rPh sb="3" eb="4">
      <t>メイ</t>
    </rPh>
    <phoneticPr fontId="2"/>
  </si>
  <si>
    <t>月</t>
    <rPh sb="0" eb="1">
      <t>ガツ</t>
    </rPh>
    <phoneticPr fontId="2"/>
  </si>
  <si>
    <t>夜間防災支援体制を
確保した年月日</t>
    <rPh sb="0" eb="2">
      <t>ヤカン</t>
    </rPh>
    <rPh sb="2" eb="4">
      <t>ボウサイ</t>
    </rPh>
    <rPh sb="4" eb="6">
      <t>シエン</t>
    </rPh>
    <rPh sb="6" eb="8">
      <t>タイセイ</t>
    </rPh>
    <rPh sb="10" eb="12">
      <t>カクホ</t>
    </rPh>
    <rPh sb="14" eb="17">
      <t>ネンガッピ</t>
    </rPh>
    <phoneticPr fontId="2"/>
  </si>
  <si>
    <r>
      <t xml:space="preserve">事業開始年月日
</t>
    </r>
    <r>
      <rPr>
        <sz val="8"/>
        <rFont val="ＭＳ ゴシック"/>
        <family val="3"/>
        <charset val="128"/>
      </rPr>
      <t>（旧法による事業を含む）</t>
    </r>
    <rPh sb="0" eb="2">
      <t>ジギョウ</t>
    </rPh>
    <rPh sb="2" eb="4">
      <t>カイシ</t>
    </rPh>
    <rPh sb="4" eb="7">
      <t>ネンガッピ</t>
    </rPh>
    <rPh sb="9" eb="11">
      <t>キュウホウ</t>
    </rPh>
    <rPh sb="14" eb="16">
      <t>ジギョウ</t>
    </rPh>
    <rPh sb="17" eb="18">
      <t>フク</t>
    </rPh>
    <phoneticPr fontId="2"/>
  </si>
  <si>
    <t>事業所の所在地</t>
    <rPh sb="0" eb="3">
      <t>ジギョウショ</t>
    </rPh>
    <rPh sb="4" eb="7">
      <t>ショザイチ</t>
    </rPh>
    <phoneticPr fontId="2"/>
  </si>
  <si>
    <t>事業所の名称</t>
    <rPh sb="0" eb="3">
      <t>ジギョウショ</t>
    </rPh>
    <rPh sb="4" eb="6">
      <t>メイショウ</t>
    </rPh>
    <phoneticPr fontId="2"/>
  </si>
  <si>
    <t>２</t>
    <phoneticPr fontId="2"/>
  </si>
  <si>
    <t>７</t>
    <phoneticPr fontId="2"/>
  </si>
  <si>
    <t>夜間防災・緊急時支援体制加算届出書（宿泊型自立訓練事業所）</t>
    <rPh sb="2" eb="4">
      <t>ボウサイ</t>
    </rPh>
    <rPh sb="5" eb="7">
      <t>キンキュウ</t>
    </rPh>
    <rPh sb="7" eb="8">
      <t>ジ</t>
    </rPh>
    <rPh sb="14" eb="15">
      <t>トドケ</t>
    </rPh>
    <rPh sb="15" eb="16">
      <t>デ</t>
    </rPh>
    <rPh sb="16" eb="17">
      <t>ショ</t>
    </rPh>
    <rPh sb="18" eb="21">
      <t>シュクハクガタ</t>
    </rPh>
    <rPh sb="21" eb="23">
      <t>ジリツ</t>
    </rPh>
    <rPh sb="23" eb="25">
      <t>クンレン</t>
    </rPh>
    <rPh sb="25" eb="27">
      <t>ジギョウ</t>
    </rPh>
    <rPh sb="27" eb="28">
      <t>ショ</t>
    </rPh>
    <phoneticPr fontId="2"/>
  </si>
  <si>
    <t>（介給別紙１９）</t>
    <rPh sb="1" eb="2">
      <t>カイ</t>
    </rPh>
    <rPh sb="2" eb="3">
      <t>キュウ</t>
    </rPh>
    <rPh sb="3" eb="5">
      <t>ベッシ</t>
    </rPh>
    <phoneticPr fontId="2"/>
  </si>
  <si>
    <t>※４　「通勤者生活支援に係る体制」欄には、通常の事業所に雇用されている者を記入してください。</t>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モノ</t>
    </rPh>
    <rPh sb="37" eb="39">
      <t>キニュウ</t>
    </rPh>
    <phoneticPr fontId="2"/>
  </si>
  <si>
    <t>※３　「加算算定上の必要人数」欄には記入しないでください。</t>
    <rPh sb="4" eb="6">
      <t>カサン</t>
    </rPh>
    <rPh sb="6" eb="8">
      <t>サンテイ</t>
    </rPh>
    <rPh sb="8" eb="9">
      <t>ジョウ</t>
    </rPh>
    <rPh sb="10" eb="12">
      <t>ヒツヨウ</t>
    </rPh>
    <rPh sb="12" eb="14">
      <t>ニンズウ</t>
    </rPh>
    <rPh sb="15" eb="16">
      <t>ラン</t>
    </rPh>
    <rPh sb="18" eb="20">
      <t>キニュウ</t>
    </rPh>
    <phoneticPr fontId="2"/>
  </si>
  <si>
    <t>※２　新設の場合には、「前年度の平均利用者数」欄に推定数を記入してください。</t>
    <rPh sb="3" eb="5">
      <t>シンセツ</t>
    </rPh>
    <rPh sb="6" eb="8">
      <t>バアイ</t>
    </rPh>
    <rPh sb="12" eb="15">
      <t>ゼンネンド</t>
    </rPh>
    <rPh sb="16" eb="18">
      <t>ヘイキン</t>
    </rPh>
    <rPh sb="18" eb="20">
      <t>リヨウ</t>
    </rPh>
    <rPh sb="20" eb="21">
      <t>シャ</t>
    </rPh>
    <rPh sb="21" eb="22">
      <t>スウ</t>
    </rPh>
    <rPh sb="23" eb="24">
      <t>ラン</t>
    </rPh>
    <rPh sb="25" eb="27">
      <t>スイテイ</t>
    </rPh>
    <rPh sb="27" eb="28">
      <t>カズ</t>
    </rPh>
    <rPh sb="29" eb="31">
      <t>キニュウ</t>
    </rPh>
    <phoneticPr fontId="2"/>
  </si>
  <si>
    <t>雇用されている事業所名</t>
    <rPh sb="0" eb="2">
      <t>コヨウ</t>
    </rPh>
    <rPh sb="7" eb="10">
      <t>ジギョウショ</t>
    </rPh>
    <rPh sb="10" eb="11">
      <t>メイ</t>
    </rPh>
    <phoneticPr fontId="2"/>
  </si>
  <si>
    <t>氏名</t>
    <rPh sb="0" eb="2">
      <t>シメイ</t>
    </rPh>
    <phoneticPr fontId="2"/>
  </si>
  <si>
    <t>前年度の平均利用者数のうち５０％（人）</t>
    <rPh sb="0" eb="3">
      <t>ゼンネンド</t>
    </rPh>
    <rPh sb="4" eb="6">
      <t>ヘイキン</t>
    </rPh>
    <rPh sb="6" eb="8">
      <t>リヨウ</t>
    </rPh>
    <rPh sb="8" eb="9">
      <t>シャ</t>
    </rPh>
    <rPh sb="9" eb="10">
      <t>スウ</t>
    </rPh>
    <rPh sb="17" eb="18">
      <t>ヒト</t>
    </rPh>
    <phoneticPr fontId="2"/>
  </si>
  <si>
    <t>通勤者生活支援に係る体制</t>
    <rPh sb="0" eb="3">
      <t>ツウキンシャ</t>
    </rPh>
    <rPh sb="3" eb="5">
      <t>セイカツ</t>
    </rPh>
    <rPh sb="5" eb="7">
      <t>シエン</t>
    </rPh>
    <rPh sb="8" eb="9">
      <t>カカ</t>
    </rPh>
    <rPh sb="10" eb="12">
      <t>タイセイ</t>
    </rPh>
    <phoneticPr fontId="2"/>
  </si>
  <si>
    <t>加算算定上の必要人数（人）</t>
    <rPh sb="0" eb="2">
      <t>カサン</t>
    </rPh>
    <rPh sb="2" eb="4">
      <t>サンテイ</t>
    </rPh>
    <rPh sb="4" eb="5">
      <t>ジョウ</t>
    </rPh>
    <rPh sb="6" eb="8">
      <t>ヒツヨウ</t>
    </rPh>
    <rPh sb="8" eb="10">
      <t>ニンズウ</t>
    </rPh>
    <rPh sb="11" eb="12">
      <t>ヒト</t>
    </rPh>
    <phoneticPr fontId="2"/>
  </si>
  <si>
    <t>常勤換算後の人数（人）</t>
    <rPh sb="0" eb="2">
      <t>ジョウキン</t>
    </rPh>
    <rPh sb="2" eb="4">
      <t>カンザン</t>
    </rPh>
    <rPh sb="4" eb="5">
      <t>ゴ</t>
    </rPh>
    <rPh sb="6" eb="8">
      <t>ニンズウ</t>
    </rPh>
    <rPh sb="9" eb="10">
      <t>ヒト</t>
    </rPh>
    <phoneticPr fontId="2"/>
  </si>
  <si>
    <t>非常勤（人）</t>
    <rPh sb="0" eb="3">
      <t>ヒジョウキン</t>
    </rPh>
    <rPh sb="4" eb="5">
      <t>ヒト</t>
    </rPh>
    <phoneticPr fontId="2"/>
  </si>
  <si>
    <t>常勤（人）</t>
    <rPh sb="0" eb="2">
      <t>ジョウキン</t>
    </rPh>
    <rPh sb="3" eb="4">
      <t>ヒト</t>
    </rPh>
    <phoneticPr fontId="2"/>
  </si>
  <si>
    <t>従業者数</t>
    <rPh sb="0" eb="1">
      <t>ジュウ</t>
    </rPh>
    <rPh sb="1" eb="4">
      <t>ギョウシャスウ</t>
    </rPh>
    <phoneticPr fontId="2"/>
  </si>
  <si>
    <t>地域移行支援員</t>
    <rPh sb="0" eb="2">
      <t>チイキ</t>
    </rPh>
    <rPh sb="2" eb="4">
      <t>イコウ</t>
    </rPh>
    <rPh sb="4" eb="6">
      <t>シエン</t>
    </rPh>
    <rPh sb="6" eb="7">
      <t>イン</t>
    </rPh>
    <phoneticPr fontId="2"/>
  </si>
  <si>
    <t>従業者の職種・員数</t>
    <rPh sb="0" eb="3">
      <t>ジュウギョウシャ</t>
    </rPh>
    <rPh sb="4" eb="5">
      <t>ショク</t>
    </rPh>
    <rPh sb="5" eb="6">
      <t>シュ</t>
    </rPh>
    <rPh sb="7" eb="9">
      <t>インスウ</t>
    </rPh>
    <phoneticPr fontId="2"/>
  </si>
  <si>
    <t>地域移行支援
に係る体制</t>
    <rPh sb="0" eb="2">
      <t>チイキ</t>
    </rPh>
    <rPh sb="2" eb="4">
      <t>イコウ</t>
    </rPh>
    <rPh sb="4" eb="6">
      <t>シエン</t>
    </rPh>
    <rPh sb="8" eb="9">
      <t>カカ</t>
    </rPh>
    <rPh sb="10" eb="12">
      <t>タイセイ</t>
    </rPh>
    <phoneticPr fontId="2"/>
  </si>
  <si>
    <t>前年度の平均利用者数（人）</t>
    <rPh sb="0" eb="3">
      <t>ゼンネンド</t>
    </rPh>
    <rPh sb="4" eb="6">
      <t>ヘイキン</t>
    </rPh>
    <rPh sb="6" eb="8">
      <t>リヨウ</t>
    </rPh>
    <rPh sb="8" eb="9">
      <t>シャ</t>
    </rPh>
    <rPh sb="9" eb="10">
      <t>スウ</t>
    </rPh>
    <rPh sb="11" eb="12">
      <t>ヒト</t>
    </rPh>
    <phoneticPr fontId="2"/>
  </si>
  <si>
    <t>地域移行支援体制強化加算及び通勤者生活支援加算に係る体制
　　（宿泊型自立訓練事業所）</t>
    <phoneticPr fontId="2"/>
  </si>
  <si>
    <t>（介給別紙２０）</t>
    <rPh sb="1" eb="2">
      <t>カイ</t>
    </rPh>
    <rPh sb="2" eb="3">
      <t>キュウ</t>
    </rPh>
    <rPh sb="3" eb="5">
      <t>ベッシ</t>
    </rPh>
    <phoneticPr fontId="2"/>
  </si>
  <si>
    <t>　５　加算を算定できなくなったときは、介護給付費及び訓練等給付費の額の算定に係る体制等に関する
　　　届出を行うこと。</t>
    <rPh sb="3" eb="5">
      <t>カサン</t>
    </rPh>
    <rPh sb="6" eb="8">
      <t>サンテイ</t>
    </rPh>
    <rPh sb="19" eb="21">
      <t>カイゴ</t>
    </rPh>
    <rPh sb="21" eb="23">
      <t>キュウフ</t>
    </rPh>
    <rPh sb="23" eb="24">
      <t>ヒ</t>
    </rPh>
    <rPh sb="24" eb="25">
      <t>オヨ</t>
    </rPh>
    <rPh sb="26" eb="28">
      <t>クンレン</t>
    </rPh>
    <rPh sb="28" eb="29">
      <t>トウ</t>
    </rPh>
    <rPh sb="29" eb="31">
      <t>キュウフ</t>
    </rPh>
    <rPh sb="31" eb="32">
      <t>ヒ</t>
    </rPh>
    <rPh sb="33" eb="34">
      <t>ガク</t>
    </rPh>
    <rPh sb="35" eb="37">
      <t>サンテイ</t>
    </rPh>
    <rPh sb="38" eb="39">
      <t>カカ</t>
    </rPh>
    <rPh sb="40" eb="42">
      <t>タイセイ</t>
    </rPh>
    <rPh sb="42" eb="43">
      <t>トウ</t>
    </rPh>
    <rPh sb="44" eb="45">
      <t>カン</t>
    </rPh>
    <rPh sb="51" eb="53">
      <t>トドケデ</t>
    </rPh>
    <rPh sb="54" eb="55">
      <t>オコナ</t>
    </rPh>
    <phoneticPr fontId="2"/>
  </si>
  <si>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2"/>
  </si>
  <si>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2"/>
  </si>
  <si>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2"/>
  </si>
  <si>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2"/>
  </si>
  <si>
    <t>関係機関との協力体制（概要）</t>
    <rPh sb="0" eb="2">
      <t>カンケイ</t>
    </rPh>
    <rPh sb="2" eb="4">
      <t>キカン</t>
    </rPh>
    <rPh sb="6" eb="8">
      <t>キョウリョク</t>
    </rPh>
    <rPh sb="8" eb="10">
      <t>タイセイ</t>
    </rPh>
    <rPh sb="11" eb="13">
      <t>ガイヨウ</t>
    </rPh>
    <phoneticPr fontId="2"/>
  </si>
  <si>
    <t>人</t>
    <rPh sb="0" eb="1">
      <t>ヒト</t>
    </rPh>
    <phoneticPr fontId="2"/>
  </si>
  <si>
    <t>参加人数</t>
    <rPh sb="0" eb="2">
      <t>サンカ</t>
    </rPh>
    <rPh sb="2" eb="4">
      <t>ニンズウ</t>
    </rPh>
    <phoneticPr fontId="2"/>
  </si>
  <si>
    <t>日</t>
    <rPh sb="0" eb="1">
      <t>ヒ</t>
    </rPh>
    <phoneticPr fontId="2"/>
  </si>
  <si>
    <t>実施年月日</t>
    <rPh sb="0" eb="2">
      <t>ジッシ</t>
    </rPh>
    <rPh sb="2" eb="5">
      <t>ネンガッピ</t>
    </rPh>
    <phoneticPr fontId="2"/>
  </si>
  <si>
    <t>対象障害者等の支援に関する研修の内容（概要）</t>
    <rPh sb="0" eb="2">
      <t>タイショウ</t>
    </rPh>
    <rPh sb="2" eb="5">
      <t>ショウガイシャ</t>
    </rPh>
    <rPh sb="5" eb="6">
      <t>トウ</t>
    </rPh>
    <rPh sb="7" eb="9">
      <t>シエン</t>
    </rPh>
    <rPh sb="10" eb="11">
      <t>カン</t>
    </rPh>
    <rPh sb="13" eb="15">
      <t>ケンシュウ</t>
    </rPh>
    <rPh sb="16" eb="18">
      <t>ナイヨウ</t>
    </rPh>
    <rPh sb="19" eb="21">
      <t>ガイヨウ</t>
    </rPh>
    <phoneticPr fontId="2"/>
  </si>
  <si>
    <t>（２回以上）</t>
    <rPh sb="2" eb="3">
      <t>カイ</t>
    </rPh>
    <rPh sb="3" eb="5">
      <t>イジョウ</t>
    </rPh>
    <phoneticPr fontId="2"/>
  </si>
  <si>
    <t>回</t>
    <rPh sb="0" eb="1">
      <t>カイ</t>
    </rPh>
    <phoneticPr fontId="2"/>
  </si>
  <si>
    <t>一月の指導回数</t>
    <rPh sb="0" eb="2">
      <t>ヒトツキ</t>
    </rPh>
    <rPh sb="3" eb="5">
      <t>シドウ</t>
    </rPh>
    <rPh sb="5" eb="7">
      <t>カイスウ</t>
    </rPh>
    <phoneticPr fontId="2"/>
  </si>
  <si>
    <t>所属</t>
    <rPh sb="0" eb="2">
      <t>ショゾク</t>
    </rPh>
    <phoneticPr fontId="2"/>
  </si>
  <si>
    <t>担当医師</t>
    <rPh sb="0" eb="2">
      <t>タントウ</t>
    </rPh>
    <rPh sb="2" eb="4">
      <t>イシ</t>
    </rPh>
    <phoneticPr fontId="2"/>
  </si>
  <si>
    <t>（障害者支援施設のみ）
精神科を担当する医師による定期的な指導</t>
    <rPh sb="1" eb="3">
      <t>ショウガイ</t>
    </rPh>
    <rPh sb="3" eb="4">
      <t>シャ</t>
    </rPh>
    <rPh sb="4" eb="6">
      <t>シエン</t>
    </rPh>
    <rPh sb="6" eb="8">
      <t>シセツ</t>
    </rPh>
    <rPh sb="12" eb="14">
      <t>セイシン</t>
    </rPh>
    <rPh sb="14" eb="15">
      <t>カ</t>
    </rPh>
    <rPh sb="16" eb="18">
      <t>タントウ</t>
    </rPh>
    <rPh sb="20" eb="22">
      <t>イシ</t>
    </rPh>
    <rPh sb="25" eb="28">
      <t>テイキテキ</t>
    </rPh>
    <rPh sb="29" eb="31">
      <t>シドウ</t>
    </rPh>
    <phoneticPr fontId="2"/>
  </si>
  <si>
    <t>精神保健福祉士</t>
    <rPh sb="0" eb="2">
      <t>セイシン</t>
    </rPh>
    <rPh sb="2" eb="4">
      <t>ホケン</t>
    </rPh>
    <rPh sb="4" eb="7">
      <t>フクシシ</t>
    </rPh>
    <phoneticPr fontId="2"/>
  </si>
  <si>
    <t>・</t>
    <phoneticPr fontId="2"/>
  </si>
  <si>
    <t>社会福祉士</t>
    <rPh sb="0" eb="2">
      <t>シャカイ</t>
    </rPh>
    <rPh sb="2" eb="4">
      <t>フクシ</t>
    </rPh>
    <rPh sb="4" eb="5">
      <t>シ</t>
    </rPh>
    <phoneticPr fontId="2"/>
  </si>
  <si>
    <t>資　格</t>
    <rPh sb="0" eb="1">
      <t>シ</t>
    </rPh>
    <rPh sb="2" eb="3">
      <t>カク</t>
    </rPh>
    <phoneticPr fontId="2"/>
  </si>
  <si>
    <t>氏　名</t>
    <rPh sb="0" eb="1">
      <t>シ</t>
    </rPh>
    <rPh sb="2" eb="3">
      <t>メイ</t>
    </rPh>
    <phoneticPr fontId="2"/>
  </si>
  <si>
    <t>配置職員</t>
    <rPh sb="0" eb="2">
      <t>ハイチ</t>
    </rPh>
    <rPh sb="2" eb="4">
      <t>ショクイン</t>
    </rPh>
    <phoneticPr fontId="2"/>
  </si>
  <si>
    <t>変更</t>
    <rPh sb="0" eb="2">
      <t>ヘンコウ</t>
    </rPh>
    <phoneticPr fontId="2"/>
  </si>
  <si>
    <t>新規</t>
    <rPh sb="0" eb="2">
      <t>シンキ</t>
    </rPh>
    <phoneticPr fontId="2"/>
  </si>
  <si>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2"/>
  </si>
  <si>
    <t>　　</t>
    <phoneticPr fontId="2"/>
  </si>
  <si>
    <t>事業所の種別</t>
    <rPh sb="0" eb="3">
      <t>ジギョウショ</t>
    </rPh>
    <rPh sb="4" eb="6">
      <t>シュベツ</t>
    </rPh>
    <phoneticPr fontId="2"/>
  </si>
  <si>
    <t>事業所所在地</t>
    <rPh sb="0" eb="3">
      <t>ジギョウショ</t>
    </rPh>
    <rPh sb="3" eb="6">
      <t>ショザイチ</t>
    </rPh>
    <phoneticPr fontId="2"/>
  </si>
  <si>
    <t>　　　</t>
    <phoneticPr fontId="2"/>
  </si>
  <si>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
  </si>
  <si>
    <t>（介給別紙２３）</t>
    <rPh sb="1" eb="2">
      <t>スケ</t>
    </rPh>
    <rPh sb="2" eb="3">
      <t>キュウ</t>
    </rPh>
    <rPh sb="3" eb="5">
      <t>ベッシ</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</si>
  <si>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</si>
  <si>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</si>
  <si>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</si>
  <si>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</si>
  <si>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</si>
  <si>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</si>
  <si>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</si>
  <si>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異動等の区分</t>
    <rPh sb="0" eb="2">
      <t>イドウ</t>
    </rPh>
    <rPh sb="2" eb="3">
      <t>トウ</t>
    </rPh>
    <rPh sb="4" eb="6">
      <t>クブン</t>
    </rPh>
    <phoneticPr fontId="2"/>
  </si>
  <si>
    <t>異動年月日</t>
    <rPh sb="0" eb="2">
      <t>イドウ</t>
    </rPh>
    <rPh sb="2" eb="5">
      <t>ネンガッピ</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</si>
  <si>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</si>
  <si>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</si>
  <si>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</si>
  <si>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</si>
  <si>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</si>
  <si>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</si>
  <si>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</si>
  <si>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</si>
  <si>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</si>
  <si>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</si>
  <si>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</si>
  <si>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</si>
  <si>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</si>
  <si>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</si>
  <si>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</si>
  <si>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</si>
  <si>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</si>
  <si>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</si>
  <si>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</si>
  <si>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</si>
  <si>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</si>
  <si>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</si>
  <si>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</si>
  <si>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</si>
  <si>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</si>
  <si>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</si>
  <si>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</si>
  <si>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</si>
  <si>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</si>
  <si>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</si>
  <si>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</si>
  <si>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</si>
  <si>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</si>
  <si>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</si>
  <si>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</si>
  <si>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</si>
  <si>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</si>
  <si>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</si>
  <si>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</si>
  <si>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</si>
  <si>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</si>
  <si>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</si>
  <si>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</si>
  <si>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定員区分</t>
    <rPh sb="0" eb="2">
      <t>テイイン</t>
    </rPh>
    <rPh sb="2" eb="4">
      <t>クブン</t>
    </rPh>
    <phoneticPr fontId="2"/>
  </si>
  <si>
    <t>１　21人～40人</t>
    <rPh sb="4" eb="5">
      <t>ニン</t>
    </rPh>
    <rPh sb="8" eb="9">
      <t>ニン</t>
    </rPh>
    <phoneticPr fontId="2"/>
  </si>
  <si>
    <t>２　41人～60人</t>
    <rPh sb="4" eb="5">
      <t>ニン</t>
    </rPh>
    <rPh sb="8" eb="9">
      <t>ニン</t>
    </rPh>
    <phoneticPr fontId="2"/>
  </si>
  <si>
    <t>３　61人～80人</t>
    <rPh sb="4" eb="5">
      <t>ニン</t>
    </rPh>
    <rPh sb="8" eb="9">
      <t>ニン</t>
    </rPh>
    <phoneticPr fontId="2"/>
  </si>
  <si>
    <t>４　81人以上</t>
    <rPh sb="4" eb="5">
      <t>ニン</t>
    </rPh>
    <rPh sb="5" eb="7">
      <t>イジョウ</t>
    </rPh>
    <phoneticPr fontId="2"/>
  </si>
  <si>
    <t>５　20人以下</t>
    <rPh sb="4" eb="5">
      <t>ニン</t>
    </rPh>
    <rPh sb="5" eb="7">
      <t>イカ</t>
    </rPh>
    <phoneticPr fontId="2"/>
  </si>
  <si>
    <t>利用定員数</t>
    <rPh sb="0" eb="2">
      <t>リヨウ</t>
    </rPh>
    <rPh sb="2" eb="4">
      <t>テイイン</t>
    </rPh>
    <rPh sb="4" eb="5">
      <t>スウ</t>
    </rPh>
    <phoneticPr fontId="2"/>
  </si>
  <si>
    <t>食事提供体制</t>
    <rPh sb="0" eb="2">
      <t>ショクジ</t>
    </rPh>
    <rPh sb="2" eb="4">
      <t>テイキョウ</t>
    </rPh>
    <rPh sb="4" eb="6">
      <t>タイセイ</t>
    </rPh>
    <phoneticPr fontId="2"/>
  </si>
  <si>
    <t>利用定員超過</t>
    <rPh sb="0" eb="2">
      <t>リヨウ</t>
    </rPh>
    <rPh sb="2" eb="4">
      <t>テイイン</t>
    </rPh>
    <rPh sb="4" eb="6">
      <t>チョウカ</t>
    </rPh>
    <phoneticPr fontId="2"/>
  </si>
  <si>
    <t>訪問訓練</t>
    <rPh sb="0" eb="2">
      <t>ホウモン</t>
    </rPh>
    <rPh sb="2" eb="4">
      <t>クンレン</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</si>
  <si>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</si>
  <si>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</si>
  <si>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短期滞在</t>
    <rPh sb="0" eb="2">
      <t>タンキ</t>
    </rPh>
    <rPh sb="2" eb="4">
      <t>タイザイ</t>
    </rPh>
    <phoneticPr fontId="2"/>
  </si>
  <si>
    <t>２　夜勤体制あり</t>
    <rPh sb="2" eb="4">
      <t>ヤキン</t>
    </rPh>
    <rPh sb="4" eb="6">
      <t>タイセイ</t>
    </rPh>
    <phoneticPr fontId="2"/>
  </si>
  <si>
    <t>３　宿直体制あり</t>
    <rPh sb="2" eb="4">
      <t>シュクチョク</t>
    </rPh>
    <rPh sb="4" eb="6">
      <t>タイセイ</t>
    </rPh>
    <phoneticPr fontId="2"/>
  </si>
  <si>
    <t>精神障害者
退院支援施設</t>
    <rPh sb="0" eb="5">
      <t>セイシン</t>
    </rPh>
    <rPh sb="6" eb="8">
      <t>タイイン</t>
    </rPh>
    <rPh sb="8" eb="10">
      <t>シエン</t>
    </rPh>
    <rPh sb="10" eb="12">
      <t>シセツ</t>
    </rPh>
    <phoneticPr fontId="2"/>
  </si>
  <si>
    <t>職員欠如</t>
    <rPh sb="0" eb="2">
      <t>ショクイン</t>
    </rPh>
    <rPh sb="2" eb="4">
      <t>ケツジョ</t>
    </rPh>
    <phoneticPr fontId="2"/>
  </si>
  <si>
    <t>標準期間超過</t>
    <rPh sb="0" eb="2">
      <t>ヒョウジュン</t>
    </rPh>
    <rPh sb="2" eb="4">
      <t>キカン</t>
    </rPh>
    <rPh sb="4" eb="6">
      <t>チョウカ</t>
    </rPh>
    <phoneticPr fontId="2"/>
  </si>
  <si>
    <t>送迎体制</t>
    <rPh sb="0" eb="2">
      <t>ソウゲイ</t>
    </rPh>
    <rPh sb="2" eb="4">
      <t>タイセイ</t>
    </rPh>
    <phoneticPr fontId="2"/>
  </si>
  <si>
    <t>日から</t>
    <rPh sb="0" eb="1">
      <t>ニチ</t>
    </rPh>
    <phoneticPr fontId="2"/>
  </si>
  <si>
    <t>日まで</t>
    <rPh sb="0" eb="1">
      <t>ニチ</t>
    </rPh>
    <phoneticPr fontId="2"/>
  </si>
  <si>
    <t>福祉・介護職員
処遇改善</t>
    <rPh sb="0" eb="2">
      <t>フクシ</t>
    </rPh>
    <rPh sb="3" eb="5">
      <t>カイゴ</t>
    </rPh>
    <rPh sb="5" eb="7">
      <t>ショクイン</t>
    </rPh>
    <rPh sb="8" eb="10">
      <t>ショグウ</t>
    </rPh>
    <rPh sb="10" eb="12">
      <t>カイゼン</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</si>
  <si>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</si>
  <si>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</si>
  <si>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</si>
  <si>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（介給９）</t>
    <rPh sb="1" eb="2">
      <t>スケ</t>
    </rPh>
    <rPh sb="2" eb="3">
      <t>キュウ</t>
    </rPh>
    <phoneticPr fontId="2"/>
  </si>
  <si>
    <t>地域生活移行
個別支援特別</t>
    <rPh sb="0" eb="2">
      <t>チイキ</t>
    </rPh>
    <rPh sb="2" eb="4">
      <t>セイカツ</t>
    </rPh>
    <rPh sb="4" eb="6">
      <t>イコウ</t>
    </rPh>
    <rPh sb="7" eb="9">
      <t>コベツ</t>
    </rPh>
    <rPh sb="9" eb="11">
      <t>シエン</t>
    </rPh>
    <rPh sb="11" eb="13">
      <t>トクベツ</t>
    </rPh>
    <phoneticPr fontId="2"/>
  </si>
  <si>
    <t>通勤者生活支援</t>
    <rPh sb="0" eb="3">
      <t>ツウキンシャ</t>
    </rPh>
    <rPh sb="3" eb="5">
      <t>セイカツ</t>
    </rPh>
    <rPh sb="5" eb="7">
      <t>シエン</t>
    </rPh>
    <phoneticPr fontId="2"/>
  </si>
  <si>
    <t>地域移行
支援体制強化</t>
    <rPh sb="0" eb="2">
      <t>チイキ</t>
    </rPh>
    <rPh sb="2" eb="4">
      <t>イコウ</t>
    </rPh>
    <rPh sb="5" eb="7">
      <t>シエン</t>
    </rPh>
    <rPh sb="7" eb="9">
      <t>タイセイ</t>
    </rPh>
    <rPh sb="9" eb="11">
      <t>キョウカ</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</si>
  <si>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</si>
  <si>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事業所名</t>
    <rPh sb="3" eb="4">
      <t>メイ</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</si>
  <si>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</si>
  <si>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</si>
  <si>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</si>
  <si>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</si>
  <si>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</si>
  <si>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</si>
  <si>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</si>
  <si>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</si>
  <si>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</si>
  <si>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</si>
  <si>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</si>
  <si>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</si>
  <si>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</si>
  <si>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</si>
  <si>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</si>
  <si>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</si>
  <si>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</si>
  <si>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</si>
  <si>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</si>
  <si>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</si>
  <si>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</si>
  <si>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</si>
  <si>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</si>
  <si>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</si>
  <si>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</si>
  <si>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</si>
  <si>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</si>
  <si>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</si>
  <si>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</si>
  <si>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</si>
  <si>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</si>
  <si>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</si>
  <si>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</si>
  <si>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</si>
  <si>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</si>
  <si>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合計</t>
    <rPh sb="0" eb="2">
      <t>ゴウケイ</t>
    </rPh>
    <phoneticPr fontId="2"/>
  </si>
  <si>
    <t>住　所：</t>
    <rPh sb="0" eb="1">
      <t>ジュウ</t>
    </rPh>
    <rPh sb="2" eb="3">
      <t>ショ</t>
    </rPh>
    <phoneticPr fontId="2"/>
  </si>
  <si>
    <t>住　所：○○○○○</t>
    <rPh sb="0" eb="1">
      <t>ジュウ</t>
    </rPh>
    <rPh sb="2" eb="3">
      <t>ショ</t>
    </rPh>
    <phoneticPr fontId="2"/>
  </si>
  <si>
    <t>名　称：</t>
    <rPh sb="0" eb="1">
      <t>ナ</t>
    </rPh>
    <rPh sb="2" eb="3">
      <t>ショウ</t>
    </rPh>
    <phoneticPr fontId="2"/>
  </si>
  <si>
    <t>名　称：○○作業所</t>
    <rPh sb="0" eb="1">
      <t>ナ</t>
    </rPh>
    <rPh sb="2" eb="3">
      <t>ショウ</t>
    </rPh>
    <rPh sb="6" eb="8">
      <t>サギョウ</t>
    </rPh>
    <rPh sb="8" eb="9">
      <t>ショ</t>
    </rPh>
    <phoneticPr fontId="2"/>
  </si>
  <si>
    <t>豊中市長　様</t>
    <rPh sb="0" eb="2">
      <t>トヨナカ</t>
    </rPh>
    <rPh sb="2" eb="4">
      <t>シチョウ</t>
    </rPh>
    <rPh sb="5" eb="6">
      <t>サマ</t>
    </rPh>
    <phoneticPr fontId="2"/>
  </si>
  <si>
    <t>※例年は269日だが、閏年は270日となる。</t>
    <rPh sb="1" eb="3">
      <t>レイネン</t>
    </rPh>
    <rPh sb="7" eb="8">
      <t>ニチ</t>
    </rPh>
    <rPh sb="11" eb="13">
      <t>ウルウドシ</t>
    </rPh>
    <rPh sb="17" eb="18">
      <t>ニチ</t>
    </rPh>
    <phoneticPr fontId="2"/>
  </si>
  <si>
    <t>※例年は269日だが、閏年は270日となる。</t>
    <rPh sb="1" eb="3">
      <t>レイネン</t>
    </rPh>
    <rPh sb="7" eb="8">
      <t>ヒ</t>
    </rPh>
    <rPh sb="11" eb="13">
      <t>ウルウドシ</t>
    </rPh>
    <rPh sb="17" eb="18">
      <t>ニチ</t>
    </rPh>
    <phoneticPr fontId="2"/>
  </si>
  <si>
    <t>（介給１０）</t>
    <rPh sb="1" eb="2">
      <t>スケ</t>
    </rPh>
    <rPh sb="2" eb="3">
      <t>キュウ</t>
    </rPh>
    <phoneticPr fontId="2"/>
  </si>
  <si>
    <t>事業所名</t>
    <rPh sb="0" eb="2">
      <t>ジギョウ</t>
    </rPh>
    <rPh sb="2" eb="3">
      <t>ショ</t>
    </rPh>
    <rPh sb="3" eb="4">
      <t>メイ</t>
    </rPh>
    <phoneticPr fontId="2"/>
  </si>
  <si>
    <t>異動
○印</t>
    <rPh sb="0" eb="2">
      <t>イドウ</t>
    </rPh>
    <rPh sb="4" eb="5">
      <t>シルシ</t>
    </rPh>
    <phoneticPr fontId="2"/>
  </si>
  <si>
    <t>１なし</t>
    <phoneticPr fontId="2"/>
  </si>
  <si>
    <t>視覚障害機能訓練
専門職員</t>
    <rPh sb="0" eb="2">
      <t>シカク</t>
    </rPh>
    <rPh sb="2" eb="4">
      <t>ショウガイ</t>
    </rPh>
    <rPh sb="4" eb="6">
      <t>キノウ</t>
    </rPh>
    <rPh sb="6" eb="8">
      <t>クンレン</t>
    </rPh>
    <rPh sb="9" eb="11">
      <t>センモン</t>
    </rPh>
    <rPh sb="11" eb="13">
      <t>ショクイン</t>
    </rPh>
    <phoneticPr fontId="2"/>
  </si>
  <si>
    <t>サービス管理
責任者欠如</t>
    <rPh sb="4" eb="6">
      <t>カンリ</t>
    </rPh>
    <rPh sb="7" eb="9">
      <t>セキニン</t>
    </rPh>
    <rPh sb="9" eb="10">
      <t>シャ</t>
    </rPh>
    <rPh sb="10" eb="12">
      <t>ケツジョ</t>
    </rPh>
    <phoneticPr fontId="2"/>
  </si>
  <si>
    <t>個別計画訓練支援</t>
    <rPh sb="0" eb="2">
      <t>コベツ</t>
    </rPh>
    <rPh sb="2" eb="4">
      <t>ケイカク</t>
    </rPh>
    <rPh sb="4" eb="6">
      <t>クンレン</t>
    </rPh>
    <rPh sb="6" eb="8">
      <t>シエン</t>
    </rPh>
    <phoneticPr fontId="2"/>
  </si>
  <si>
    <t>看護職員配置</t>
    <rPh sb="0" eb="2">
      <t>カンゴ</t>
    </rPh>
    <rPh sb="2" eb="4">
      <t>ショクイン</t>
    </rPh>
    <rPh sb="4" eb="6">
      <t>ハイチ</t>
    </rPh>
    <phoneticPr fontId="2"/>
  </si>
  <si>
    <t>社会生活支援</t>
    <rPh sb="0" eb="2">
      <t>シャカイ</t>
    </rPh>
    <rPh sb="2" eb="4">
      <t>セイカツ</t>
    </rPh>
    <rPh sb="4" eb="6">
      <t>シエン</t>
    </rPh>
    <phoneticPr fontId="2"/>
  </si>
  <si>
    <t>就労移行支援体制</t>
    <rPh sb="0" eb="2">
      <t>シュウロウ</t>
    </rPh>
    <rPh sb="2" eb="4">
      <t>イコウ</t>
    </rPh>
    <rPh sb="4" eb="6">
      <t>シエン</t>
    </rPh>
    <rPh sb="6" eb="8">
      <t>タイセイ</t>
    </rPh>
    <phoneticPr fontId="2"/>
  </si>
  <si>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2"/>
  </si>
  <si>
    <t>キャリアパス区分    
　　　　　　注）１</t>
    <rPh sb="6" eb="8">
      <t>クブン</t>
    </rPh>
    <rPh sb="19" eb="20">
      <t>チュウ</t>
    </rPh>
    <phoneticPr fontId="2"/>
  </si>
  <si>
    <t>主たる事業所
（処遇算定のみ）</t>
    <rPh sb="0" eb="1">
      <t>シュ</t>
    </rPh>
    <rPh sb="3" eb="6">
      <t>ジギョウショ</t>
    </rPh>
    <rPh sb="8" eb="10">
      <t>ショグウ</t>
    </rPh>
    <rPh sb="10" eb="12">
      <t>サンテイ</t>
    </rPh>
    <phoneticPr fontId="2"/>
  </si>
  <si>
    <t xml:space="preserve">32　施設入所支援 </t>
    <rPh sb="3" eb="5">
      <t>シセツ</t>
    </rPh>
    <rPh sb="5" eb="7">
      <t>ニュウショ</t>
    </rPh>
    <rPh sb="7" eb="9">
      <t>シエン</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</si>
  <si>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</si>
  <si>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</si>
  <si>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</si>
  <si>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サービス管理責任者
配置等　　　注）3</t>
    <rPh sb="4" eb="6">
      <t>カンリ</t>
    </rPh>
    <rPh sb="6" eb="8">
      <t>セキニン</t>
    </rPh>
    <rPh sb="8" eb="9">
      <t>シャ</t>
    </rPh>
    <rPh sb="10" eb="12">
      <t>ハイチ</t>
    </rPh>
    <rPh sb="12" eb="13">
      <t>トウ</t>
    </rPh>
    <rPh sb="16" eb="17">
      <t>チュウ</t>
    </rPh>
    <phoneticPr fontId="2"/>
  </si>
  <si>
    <t>地域生活支援拠点等</t>
    <rPh sb="0" eb="2">
      <t>チイキ</t>
    </rPh>
    <rPh sb="2" eb="4">
      <t>セイカツ</t>
    </rPh>
    <rPh sb="4" eb="6">
      <t>シエン</t>
    </rPh>
    <rPh sb="6" eb="8">
      <t>キョテン</t>
    </rPh>
    <rPh sb="8" eb="9">
      <t>トウ</t>
    </rPh>
    <phoneticPr fontId="2"/>
  </si>
  <si>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2"/>
  </si>
  <si>
    <t>注）3「サービス管理責任者配置等」は共生型サービス対象区分が「２　該当」の場合に記入</t>
  </si>
  <si>
    <t>を記入してください。</t>
    <rPh sb="1" eb="3">
      <t>キニュウ</t>
    </rPh>
    <phoneticPr fontId="2"/>
  </si>
  <si>
    <t>精神障害者
地域移行体制</t>
    <rPh sb="0" eb="2">
      <t>セイシン</t>
    </rPh>
    <rPh sb="2" eb="5">
      <t>ショウガイシャ</t>
    </rPh>
    <rPh sb="6" eb="8">
      <t>チイキ</t>
    </rPh>
    <rPh sb="8" eb="10">
      <t>イコウ</t>
    </rPh>
    <rPh sb="10" eb="12">
      <t>タイセイ</t>
    </rPh>
    <phoneticPr fontId="2"/>
  </si>
  <si>
    <t>強度行動障害者
地域移行支援</t>
    <rPh sb="0" eb="2">
      <t>キョウド</t>
    </rPh>
    <rPh sb="2" eb="4">
      <t>コウドウ</t>
    </rPh>
    <rPh sb="4" eb="7">
      <t>ショウガイシャ</t>
    </rPh>
    <rPh sb="8" eb="10">
      <t>チイキ</t>
    </rPh>
    <rPh sb="10" eb="12">
      <t>イコウ</t>
    </rPh>
    <rPh sb="12" eb="14">
      <t>シエン</t>
    </rPh>
    <phoneticPr fontId="2"/>
  </si>
  <si>
    <t>夜間支援体制</t>
    <rPh sb="0" eb="2">
      <t>ヤカン</t>
    </rPh>
    <rPh sb="2" eb="4">
      <t>シエン</t>
    </rPh>
    <rPh sb="4" eb="6">
      <t>タイセイ</t>
    </rPh>
    <phoneticPr fontId="2"/>
  </si>
  <si>
    <t>夜間支援体制
利用者数</t>
    <rPh sb="0" eb="2">
      <t>ヤカン</t>
    </rPh>
    <rPh sb="2" eb="4">
      <t>シエン</t>
    </rPh>
    <rPh sb="4" eb="6">
      <t>タイセイ</t>
    </rPh>
    <rPh sb="7" eb="9">
      <t>リヨウ</t>
    </rPh>
    <rPh sb="9" eb="10">
      <t>シャ</t>
    </rPh>
    <rPh sb="10" eb="11">
      <t>スウ</t>
    </rPh>
    <phoneticPr fontId="2"/>
  </si>
  <si>
    <t>１　3人以下</t>
    <rPh sb="3" eb="4">
      <t>ニン</t>
    </rPh>
    <rPh sb="4" eb="6">
      <t>イカ</t>
    </rPh>
    <phoneticPr fontId="2"/>
  </si>
  <si>
    <t>２　4～6人</t>
    <rPh sb="5" eb="6">
      <t>ニン</t>
    </rPh>
    <phoneticPr fontId="2"/>
  </si>
  <si>
    <t>３　7～9人</t>
    <rPh sb="5" eb="6">
      <t>ニン</t>
    </rPh>
    <phoneticPr fontId="2"/>
  </si>
  <si>
    <t>４　10～12人</t>
    <rPh sb="7" eb="8">
      <t>ニン</t>
    </rPh>
    <phoneticPr fontId="2"/>
  </si>
  <si>
    <t>５　13～15人</t>
    <rPh sb="7" eb="8">
      <t>ニン</t>
    </rPh>
    <phoneticPr fontId="2"/>
  </si>
  <si>
    <t>６　16～18人</t>
    <rPh sb="7" eb="8">
      <t>ニン</t>
    </rPh>
    <phoneticPr fontId="2"/>
  </si>
  <si>
    <t>７　19～21人</t>
    <rPh sb="7" eb="8">
      <t>ニン</t>
    </rPh>
    <phoneticPr fontId="2"/>
  </si>
  <si>
    <t>８　22～24人</t>
    <rPh sb="7" eb="8">
      <t>ニン</t>
    </rPh>
    <phoneticPr fontId="2"/>
  </si>
  <si>
    <t>９　25～27人</t>
    <rPh sb="7" eb="8">
      <t>ニン</t>
    </rPh>
    <phoneticPr fontId="2"/>
  </si>
  <si>
    <t>10　28～30人</t>
    <rPh sb="8" eb="9">
      <t>ニン</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</si>
  <si>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</si>
  <si>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</si>
  <si>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</si>
  <si>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</si>
  <si>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</si>
  <si>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</si>
  <si>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</si>
  <si>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</si>
  <si>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</si>
  <si>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</si>
  <si>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</si>
  <si>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</si>
  <si>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</si>
  <si>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</si>
  <si>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</si>
  <si>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</si>
  <si>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</si>
  <si>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</si>
  <si>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</si>
  <si>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</si>
  <si>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</si>
  <si>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</si>
  <si>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</si>
  <si>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</si>
  <si>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</si>
  <si>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</si>
  <si>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</si>
  <si>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</si>
  <si>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</si>
  <si>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</si>
  <si>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</si>
  <si>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</si>
  <si>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</si>
  <si>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</si>
  <si>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</si>
  <si>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</si>
  <si>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</si>
  <si>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</si>
  <si>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</si>
  <si>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</si>
  <si>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</si>
  <si>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</si>
  <si>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2"/>
  </si>
  <si>
    <t>　 ４　情報の共有・伝達</t>
    <rPh sb="4" eb="6">
      <t>ジョウホウ</t>
    </rPh>
    <rPh sb="7" eb="9">
      <t>キョウユウ</t>
    </rPh>
    <rPh sb="10" eb="12">
      <t>デンタツ</t>
    </rPh>
    <phoneticPr fontId="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</si>
  <si>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</si>
  <si>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2"/>
  </si>
  <si>
    <t>　 ３　個別訓練実施計画
　　　 の運用</t>
    <rPh sb="4" eb="6">
      <t>コベツ</t>
    </rPh>
    <rPh sb="6" eb="8">
      <t>クンレン</t>
    </rPh>
    <rPh sb="8" eb="10">
      <t>ジッシ</t>
    </rPh>
    <rPh sb="10" eb="12">
      <t>ケイカク</t>
    </rPh>
    <rPh sb="18" eb="20">
      <t>ウンヨウ</t>
    </rPh>
    <phoneticPr fontId="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</si>
  <si>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</si>
  <si>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2"/>
  </si>
  <si>
    <t>　 ２　有資格者の配置等</t>
    <rPh sb="4" eb="8">
      <t>ユウシカクシャ</t>
    </rPh>
    <rPh sb="9" eb="11">
      <t>ハイチ</t>
    </rPh>
    <rPh sb="11" eb="12">
      <t>トウ</t>
    </rPh>
    <phoneticPr fontId="2"/>
  </si>
  <si>
    <t>①　新規　　　　　　　　②　変更　　　　　　　　③　終了</t>
    <rPh sb="2" eb="4">
      <t>シンキ</t>
    </rPh>
    <rPh sb="14" eb="16">
      <t>ヘンコウ</t>
    </rPh>
    <rPh sb="26" eb="28">
      <t>シュウリョウ</t>
    </rPh>
    <phoneticPr fontId="2"/>
  </si>
  <si>
    <t>１　異動区分</t>
    <rPh sb="2" eb="4">
      <t>イドウ</t>
    </rPh>
    <rPh sb="4" eb="6">
      <t>クブン</t>
    </rPh>
    <phoneticPr fontId="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</si>
  <si>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</si>
  <si>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</si>
  <si>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</si>
  <si>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</si>
  <si>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</si>
  <si>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</si>
  <si>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</si>
  <si>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</si>
  <si>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</si>
  <si>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</si>
  <si>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</si>
  <si>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</si>
  <si>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</si>
  <si>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</si>
  <si>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</si>
  <si>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</si>
  <si>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</si>
  <si>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</si>
  <si>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</si>
  <si>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</si>
  <si>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</si>
  <si>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</si>
  <si>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</si>
  <si>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</si>
  <si>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</si>
  <si>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</si>
  <si>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</si>
  <si>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</si>
  <si>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</si>
  <si>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</si>
  <si>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</si>
  <si>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</si>
  <si>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</si>
  <si>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</si>
  <si>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</si>
  <si>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</si>
  <si>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</si>
  <si>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</si>
  <si>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</si>
  <si>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</si>
  <si>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</si>
  <si>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</si>
  <si>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</si>
  <si>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</si>
  <si>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</si>
  <si>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</si>
  <si>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</si>
  <si>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</si>
  <si>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</si>
  <si>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</si>
  <si>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</si>
  <si>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</si>
  <si>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</si>
  <si>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</si>
  <si>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</si>
  <si>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</si>
  <si>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</si>
  <si>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</si>
  <si>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</si>
  <si>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</si>
  <si>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</si>
  <si>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</si>
  <si>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</si>
  <si>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</si>
  <si>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</si>
  <si>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事業所番号</t>
    <rPh sb="3" eb="4">
      <t>バン</t>
    </rPh>
    <rPh sb="4" eb="5">
      <t>ゴウ</t>
    </rPh>
    <phoneticPr fontId="2"/>
  </si>
  <si>
    <t>××××××</t>
    <phoneticPr fontId="2"/>
  </si>
  <si>
    <t>事業所名</t>
    <phoneticPr fontId="2"/>
  </si>
  <si>
    <t>○○事業所</t>
    <phoneticPr fontId="2"/>
  </si>
  <si>
    <t>△△県□□市◇◇×－×－×</t>
    <phoneticPr fontId="2"/>
  </si>
  <si>
    <t>××－××××－××××</t>
    <phoneticPr fontId="2"/>
  </si>
  <si>
    <t>××－××××－××××</t>
    <phoneticPr fontId="2"/>
  </si>
  <si>
    <t>担当者名</t>
    <rPh sb="0" eb="4">
      <t>タントウシャメイ</t>
    </rPh>
    <phoneticPr fontId="2"/>
  </si>
  <si>
    <t>◎◎　◎◎</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</si>
  <si>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</si>
  <si>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</si>
  <si>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夜間支援体制の確保が必要な理由</t>
    <phoneticPr fontId="2"/>
  </si>
  <si>
    <t>夜間の排せつ支援等を必要とする利用者が入居しているため。</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</si>
  <si>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</si>
  <si>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</si>
  <si>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夜間支援の対象者数（人）</t>
    <rPh sb="5" eb="8">
      <t>タイショウシャ</t>
    </rPh>
    <rPh sb="8" eb="9">
      <t>スウ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</si>
  <si>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</si>
  <si>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想定される夜間支援体制（夜勤・宿直）</t>
    <rPh sb="0" eb="2">
      <t>ソウテイ</t>
    </rPh>
    <rPh sb="5" eb="7">
      <t>ヤカン</t>
    </rPh>
    <rPh sb="7" eb="9">
      <t>シエン</t>
    </rPh>
    <rPh sb="9" eb="11">
      <t>タイセイ</t>
    </rPh>
    <rPh sb="12" eb="14">
      <t>ヤキン</t>
    </rPh>
    <rPh sb="15" eb="17">
      <t>トノイ</t>
    </rPh>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</si>
  <si>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</si>
  <si>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</si>
  <si>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</si>
  <si>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③</t>
    </r>
    <phoneticPr fontId="2"/>
  </si>
  <si>
    <t>夜勤</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</si>
  <si>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</si>
  <si>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</si>
  <si>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備考</t>
    <rPh sb="0" eb="2">
      <t>ビコウ</t>
    </rPh>
    <phoneticPr fontId="2"/>
  </si>
  <si>
    <t>夜間支援等体制加算（Ⅲ）</t>
    <rPh sb="4" eb="5">
      <t>トウ</t>
    </rPh>
    <phoneticPr fontId="2"/>
  </si>
  <si>
    <t>夜間における防災体制の内容
（契約内容等）</t>
    <phoneticPr fontId="2"/>
  </si>
  <si>
    <t>夜間における防災体制の内容
（契約内容等）</t>
    <phoneticPr fontId="2"/>
  </si>
  <si>
    <t>　警備会社（◆◆会社）と警備の委託契約を締結。（契約書の写しは別添のとおり。）</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</si>
  <si>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</si>
  <si>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職員が携帯電話を身につけ、連絡体制を確保するとともに、緊急連絡先を住居内に掲示している。</t>
    <rPh sb="33" eb="35">
      <t>ジュウキョ</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</si>
  <si>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</si>
  <si>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</si>
  <si>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</si>
  <si>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</si>
  <si>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</si>
  <si>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(介給別紙９－２）</t>
    <rPh sb="1" eb="2">
      <t>カイ</t>
    </rPh>
    <rPh sb="2" eb="3">
      <t>キュウ</t>
    </rPh>
    <rPh sb="3" eb="5">
      <t>ベッシ</t>
    </rPh>
    <phoneticPr fontId="2"/>
  </si>
  <si>
    <t>事業所名</t>
    <phoneticPr fontId="2"/>
  </si>
  <si>
    <t>△△県□□市◇◇×－×－×</t>
    <phoneticPr fontId="2"/>
  </si>
  <si>
    <t>◎◎　◎◎</t>
    <phoneticPr fontId="2"/>
  </si>
  <si>
    <t>夜間支援体制の確保が必要な理由</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</si>
  <si>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</si>
  <si>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</si>
  <si>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</si>
  <si>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　警備会社（◆◆会社）と警備の委託契約を締結。（契約書の写しは別添のとおり。）</t>
    <phoneticPr fontId="2"/>
  </si>
  <si>
    <t>職員が携帯電話を身につけ、連絡体制を確保するとともに、緊急連絡先を住居内に掲示している。</t>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</si>
  <si>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</si>
  <si>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（介給別紙９－２）</t>
    <rPh sb="1" eb="2">
      <t>カイ</t>
    </rPh>
    <rPh sb="2" eb="3">
      <t>キュウ</t>
    </rPh>
    <rPh sb="3" eb="5">
      <t>ベッシ</t>
    </rPh>
    <phoneticPr fontId="2"/>
  </si>
  <si>
    <t>　　年　　月　　日</t>
    <phoneticPr fontId="2"/>
  </si>
  <si>
    <t xml:space="preserve"> 　　年　　月　　日</t>
    <phoneticPr fontId="2"/>
  </si>
  <si>
    <t>　　年　　月　　日</t>
    <rPh sb="2" eb="3">
      <t>ネン</t>
    </rPh>
    <rPh sb="5" eb="6">
      <t>ガツ</t>
    </rPh>
    <rPh sb="8" eb="9">
      <t>ニチ</t>
    </rPh>
    <phoneticPr fontId="2"/>
  </si>
  <si>
    <t>　　　　年　　　月　　　日</t>
    <rPh sb="4" eb="5">
      <t>ネン</t>
    </rPh>
    <rPh sb="8" eb="9">
      <t>ガツ</t>
    </rPh>
    <rPh sb="12" eb="13">
      <t>ニチ</t>
    </rPh>
    <phoneticPr fontId="2"/>
  </si>
  <si>
    <t>変更による届出の場合は、今回届出するものについてのみ記載し、該当する体制の左欄に「○」印</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</si>
  <si>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</si>
  <si>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</si>
  <si>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</si>
  <si>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</si>
  <si>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</si>
  <si>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２あり</t>
    <phoneticPr fontId="2"/>
  </si>
  <si>
    <t>１なし</t>
    <phoneticPr fontId="2"/>
  </si>
  <si>
    <t>利用日数
特例届出</t>
    <phoneticPr fontId="2"/>
  </si>
  <si>
    <t>２あり</t>
    <phoneticPr fontId="2"/>
  </si>
  <si>
    <t>１なし</t>
    <phoneticPr fontId="2"/>
  </si>
  <si>
    <t>３　あ　り（Ⅱ）</t>
    <phoneticPr fontId="2"/>
  </si>
  <si>
    <t>２　あ　り（Ⅰ）</t>
    <phoneticPr fontId="2"/>
  </si>
  <si>
    <t>１　な　し</t>
    <phoneticPr fontId="2"/>
  </si>
  <si>
    <t>福祉・介護職員　
等特定処遇改善　</t>
    <rPh sb="0" eb="2">
      <t>フクシ</t>
    </rPh>
    <rPh sb="3" eb="5">
      <t>カイゴ</t>
    </rPh>
    <rPh sb="5" eb="7">
      <t>ショクイン</t>
    </rPh>
    <rPh sb="9" eb="10">
      <t>トウ</t>
    </rPh>
    <rPh sb="10" eb="12">
      <t>トクテイ</t>
    </rPh>
    <rPh sb="12" eb="14">
      <t>ショグウ</t>
    </rPh>
    <rPh sb="14" eb="16">
      <t>カイゼン</t>
    </rPh>
    <phoneticPr fontId="2"/>
  </si>
  <si>
    <t>　なし</t>
    <phoneticPr fontId="2"/>
  </si>
  <si>
    <t>２ Ⅴ(ｷｬﾘｱﾊﾟｽ要件・職場環境要件
   いずれも満たさない)</t>
    <phoneticPr fontId="2"/>
  </si>
  <si>
    <t>４ Ⅳ(職場環境要件を満たさない）</t>
    <phoneticPr fontId="2"/>
  </si>
  <si>
    <t>４ Ⅳ(職場環境要件を満たさない）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</si>
  <si>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</si>
  <si>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</si>
  <si>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</si>
  <si>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</si>
  <si>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１なし</t>
    <phoneticPr fontId="2"/>
  </si>
  <si>
    <t>２あり</t>
    <phoneticPr fontId="2"/>
  </si>
  <si>
    <t>４（Ⅱ）</t>
    <phoneticPr fontId="2"/>
  </si>
  <si>
    <t>３（Ⅰ）</t>
    <phoneticPr fontId="2"/>
  </si>
  <si>
    <t>１なし</t>
    <phoneticPr fontId="2"/>
  </si>
  <si>
    <t>１なし</t>
    <phoneticPr fontId="2"/>
  </si>
  <si>
    <t>２あり</t>
    <phoneticPr fontId="2"/>
  </si>
  <si>
    <t>４（Ⅲ）</t>
    <phoneticPr fontId="2"/>
  </si>
  <si>
    <t>３（Ⅱ）</t>
    <phoneticPr fontId="2"/>
  </si>
  <si>
    <t>５（Ⅰ）</t>
    <phoneticPr fontId="2"/>
  </si>
  <si>
    <t>該当する体制等</t>
    <phoneticPr fontId="2"/>
  </si>
  <si>
    <t>　　　</t>
    <phoneticPr fontId="2"/>
  </si>
  <si>
    <t>7</t>
    <phoneticPr fontId="2"/>
  </si>
  <si>
    <t>2</t>
    <phoneticPr fontId="2"/>
  </si>
  <si>
    <t>変更による届出の場合は、今回届出するものについてのみ記載し、該当する体制の左欄に「○」印</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</si>
  <si>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</si>
  <si>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</si>
  <si>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</si>
  <si>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</si>
  <si>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</si>
  <si>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２あり</t>
    <phoneticPr fontId="2"/>
  </si>
  <si>
    <t>１なし</t>
    <phoneticPr fontId="2"/>
  </si>
  <si>
    <t>３　あ　り（Ⅱ）</t>
    <phoneticPr fontId="2"/>
  </si>
  <si>
    <t>２　あ　り（Ⅰ）</t>
    <phoneticPr fontId="2"/>
  </si>
  <si>
    <t>１　な　し</t>
    <phoneticPr fontId="2"/>
  </si>
  <si>
    <t>２ Ⅴ(ｷｬﾘｱﾊﾟｽ要件・職場環境要件
   いずれも満たさない)</t>
    <phoneticPr fontId="2"/>
  </si>
  <si>
    <t>３ Ⅳ(ｷｬﾘｱﾊﾟｽ要件を満たさない）</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</si>
  <si>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</si>
  <si>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</si>
  <si>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</si>
  <si>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８ （Ⅰ・Ⅱ・Ⅲ）</t>
    <phoneticPr fontId="2"/>
  </si>
  <si>
    <t>７ （Ⅱ・Ⅲ）</t>
    <phoneticPr fontId="2"/>
  </si>
  <si>
    <t>６ （Ⅰ・Ⅲ）</t>
    <phoneticPr fontId="2"/>
  </si>
  <si>
    <t>５ （Ⅰ・Ⅱ）</t>
    <phoneticPr fontId="2"/>
  </si>
  <si>
    <t>４(Ⅲ)</t>
    <phoneticPr fontId="2"/>
  </si>
  <si>
    <t>３(Ⅱ)</t>
    <phoneticPr fontId="2"/>
  </si>
  <si>
    <t>２（Ⅰ）</t>
    <phoneticPr fontId="2"/>
  </si>
  <si>
    <t>２あり</t>
    <phoneticPr fontId="2"/>
  </si>
  <si>
    <t>１なし</t>
    <phoneticPr fontId="2"/>
  </si>
  <si>
    <t>２あり</t>
    <phoneticPr fontId="2"/>
  </si>
  <si>
    <t>１なし</t>
    <phoneticPr fontId="2"/>
  </si>
  <si>
    <t>２あり</t>
    <phoneticPr fontId="2"/>
  </si>
  <si>
    <t>２あり</t>
    <phoneticPr fontId="2"/>
  </si>
  <si>
    <t>１なし</t>
    <phoneticPr fontId="2"/>
  </si>
  <si>
    <t>４（Ⅲ）</t>
    <phoneticPr fontId="2"/>
  </si>
  <si>
    <t>３（Ⅱ）</t>
    <phoneticPr fontId="2"/>
  </si>
  <si>
    <t>５（Ⅰ）</t>
    <phoneticPr fontId="2"/>
  </si>
  <si>
    <t>該当する体制等</t>
    <phoneticPr fontId="2"/>
  </si>
  <si>
    <t>　　　</t>
    <phoneticPr fontId="2"/>
  </si>
  <si>
    <t>令和3年9月1日</t>
    <rPh sb="0" eb="2">
      <t>レイワ</t>
    </rPh>
    <rPh sb="3" eb="4">
      <t>ネン</t>
    </rPh>
    <rPh sb="5" eb="6">
      <t>ガツ</t>
    </rPh>
    <rPh sb="7" eb="8">
      <t>ニチ</t>
    </rPh>
    <phoneticPr fontId="89"/>
  </si>
  <si>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</si>
  <si>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89"/>
  </si>
  <si>
    <t>　６級地とその他の地域）に応じた割合を乗じて得た額と定められています。大阪府内市町村の地域区分は、次表のとおりです。　　　</t>
    <phoneticPr fontId="89"/>
  </si>
  <si>
    <t>令和3年11月1日</t>
    <rPh sb="0" eb="2">
      <t>レイワ</t>
    </rPh>
    <rPh sb="3" eb="4">
      <t>ネン</t>
    </rPh>
    <rPh sb="6" eb="7">
      <t>ガツ</t>
    </rPh>
    <rPh sb="8" eb="9">
      <t>ニチ</t>
    </rPh>
    <phoneticPr fontId="89"/>
  </si>
  <si>
    <t>　（令和３年４月１日より）</t>
    <rPh sb="2" eb="4">
      <t>レイワ</t>
    </rPh>
    <phoneticPr fontId="2"/>
  </si>
  <si>
    <t>令和3年12月1日</t>
    <rPh sb="0" eb="2">
      <t>レイワ</t>
    </rPh>
    <rPh sb="3" eb="4">
      <t>ネン</t>
    </rPh>
    <rPh sb="6" eb="7">
      <t>ガツ</t>
    </rPh>
    <rPh sb="8" eb="9">
      <t>ニチ</t>
    </rPh>
    <phoneticPr fontId="89"/>
  </si>
  <si>
    <t>令和4年1月1日</t>
    <rPh sb="0" eb="2">
      <t>レイワ</t>
    </rPh>
    <rPh sb="3" eb="4">
      <t>ネン</t>
    </rPh>
    <rPh sb="5" eb="6">
      <t>ガツ</t>
    </rPh>
    <rPh sb="7" eb="8">
      <t>ニチ</t>
    </rPh>
    <phoneticPr fontId="89"/>
  </si>
  <si>
    <t>令和4年2月1日</t>
    <rPh sb="0" eb="2">
      <t>レイワ</t>
    </rPh>
    <rPh sb="3" eb="4">
      <t>ネン</t>
    </rPh>
    <rPh sb="5" eb="6">
      <t>ガツ</t>
    </rPh>
    <rPh sb="7" eb="8">
      <t>ニチ</t>
    </rPh>
    <phoneticPr fontId="89"/>
  </si>
  <si>
    <t>令和4年3月1日</t>
    <rPh sb="0" eb="2">
      <t>レイワ</t>
    </rPh>
    <rPh sb="3" eb="4">
      <t>ネン</t>
    </rPh>
    <rPh sb="5" eb="6">
      <t>ガツ</t>
    </rPh>
    <rPh sb="7" eb="8">
      <t>ニチ</t>
    </rPh>
    <phoneticPr fontId="89"/>
  </si>
  <si>
    <t>令和4年4月1日</t>
    <rPh sb="0" eb="2">
      <t>レイワ</t>
    </rPh>
    <rPh sb="3" eb="4">
      <t>ネン</t>
    </rPh>
    <rPh sb="5" eb="6">
      <t>ガツ</t>
    </rPh>
    <rPh sb="7" eb="8">
      <t>ニチ</t>
    </rPh>
    <phoneticPr fontId="89"/>
  </si>
  <si>
    <t>令和4年5月1日</t>
    <rPh sb="0" eb="2">
      <t>レイワ</t>
    </rPh>
    <rPh sb="3" eb="4">
      <t>ネン</t>
    </rPh>
    <rPh sb="5" eb="6">
      <t>ガツ</t>
    </rPh>
    <rPh sb="7" eb="8">
      <t>ニチ</t>
    </rPh>
    <phoneticPr fontId="89"/>
  </si>
  <si>
    <t>令和4年6月1日</t>
    <rPh sb="0" eb="2">
      <t>レイワ</t>
    </rPh>
    <rPh sb="3" eb="4">
      <t>ネン</t>
    </rPh>
    <rPh sb="5" eb="6">
      <t>ガツ</t>
    </rPh>
    <rPh sb="7" eb="8">
      <t>ニチ</t>
    </rPh>
    <phoneticPr fontId="89"/>
  </si>
  <si>
    <t>令和4年7月1日</t>
    <rPh sb="0" eb="2">
      <t>レイワ</t>
    </rPh>
    <rPh sb="3" eb="4">
      <t>ネン</t>
    </rPh>
    <rPh sb="5" eb="6">
      <t>ガツ</t>
    </rPh>
    <rPh sb="7" eb="8">
      <t>ニチ</t>
    </rPh>
    <phoneticPr fontId="89"/>
  </si>
  <si>
    <t>令和4年8月1日</t>
    <rPh sb="0" eb="2">
      <t>レイワ</t>
    </rPh>
    <rPh sb="3" eb="4">
      <t>ネン</t>
    </rPh>
    <rPh sb="5" eb="6">
      <t>ガツ</t>
    </rPh>
    <rPh sb="7" eb="8">
      <t>ニチ</t>
    </rPh>
    <phoneticPr fontId="89"/>
  </si>
  <si>
    <t>令和4年9月1日</t>
    <rPh sb="0" eb="2">
      <t>レイワ</t>
    </rPh>
    <rPh sb="3" eb="4">
      <t>ネン</t>
    </rPh>
    <rPh sb="5" eb="6">
      <t>ガツ</t>
    </rPh>
    <rPh sb="7" eb="8">
      <t>ニチ</t>
    </rPh>
    <phoneticPr fontId="89"/>
  </si>
  <si>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</si>
  <si>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</si>
  <si>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</si>
  <si>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</si>
  <si>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</si>
  <si>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</si>
  <si>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</si>
  <si>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</si>
  <si>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</si>
  <si>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</si>
  <si>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</si>
  <si>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</si>
  <si>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</si>
  <si>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</si>
  <si>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</si>
  <si>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</si>
  <si>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事業所・施設の名称</t>
    <rPh sb="0" eb="3">
      <t>ジギョウショ</t>
    </rPh>
    <rPh sb="4" eb="6">
      <t>シセツ</t>
    </rPh>
    <rPh sb="7" eb="9">
      <t>メイショウ</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</si>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</sst>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0_);[Red]\(0.0\)"/>
    <numFmt numFmtId="179" formatCode="##########.###&quot;人&quot;"/>
    <numFmt numFmtId="180" formatCode="#,##0.0_);[Red]\(#,##0.0\)"/>
    <numFmt numFmtId="181" formatCode="#,##0_);[Red]\(#,##0\)"/>
    <numFmt numFmtId="182" formatCode="#,##0.00_);[Red]\(#,##0.00\)"/>
  </numFmts>
  <fonts count="9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6"/>
      <name val="ＭＳ ゴシック"/>
      <family val="3"/>
      <charset val="128"/>
    </font>
    <font>
      <sz val="8"/>
      <name val="ＭＳ ゴシック"/>
      <family val="3"/>
      <charset val="128"/>
    </font>
    <font>
      <sz val="12"/>
      <name val="ＭＳ ゴシック"/>
      <family val="3"/>
      <charset val="128"/>
    </font>
    <font>
      <sz val="16"/>
      <name val="ＭＳ 明朝"/>
      <family val="1"/>
      <charset val="128"/>
    </font>
    <font>
      <sz val="18"/>
      <name val="ＭＳ ゴシック"/>
      <family val="3"/>
      <charset val="128"/>
    </font>
    <font>
      <sz val="14"/>
      <name val="ＭＳ ゴシック"/>
      <family val="3"/>
      <charset val="128"/>
    </font>
    <font>
      <b/>
      <sz val="9"/>
      <color indexed="81"/>
      <name val="ＭＳ Ｐゴシック"/>
      <family val="3"/>
      <charset val="128"/>
    </font>
    <font>
      <sz val="9"/>
      <color indexed="81"/>
      <name val="ＭＳ Ｐゴシック"/>
      <family val="3"/>
      <charset val="128"/>
    </font>
    <font>
      <b/>
      <sz val="9"/>
      <color indexed="10"/>
      <name val="ＭＳ ゴシック"/>
      <family val="3"/>
      <charset val="128"/>
    </font>
    <font>
      <sz val="14"/>
      <name val="ＭＳ 明朝"/>
      <family val="1"/>
      <charset val="128"/>
    </font>
    <font>
      <sz val="9"/>
      <name val="ＭＳ 明朝"/>
      <family val="1"/>
      <charset val="128"/>
    </font>
    <font>
      <sz val="9"/>
      <name val="ＭＳ Ｐゴシック"/>
      <family val="3"/>
      <charset val="128"/>
    </font>
    <font>
      <sz val="16"/>
      <name val="ＭＳ ゴシック"/>
      <family val="3"/>
      <charset val="128"/>
    </font>
    <font>
      <sz val="10"/>
      <name val="ＭＳ Ｐゴシック"/>
      <family val="3"/>
      <charset val="128"/>
    </font>
    <font>
      <sz val="11"/>
      <color rgb="FFFF0000"/>
      <name val="ＭＳ Ｐゴシック"/>
      <family val="3"/>
      <charset val="128"/>
    </font>
    <font>
      <u/>
      <sz val="11"/>
      <name val="ＭＳ ゴシック"/>
      <family val="3"/>
      <charset val="128"/>
    </font>
    <font>
      <sz val="11"/>
      <color indexed="9"/>
      <name val="ＭＳ Ｐゴシック"/>
      <family val="3"/>
      <charset val="128"/>
    </font>
    <font>
      <sz val="8"/>
      <name val="ＭＳ Ｐゴシック"/>
      <family val="3"/>
      <charset val="128"/>
    </font>
    <font>
      <sz val="10"/>
      <color rgb="FFFF0000"/>
      <name val="ＭＳ ゴシック"/>
      <family val="3"/>
      <charset val="128"/>
    </font>
    <font>
      <sz val="12"/>
      <color indexed="9"/>
      <name val="ＭＳ ゴシック"/>
      <family val="3"/>
      <charset val="128"/>
    </font>
    <font>
      <sz val="9"/>
      <color indexed="9"/>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8"/>
      <name val="ＭＳ 明朝"/>
      <family val="1"/>
      <charset val="128"/>
    </font>
    <font>
      <b/>
      <sz val="10"/>
      <name val="ＭＳ 明朝"/>
      <family val="1"/>
      <charset val="128"/>
    </font>
    <font>
      <sz val="11"/>
      <color theme="1"/>
      <name val="ＭＳ Ｐゴシック"/>
      <family val="3"/>
      <charset val="128"/>
      <scheme val="minor"/>
    </font>
    <font>
      <sz val="12"/>
      <name val="ＭＳ Ｐゴシック"/>
      <family val="3"/>
      <charset val="128"/>
    </font>
    <font>
      <u/>
      <sz val="8"/>
      <name val="ＭＳ Ｐゴシック"/>
      <family val="3"/>
      <charset val="128"/>
    </font>
    <font>
      <sz val="10"/>
      <color theme="1"/>
      <name val="ＭＳ ゴシック"/>
      <family val="3"/>
      <charset val="128"/>
    </font>
    <font>
      <sz val="11"/>
      <color theme="1"/>
      <name val="ＭＳ Ｐゴシック"/>
      <family val="3"/>
      <charset val="128"/>
    </font>
    <font>
      <sz val="10"/>
      <color indexed="9"/>
      <name val="ＭＳ Ｐゴシック"/>
      <family val="3"/>
      <charset val="128"/>
    </font>
    <font>
      <sz val="9"/>
      <color indexed="9"/>
      <name val="ＭＳ 明朝"/>
      <family val="1"/>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2"/>
      <color indexed="8"/>
      <name val="ＭＳ Ｐゴシック"/>
      <family val="3"/>
      <charset val="128"/>
    </font>
    <font>
      <sz val="14"/>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8"/>
      <name val="ＭＳ Ｐゴシック"/>
      <family val="3"/>
      <charset val="128"/>
      <scheme val="minor"/>
    </font>
    <font>
      <sz val="10"/>
      <color indexed="10"/>
      <name val="ＭＳ ゴシック"/>
      <family val="3"/>
      <charset val="128"/>
    </font>
    <font>
      <sz val="9"/>
      <color indexed="8"/>
      <name val="ＭＳ Ｐゴシック"/>
      <family val="3"/>
      <charset val="128"/>
      <scheme val="minor"/>
    </font>
    <font>
      <sz val="9"/>
      <color indexed="8"/>
      <name val="ＭＳ Ｐゴシック"/>
      <family val="3"/>
      <charset val="128"/>
    </font>
    <font>
      <sz val="11"/>
      <color indexed="10"/>
      <name val="ＭＳ Ｐゴシック"/>
      <family val="3"/>
      <charset val="128"/>
      <scheme val="minor"/>
    </font>
    <font>
      <sz val="10"/>
      <color indexed="10"/>
      <name val="ＭＳ Ｐゴシック"/>
      <family val="3"/>
      <charset val="128"/>
      <scheme val="minor"/>
    </font>
    <font>
      <sz val="9"/>
      <color theme="1"/>
      <name val="ＭＳ ゴシック"/>
      <family val="3"/>
      <charset val="128"/>
    </font>
    <font>
      <sz val="16"/>
      <color theme="1"/>
      <name val="ＭＳ 明朝"/>
      <family val="1"/>
      <charset val="128"/>
    </font>
    <font>
      <sz val="11"/>
      <color theme="1"/>
      <name val="ＭＳ ゴシック"/>
      <family val="3"/>
      <charset val="128"/>
    </font>
    <font>
      <sz val="8"/>
      <color theme="1"/>
      <name val="ＭＳ ゴシック"/>
      <family val="3"/>
      <charset val="128"/>
    </font>
    <font>
      <sz val="9.5"/>
      <color theme="1"/>
      <name val="ＭＳ ゴシック"/>
      <family val="3"/>
      <charset val="128"/>
    </font>
    <font>
      <sz val="10"/>
      <color theme="1"/>
      <name val="ＭＳ Ｐゴシック"/>
      <family val="3"/>
      <charset val="128"/>
    </font>
    <font>
      <b/>
      <sz val="10"/>
      <color theme="1"/>
      <name val="Meiryo UI"/>
      <family val="3"/>
      <charset val="128"/>
    </font>
    <font>
      <sz val="10"/>
      <color theme="1"/>
      <name val="Meiryo UI"/>
      <family val="3"/>
      <charset val="128"/>
    </font>
    <font>
      <sz val="6"/>
      <name val="ＭＳ Ｐゴシック"/>
      <family val="3"/>
      <charset val="128"/>
      <scheme val="minor"/>
    </font>
    <font>
      <b/>
      <sz val="10"/>
      <color rgb="FFFF0000"/>
      <name val="Meiryo UI"/>
      <family val="3"/>
      <charset val="128"/>
    </font>
    <font>
      <sz val="14"/>
      <color theme="1"/>
      <name val="ＭＳ Ｐゴシック"/>
      <family val="3"/>
      <charset val="128"/>
    </font>
    <font>
      <sz val="14"/>
      <color theme="1"/>
      <name val="ＭＳ ゴシック"/>
      <family val="3"/>
      <charset val="128"/>
    </font>
  </fonts>
  <fills count="30">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indexed="27"/>
        <bgColor indexed="64"/>
      </patternFill>
    </fill>
    <fill>
      <patternFill patternType="solid">
        <fgColor rgb="FFCCFFFF"/>
        <bgColor indexed="64"/>
      </patternFill>
    </fill>
    <fill>
      <patternFill patternType="solid">
        <fgColor theme="7" tint="0.399975585192419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8">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s>
  <cellStyleXfs count="5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8" fillId="0" borderId="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1" borderId="0" applyNumberFormat="0" applyBorder="0" applyAlignment="0" applyProtection="0">
      <alignment vertical="center"/>
    </xf>
    <xf numFmtId="0" fontId="45" fillId="14"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5" borderId="0" applyNumberFormat="0" applyBorder="0" applyAlignment="0" applyProtection="0">
      <alignment vertical="center"/>
    </xf>
    <xf numFmtId="0" fontId="46" fillId="0" borderId="0" applyNumberFormat="0" applyFill="0" applyBorder="0" applyAlignment="0" applyProtection="0">
      <alignment vertical="center"/>
    </xf>
    <xf numFmtId="0" fontId="47" fillId="26" borderId="134" applyNumberFormat="0" applyAlignment="0" applyProtection="0">
      <alignment vertical="center"/>
    </xf>
    <xf numFmtId="0" fontId="48" fillId="27" borderId="0" applyNumberFormat="0" applyBorder="0" applyAlignment="0" applyProtection="0">
      <alignment vertical="center"/>
    </xf>
    <xf numFmtId="0" fontId="1" fillId="28" borderId="135" applyNumberFormat="0" applyFont="0" applyAlignment="0" applyProtection="0">
      <alignment vertical="center"/>
    </xf>
    <xf numFmtId="0" fontId="49" fillId="0" borderId="136" applyNumberFormat="0" applyFill="0" applyAlignment="0" applyProtection="0">
      <alignment vertical="center"/>
    </xf>
    <xf numFmtId="0" fontId="50" fillId="9" borderId="0" applyNumberFormat="0" applyBorder="0" applyAlignment="0" applyProtection="0">
      <alignment vertical="center"/>
    </xf>
    <xf numFmtId="0" fontId="51" fillId="29" borderId="137" applyNumberFormat="0" applyAlignment="0" applyProtection="0">
      <alignment vertical="center"/>
    </xf>
    <xf numFmtId="0" fontId="52" fillId="0" borderId="0" applyNumberFormat="0" applyFill="0" applyBorder="0" applyAlignment="0" applyProtection="0">
      <alignment vertical="center"/>
    </xf>
    <xf numFmtId="0" fontId="53" fillId="0" borderId="138" applyNumberFormat="0" applyFill="0" applyAlignment="0" applyProtection="0">
      <alignment vertical="center"/>
    </xf>
    <xf numFmtId="0" fontId="54" fillId="0" borderId="139" applyNumberFormat="0" applyFill="0" applyAlignment="0" applyProtection="0">
      <alignment vertical="center"/>
    </xf>
    <xf numFmtId="0" fontId="55" fillId="0" borderId="140" applyNumberFormat="0" applyFill="0" applyAlignment="0" applyProtection="0">
      <alignment vertical="center"/>
    </xf>
    <xf numFmtId="0" fontId="55" fillId="0" borderId="0" applyNumberFormat="0" applyFill="0" applyBorder="0" applyAlignment="0" applyProtection="0">
      <alignment vertical="center"/>
    </xf>
    <xf numFmtId="0" fontId="56" fillId="0" borderId="141" applyNumberFormat="0" applyFill="0" applyAlignment="0" applyProtection="0">
      <alignment vertical="center"/>
    </xf>
    <xf numFmtId="0" fontId="57" fillId="29" borderId="142" applyNumberFormat="0" applyAlignment="0" applyProtection="0">
      <alignment vertical="center"/>
    </xf>
    <xf numFmtId="0" fontId="58" fillId="0" borderId="0" applyNumberFormat="0" applyFill="0" applyBorder="0" applyAlignment="0" applyProtection="0">
      <alignment vertical="center"/>
    </xf>
    <xf numFmtId="0" fontId="59" fillId="13" borderId="137" applyNumberFormat="0" applyAlignment="0" applyProtection="0">
      <alignment vertical="center"/>
    </xf>
    <xf numFmtId="0" fontId="60" fillId="10" borderId="0" applyNumberFormat="0" applyBorder="0" applyAlignment="0" applyProtection="0">
      <alignment vertical="center"/>
    </xf>
  </cellStyleXfs>
  <cellXfs count="1711">
    <xf numFmtId="0" fontId="0" fillId="0" borderId="0" xfId="0">
      <alignment vertical="center"/>
    </xf>
    <xf numFmtId="0" fontId="3" fillId="0" borderId="0" xfId="4" applyFont="1">
      <alignment vertical="center"/>
    </xf>
    <xf numFmtId="0" fontId="3" fillId="0" borderId="0" xfId="4" applyFont="1" applyBorder="1">
      <alignment vertical="center"/>
    </xf>
    <xf numFmtId="0" fontId="13" fillId="0" borderId="0" xfId="4" applyFont="1" applyAlignment="1">
      <alignment horizontal="center" vertical="center"/>
    </xf>
    <xf numFmtId="0" fontId="11" fillId="0" borderId="0" xfId="3" applyFont="1">
      <alignment vertical="center"/>
    </xf>
    <xf numFmtId="0" fontId="6" fillId="0" borderId="0" xfId="3" applyFont="1" applyBorder="1" applyAlignment="1">
      <alignment horizontal="left" vertical="center" wrapText="1"/>
    </xf>
    <xf numFmtId="0" fontId="6" fillId="0" borderId="0" xfId="3" applyFont="1" applyBorder="1" applyAlignment="1">
      <alignment vertical="center" wrapText="1"/>
    </xf>
    <xf numFmtId="0" fontId="11" fillId="0" borderId="0" xfId="3" applyFont="1" applyBorder="1" applyAlignment="1">
      <alignment horizontal="center" vertical="center"/>
    </xf>
    <xf numFmtId="176" fontId="7" fillId="0" borderId="0" xfId="3" applyNumberFormat="1" applyFont="1" applyFill="1" applyBorder="1" applyAlignment="1">
      <alignment horizontal="right" vertical="center"/>
    </xf>
    <xf numFmtId="0" fontId="11" fillId="0" borderId="0" xfId="3" applyFont="1" applyBorder="1">
      <alignment vertical="center"/>
    </xf>
    <xf numFmtId="177" fontId="7" fillId="0" borderId="0" xfId="3" applyNumberFormat="1" applyFont="1" applyBorder="1" applyAlignment="1">
      <alignment horizontal="right" vertical="center"/>
    </xf>
    <xf numFmtId="0" fontId="18" fillId="0" borderId="0" xfId="3" applyFont="1" applyBorder="1" applyAlignment="1">
      <alignment horizontal="center" vertical="center"/>
    </xf>
    <xf numFmtId="0" fontId="5" fillId="0" borderId="0" xfId="3" applyFont="1" applyBorder="1" applyAlignment="1">
      <alignment horizontal="distributed" vertical="center"/>
    </xf>
    <xf numFmtId="0" fontId="7" fillId="0" borderId="0" xfId="3" applyFont="1" applyBorder="1" applyAlignment="1">
      <alignment horizontal="left" vertical="center" wrapText="1"/>
    </xf>
    <xf numFmtId="0" fontId="18" fillId="0" borderId="0" xfId="3" applyFont="1" applyBorder="1" applyAlignment="1">
      <alignment horizontal="left" vertical="center"/>
    </xf>
    <xf numFmtId="0" fontId="13" fillId="0" borderId="0" xfId="3" applyFont="1" applyAlignment="1">
      <alignment horizontal="distributed" vertical="center" indent="9"/>
    </xf>
    <xf numFmtId="0" fontId="14" fillId="0" borderId="0" xfId="3" applyFont="1">
      <alignment vertical="center"/>
    </xf>
    <xf numFmtId="0" fontId="11" fillId="0" borderId="16" xfId="3" applyFont="1" applyBorder="1">
      <alignment vertical="center"/>
    </xf>
    <xf numFmtId="0" fontId="11" fillId="0" borderId="0" xfId="3" applyFont="1" applyAlignment="1">
      <alignment vertical="center" wrapText="1"/>
    </xf>
    <xf numFmtId="0" fontId="3" fillId="0" borderId="27"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20"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2" xfId="3" applyFont="1" applyFill="1" applyBorder="1" applyAlignment="1">
      <alignment horizontal="distributed" vertical="center" indent="2"/>
    </xf>
    <xf numFmtId="0" fontId="3" fillId="0" borderId="23" xfId="3" applyFont="1" applyFill="1" applyBorder="1" applyAlignment="1">
      <alignment horizontal="distributed" vertical="center" indent="2"/>
    </xf>
    <xf numFmtId="0" fontId="3" fillId="0" borderId="36"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5" xfId="3" applyFont="1" applyFill="1" applyBorder="1" applyAlignment="1">
      <alignment horizontal="center" vertical="center"/>
    </xf>
    <xf numFmtId="0" fontId="3" fillId="0" borderId="36" xfId="3" applyFont="1" applyFill="1" applyBorder="1" applyAlignment="1">
      <alignment horizontal="left" vertical="center"/>
    </xf>
    <xf numFmtId="0" fontId="3" fillId="0" borderId="35"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4" fillId="0" borderId="0" xfId="3" applyFont="1" applyAlignment="1">
      <alignment horizontal="center" vertical="center"/>
    </xf>
    <xf numFmtId="0" fontId="11" fillId="0" borderId="0" xfId="5" applyFont="1" applyFill="1">
      <alignment vertical="center"/>
    </xf>
    <xf numFmtId="0" fontId="11" fillId="0" borderId="0" xfId="5" applyFont="1" applyFill="1" applyBorder="1">
      <alignment vertical="center"/>
    </xf>
    <xf numFmtId="0" fontId="5" fillId="0" borderId="0" xfId="5" applyFont="1" applyFill="1" applyBorder="1">
      <alignment vertical="center"/>
    </xf>
    <xf numFmtId="0" fontId="5" fillId="0" borderId="0" xfId="5" applyFont="1" applyFill="1" applyBorder="1" applyAlignment="1"/>
    <xf numFmtId="0" fontId="3" fillId="0" borderId="33" xfId="5" applyFont="1" applyFill="1" applyBorder="1" applyAlignment="1">
      <alignment vertical="center"/>
    </xf>
    <xf numFmtId="0" fontId="3" fillId="0" borderId="34" xfId="5" applyFont="1" applyFill="1" applyBorder="1" applyAlignment="1">
      <alignment vertical="center"/>
    </xf>
    <xf numFmtId="49" fontId="4" fillId="0" borderId="34" xfId="5" applyNumberFormat="1" applyFont="1" applyFill="1" applyBorder="1" applyAlignment="1">
      <alignment horizontal="right" vertical="center" indent="2"/>
    </xf>
    <xf numFmtId="0" fontId="3" fillId="0" borderId="53" xfId="5" applyFont="1" applyFill="1" applyBorder="1" applyAlignment="1">
      <alignment horizontal="left" vertical="center"/>
    </xf>
    <xf numFmtId="0" fontId="3" fillId="0" borderId="54" xfId="5" applyFont="1" applyFill="1" applyBorder="1" applyAlignment="1">
      <alignment horizontal="center" vertical="center"/>
    </xf>
    <xf numFmtId="49" fontId="3" fillId="0" borderId="55" xfId="5" applyNumberFormat="1" applyFont="1" applyFill="1" applyBorder="1" applyAlignment="1">
      <alignment horizontal="left" vertical="center"/>
    </xf>
    <xf numFmtId="0" fontId="3" fillId="0" borderId="56" xfId="5" applyFont="1" applyFill="1" applyBorder="1" applyAlignment="1">
      <alignment horizontal="left" vertical="center"/>
    </xf>
    <xf numFmtId="0" fontId="3" fillId="0" borderId="57" xfId="5" applyFont="1" applyFill="1" applyBorder="1" applyAlignment="1">
      <alignment horizontal="left" vertical="center"/>
    </xf>
    <xf numFmtId="0" fontId="3" fillId="0" borderId="58" xfId="5" applyFont="1" applyFill="1" applyBorder="1" applyAlignment="1">
      <alignment horizontal="center" vertical="center"/>
    </xf>
    <xf numFmtId="49" fontId="3" fillId="0" borderId="59" xfId="5" applyNumberFormat="1" applyFont="1" applyFill="1" applyBorder="1" applyAlignment="1">
      <alignment horizontal="left" vertical="center"/>
    </xf>
    <xf numFmtId="0" fontId="3" fillId="0" borderId="60" xfId="5" applyFont="1" applyFill="1" applyBorder="1" applyAlignment="1">
      <alignment horizontal="left" vertical="center"/>
    </xf>
    <xf numFmtId="0" fontId="3" fillId="0" borderId="61" xfId="5" applyFont="1" applyFill="1" applyBorder="1" applyAlignment="1">
      <alignment horizontal="left" vertical="center"/>
    </xf>
    <xf numFmtId="0" fontId="3" fillId="0" borderId="62" xfId="5" applyFont="1" applyFill="1" applyBorder="1" applyAlignment="1">
      <alignment horizontal="center" vertical="center"/>
    </xf>
    <xf numFmtId="49" fontId="3" fillId="0" borderId="63" xfId="5" applyNumberFormat="1" applyFont="1" applyFill="1" applyBorder="1" applyAlignment="1">
      <alignment horizontal="left" vertical="center" wrapText="1"/>
    </xf>
    <xf numFmtId="0" fontId="3" fillId="0" borderId="64" xfId="5" applyFont="1" applyFill="1" applyBorder="1" applyAlignment="1">
      <alignment horizontal="left" vertical="center"/>
    </xf>
    <xf numFmtId="49" fontId="3" fillId="0" borderId="54" xfId="5" applyNumberFormat="1" applyFont="1" applyFill="1" applyBorder="1" applyAlignment="1">
      <alignment horizontal="left" vertical="center"/>
    </xf>
    <xf numFmtId="0" fontId="3" fillId="0" borderId="54" xfId="5" applyFont="1" applyFill="1" applyBorder="1" applyAlignment="1">
      <alignment horizontal="left" vertical="center"/>
    </xf>
    <xf numFmtId="0" fontId="3" fillId="0" borderId="55" xfId="5" applyFont="1" applyFill="1" applyBorder="1" applyAlignment="1">
      <alignment horizontal="left" vertical="center"/>
    </xf>
    <xf numFmtId="49" fontId="3" fillId="0" borderId="58" xfId="5" applyNumberFormat="1" applyFont="1" applyFill="1" applyBorder="1" applyAlignment="1">
      <alignment horizontal="left" vertical="center"/>
    </xf>
    <xf numFmtId="0" fontId="3" fillId="0" borderId="58" xfId="5" applyFont="1" applyFill="1" applyBorder="1" applyAlignment="1">
      <alignment horizontal="left" vertical="center"/>
    </xf>
    <xf numFmtId="0" fontId="3" fillId="0" borderId="59" xfId="5" applyFont="1" applyFill="1" applyBorder="1" applyAlignment="1">
      <alignment horizontal="left" vertical="center"/>
    </xf>
    <xf numFmtId="0" fontId="3" fillId="0" borderId="60" xfId="5" applyFont="1" applyFill="1" applyBorder="1" applyAlignment="1">
      <alignment horizontal="distributed" vertical="center" indent="1"/>
    </xf>
    <xf numFmtId="0" fontId="3" fillId="0" borderId="59" xfId="5" applyFont="1" applyFill="1" applyBorder="1" applyAlignment="1">
      <alignment horizontal="distributed" vertical="center" indent="1"/>
    </xf>
    <xf numFmtId="49" fontId="3" fillId="0" borderId="62" xfId="5" applyNumberFormat="1" applyFont="1" applyFill="1" applyBorder="1" applyAlignment="1">
      <alignment horizontal="left" vertical="center"/>
    </xf>
    <xf numFmtId="0" fontId="3" fillId="0" borderId="64" xfId="5" applyFont="1" applyFill="1" applyBorder="1" applyAlignment="1">
      <alignment horizontal="distributed" vertical="center" indent="1"/>
    </xf>
    <xf numFmtId="0" fontId="3" fillId="0" borderId="63" xfId="5" applyFont="1" applyFill="1" applyBorder="1" applyAlignment="1">
      <alignment horizontal="distributed" vertical="center" indent="1"/>
    </xf>
    <xf numFmtId="0" fontId="3" fillId="0" borderId="36" xfId="5" applyFont="1" applyFill="1" applyBorder="1" applyAlignment="1">
      <alignment horizontal="left" vertical="center"/>
    </xf>
    <xf numFmtId="0" fontId="13" fillId="0" borderId="0" xfId="3" applyFont="1" applyAlignment="1">
      <alignment horizontal="center" vertical="center"/>
    </xf>
    <xf numFmtId="0" fontId="7" fillId="0" borderId="0" xfId="0" applyFont="1">
      <alignment vertical="center"/>
    </xf>
    <xf numFmtId="0" fontId="11" fillId="0" borderId="0" xfId="0" applyFont="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0" fontId="3" fillId="0" borderId="18" xfId="0" applyFont="1" applyBorder="1" applyAlignment="1">
      <alignment vertical="center"/>
    </xf>
    <xf numFmtId="0" fontId="6" fillId="0" borderId="16" xfId="0" applyFont="1" applyBorder="1" applyAlignment="1">
      <alignment horizontal="left" vertical="center"/>
    </xf>
    <xf numFmtId="0" fontId="19" fillId="2"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12" xfId="0" applyFont="1" applyBorder="1" applyAlignment="1">
      <alignment vertical="center"/>
    </xf>
    <xf numFmtId="0" fontId="6" fillId="0" borderId="22" xfId="0" applyFont="1" applyBorder="1" applyAlignment="1">
      <alignment horizontal="left" vertical="center"/>
    </xf>
    <xf numFmtId="0" fontId="19" fillId="2" borderId="22" xfId="0" applyFont="1" applyFill="1" applyBorder="1" applyAlignment="1">
      <alignment horizontal="center" vertical="center"/>
    </xf>
    <xf numFmtId="0" fontId="6" fillId="0" borderId="22" xfId="0" applyFont="1" applyBorder="1" applyAlignment="1">
      <alignment horizontal="center" vertical="center"/>
    </xf>
    <xf numFmtId="0" fontId="3" fillId="0" borderId="27" xfId="0" applyFont="1" applyBorder="1" applyAlignment="1">
      <alignment vertical="center"/>
    </xf>
    <xf numFmtId="0" fontId="6" fillId="0" borderId="26" xfId="0" applyFont="1" applyBorder="1" applyAlignment="1">
      <alignment horizontal="left" vertical="center"/>
    </xf>
    <xf numFmtId="0" fontId="19" fillId="2" borderId="26" xfId="0" applyFont="1" applyFill="1" applyBorder="1" applyAlignment="1">
      <alignment horizontal="center" vertical="center"/>
    </xf>
    <xf numFmtId="0" fontId="6" fillId="0" borderId="26" xfId="0" applyFont="1" applyBorder="1" applyAlignment="1">
      <alignment horizontal="center" vertical="center"/>
    </xf>
    <xf numFmtId="0" fontId="3" fillId="0" borderId="20" xfId="0" applyFont="1" applyBorder="1" applyAlignment="1">
      <alignment vertical="center"/>
    </xf>
    <xf numFmtId="0" fontId="6" fillId="0" borderId="0" xfId="0" applyFont="1" applyBorder="1" applyAlignment="1">
      <alignment horizontal="left" vertical="center"/>
    </xf>
    <xf numFmtId="0" fontId="19" fillId="2"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33" xfId="0" applyFont="1" applyBorder="1" applyAlignment="1">
      <alignment horizontal="left" vertical="center" wrapText="1" indent="3"/>
    </xf>
    <xf numFmtId="49" fontId="5" fillId="0" borderId="34" xfId="0" applyNumberFormat="1" applyFont="1" applyBorder="1" applyAlignment="1">
      <alignment horizontal="right" vertical="center" wrapText="1"/>
    </xf>
    <xf numFmtId="49" fontId="5" fillId="0" borderId="35" xfId="0" applyNumberFormat="1" applyFont="1" applyBorder="1" applyAlignment="1">
      <alignment horizontal="right" vertical="center" wrapText="1"/>
    </xf>
    <xf numFmtId="0" fontId="0" fillId="0" borderId="0" xfId="0" applyBorder="1" applyAlignment="1">
      <alignment vertical="center"/>
    </xf>
    <xf numFmtId="0" fontId="20" fillId="0" borderId="22" xfId="0" applyFont="1" applyBorder="1" applyAlignment="1">
      <alignment vertical="center"/>
    </xf>
    <xf numFmtId="0" fontId="6" fillId="0" borderId="22"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11" fillId="0" borderId="0" xfId="3" applyFont="1" applyAlignment="1">
      <alignment horizontal="left" vertical="top" wrapText="1"/>
    </xf>
    <xf numFmtId="0" fontId="22"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4" fillId="0" borderId="0"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pplyAlignment="1">
      <alignment vertical="center"/>
    </xf>
    <xf numFmtId="0" fontId="11" fillId="0" borderId="0" xfId="3" applyFont="1" applyAlignment="1">
      <alignment horizontal="left" vertical="center"/>
    </xf>
    <xf numFmtId="0" fontId="3" fillId="0" borderId="0" xfId="3" applyFont="1" applyAlignment="1">
      <alignment horizontal="left" vertical="center"/>
    </xf>
    <xf numFmtId="0" fontId="7" fillId="0" borderId="0" xfId="0" applyFont="1" applyBorder="1" applyAlignment="1">
      <alignment horizontal="left" vertical="center" wrapText="1"/>
    </xf>
    <xf numFmtId="0" fontId="3" fillId="0" borderId="0" xfId="0" applyFont="1" applyBorder="1" applyAlignment="1">
      <alignment vertical="center"/>
    </xf>
    <xf numFmtId="0" fontId="11" fillId="0" borderId="29" xfId="0" applyFont="1" applyBorder="1" applyAlignment="1">
      <alignment horizontal="left" vertical="center" wrapText="1"/>
    </xf>
    <xf numFmtId="0" fontId="5" fillId="0" borderId="36" xfId="0" applyFont="1" applyBorder="1" applyAlignment="1">
      <alignment horizontal="left" vertical="center" wrapText="1"/>
    </xf>
    <xf numFmtId="0" fontId="8" fillId="0" borderId="35" xfId="0" applyFont="1" applyBorder="1" applyAlignment="1">
      <alignment horizontal="left" vertical="center" wrapText="1"/>
    </xf>
    <xf numFmtId="0" fontId="8" fillId="2" borderId="35" xfId="0" applyFont="1" applyFill="1" applyBorder="1" applyAlignment="1">
      <alignment horizontal="left" vertical="center" wrapText="1"/>
    </xf>
    <xf numFmtId="0" fontId="11" fillId="0" borderId="0" xfId="0" applyFont="1" applyBorder="1" applyAlignment="1">
      <alignment horizontal="distributed" vertical="center"/>
    </xf>
    <xf numFmtId="0" fontId="11" fillId="0" borderId="29" xfId="0" applyFont="1" applyBorder="1" applyAlignment="1">
      <alignment horizontal="left" vertical="center"/>
    </xf>
    <xf numFmtId="0" fontId="11" fillId="0" borderId="30" xfId="0" applyFont="1" applyBorder="1" applyAlignment="1">
      <alignment horizontal="center" vertical="center"/>
    </xf>
    <xf numFmtId="0" fontId="11" fillId="0" borderId="30" xfId="0" applyFont="1" applyBorder="1" applyAlignment="1">
      <alignment horizontal="left" vertical="center"/>
    </xf>
    <xf numFmtId="0" fontId="7" fillId="0" borderId="0" xfId="0" applyFont="1" applyBorder="1" applyAlignment="1">
      <alignment horizontal="left" vertical="center" wrapText="1" indent="3"/>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4" fillId="0" borderId="0" xfId="0" applyNumberFormat="1" applyFont="1" applyFill="1" applyAlignment="1">
      <alignment horizontal="center" vertical="center"/>
    </xf>
    <xf numFmtId="49" fontId="22" fillId="0" borderId="0" xfId="0" applyNumberFormat="1" applyFont="1" applyFill="1" applyAlignment="1">
      <alignment vertical="center"/>
    </xf>
    <xf numFmtId="0" fontId="4" fillId="0" borderId="0" xfId="0" applyNumberFormat="1" applyFont="1" applyFill="1" applyBorder="1" applyAlignment="1">
      <alignment horizontal="right" vertical="center"/>
    </xf>
    <xf numFmtId="49" fontId="14" fillId="0" borderId="0" xfId="0" applyNumberFormat="1" applyFont="1" applyAlignment="1">
      <alignment vertical="center"/>
    </xf>
    <xf numFmtId="49" fontId="18"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18" fillId="0" borderId="0" xfId="0" applyNumberFormat="1" applyFont="1" applyFill="1" applyBorder="1" applyAlignment="1">
      <alignment horizontal="righ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center"/>
    </xf>
    <xf numFmtId="0" fontId="14" fillId="0" borderId="0" xfId="3" applyFont="1" applyAlignment="1">
      <alignment horizontal="center" vertical="center"/>
    </xf>
    <xf numFmtId="0" fontId="3" fillId="0" borderId="0" xfId="3" applyFont="1" applyFill="1" applyBorder="1" applyAlignment="1">
      <alignment horizontal="center" vertical="center"/>
    </xf>
    <xf numFmtId="0" fontId="7" fillId="0" borderId="1" xfId="3" applyFont="1" applyBorder="1" applyAlignment="1">
      <alignment horizontal="left"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7" fillId="0" borderId="0" xfId="0" applyFont="1" applyBorder="1">
      <alignment vertical="center"/>
    </xf>
    <xf numFmtId="0" fontId="1" fillId="0" borderId="0" xfId="2">
      <alignment vertical="center"/>
    </xf>
    <xf numFmtId="0" fontId="1" fillId="0" borderId="0" xfId="2" applyAlignment="1">
      <alignment horizontal="left" vertical="center"/>
    </xf>
    <xf numFmtId="0" fontId="4" fillId="0" borderId="0" xfId="7" applyFont="1" applyAlignment="1">
      <alignment horizontal="left" vertical="center"/>
    </xf>
    <xf numFmtId="0" fontId="1" fillId="0" borderId="0" xfId="7" applyFont="1" applyBorder="1" applyAlignment="1">
      <alignment horizontal="left" vertical="center"/>
    </xf>
    <xf numFmtId="0" fontId="5" fillId="0" borderId="11" xfId="3" applyFont="1" applyBorder="1" applyAlignment="1">
      <alignment wrapText="1"/>
    </xf>
    <xf numFmtId="0" fontId="5" fillId="0" borderId="0" xfId="3" applyFont="1" applyBorder="1" applyAlignment="1">
      <alignment wrapText="1"/>
    </xf>
    <xf numFmtId="0" fontId="7" fillId="0" borderId="9" xfId="0" applyFont="1" applyBorder="1">
      <alignment vertical="center"/>
    </xf>
    <xf numFmtId="0" fontId="7" fillId="0" borderId="16" xfId="0" applyFont="1" applyBorder="1">
      <alignment vertical="center"/>
    </xf>
    <xf numFmtId="0" fontId="3" fillId="0" borderId="16" xfId="3" applyFont="1" applyFill="1" applyBorder="1" applyAlignment="1">
      <alignment vertical="center"/>
    </xf>
    <xf numFmtId="0" fontId="3" fillId="0" borderId="17" xfId="3" applyFont="1" applyFill="1" applyBorder="1" applyAlignment="1">
      <alignment vertical="center"/>
    </xf>
    <xf numFmtId="0" fontId="7" fillId="0" borderId="5" xfId="0" applyFont="1" applyBorder="1">
      <alignment vertical="center"/>
    </xf>
    <xf numFmtId="0" fontId="7" fillId="0" borderId="11" xfId="0" applyFont="1" applyBorder="1">
      <alignment vertical="center"/>
    </xf>
    <xf numFmtId="0" fontId="3" fillId="0" borderId="11" xfId="3" applyFont="1" applyFill="1" applyBorder="1" applyAlignment="1">
      <alignment vertical="center" wrapText="1"/>
    </xf>
    <xf numFmtId="0" fontId="3" fillId="0" borderId="10" xfId="3" applyFont="1" applyFill="1" applyBorder="1" applyAlignment="1">
      <alignment vertical="center" wrapText="1"/>
    </xf>
    <xf numFmtId="0" fontId="11" fillId="0" borderId="39" xfId="3" applyFont="1" applyBorder="1" applyAlignment="1">
      <alignment horizontal="left" vertical="center"/>
    </xf>
    <xf numFmtId="0" fontId="11" fillId="0" borderId="39" xfId="3" applyFont="1" applyBorder="1">
      <alignment vertical="center"/>
    </xf>
    <xf numFmtId="0" fontId="11" fillId="0" borderId="47" xfId="3" applyFont="1" applyBorder="1" applyAlignment="1">
      <alignment horizontal="left" vertical="center"/>
    </xf>
    <xf numFmtId="0" fontId="11" fillId="0" borderId="42" xfId="3" applyFont="1" applyBorder="1" applyAlignment="1">
      <alignment horizontal="left" vertical="center"/>
    </xf>
    <xf numFmtId="0" fontId="11" fillId="0" borderId="42" xfId="3" applyFont="1" applyBorder="1">
      <alignment vertical="center"/>
    </xf>
    <xf numFmtId="0" fontId="14" fillId="0" borderId="0" xfId="3" applyFont="1" applyAlignment="1">
      <alignment horizontal="left" vertical="center"/>
    </xf>
    <xf numFmtId="0" fontId="1" fillId="0" borderId="0" xfId="3" applyFont="1">
      <alignment vertical="center"/>
    </xf>
    <xf numFmtId="0" fontId="1" fillId="0" borderId="0" xfId="2" applyFont="1">
      <alignment vertical="center"/>
    </xf>
    <xf numFmtId="0" fontId="5" fillId="0" borderId="51" xfId="3" applyFont="1" applyBorder="1" applyAlignment="1">
      <alignment vertical="center" wrapText="1"/>
    </xf>
    <xf numFmtId="0" fontId="5" fillId="0" borderId="49" xfId="3" applyFont="1" applyBorder="1" applyAlignment="1">
      <alignment vertical="center" wrapText="1"/>
    </xf>
    <xf numFmtId="0" fontId="11" fillId="0" borderId="49" xfId="3" applyFont="1" applyBorder="1" applyAlignment="1">
      <alignment vertical="center" textRotation="255" shrinkToFit="1"/>
    </xf>
    <xf numFmtId="0" fontId="11" fillId="0" borderId="50" xfId="3" applyFont="1" applyBorder="1" applyAlignment="1">
      <alignment vertical="center" textRotation="255" shrinkToFit="1"/>
    </xf>
    <xf numFmtId="0" fontId="5" fillId="0" borderId="20" xfId="3" applyFont="1" applyBorder="1" applyAlignment="1">
      <alignment vertical="center" wrapText="1"/>
    </xf>
    <xf numFmtId="0" fontId="5" fillId="0" borderId="0" xfId="3" applyFont="1" applyBorder="1" applyAlignment="1">
      <alignment vertical="center" wrapText="1"/>
    </xf>
    <xf numFmtId="0" fontId="11" fillId="0" borderId="0" xfId="3" applyFont="1" applyBorder="1" applyAlignment="1">
      <alignment vertical="center" textRotation="255" shrinkToFit="1"/>
    </xf>
    <xf numFmtId="0" fontId="11" fillId="0" borderId="5" xfId="3" applyFont="1" applyBorder="1" applyAlignment="1">
      <alignment vertical="center" textRotation="255" shrinkToFit="1"/>
    </xf>
    <xf numFmtId="0" fontId="8" fillId="0" borderId="33" xfId="3" applyFont="1" applyBorder="1" applyAlignment="1">
      <alignment vertical="center"/>
    </xf>
    <xf numFmtId="0" fontId="4" fillId="0" borderId="0" xfId="4" applyFont="1">
      <alignment vertical="center"/>
    </xf>
    <xf numFmtId="0" fontId="3" fillId="0" borderId="0" xfId="4" applyFont="1" applyAlignment="1">
      <alignment horizontal="left" vertical="center"/>
    </xf>
    <xf numFmtId="0" fontId="5" fillId="0" borderId="0" xfId="4" applyFont="1">
      <alignment vertical="center"/>
    </xf>
    <xf numFmtId="0" fontId="3" fillId="0" borderId="25" xfId="4" applyFont="1" applyBorder="1" applyAlignment="1">
      <alignment horizontal="left" vertical="center"/>
    </xf>
    <xf numFmtId="0" fontId="4" fillId="0" borderId="26" xfId="4" applyFont="1" applyBorder="1" applyAlignment="1">
      <alignment horizontal="left" vertical="center"/>
    </xf>
    <xf numFmtId="0" fontId="3" fillId="0" borderId="26" xfId="4" applyFont="1" applyBorder="1" applyAlignment="1">
      <alignment horizontal="left" vertical="center"/>
    </xf>
    <xf numFmtId="0" fontId="8" fillId="0" borderId="26" xfId="3" applyFont="1" applyFill="1" applyBorder="1" applyAlignment="1">
      <alignment vertical="center"/>
    </xf>
    <xf numFmtId="0" fontId="8" fillId="0" borderId="26" xfId="4" applyFont="1" applyFill="1" applyBorder="1" applyAlignment="1">
      <alignment vertical="center" shrinkToFit="1"/>
    </xf>
    <xf numFmtId="0" fontId="3" fillId="0" borderId="9" xfId="4" applyFont="1" applyBorder="1" applyAlignment="1">
      <alignment horizontal="left" vertical="center"/>
    </xf>
    <xf numFmtId="0" fontId="4" fillId="0" borderId="0" xfId="4" applyFont="1" applyBorder="1" applyAlignment="1">
      <alignment horizontal="left" vertical="center"/>
    </xf>
    <xf numFmtId="0" fontId="3" fillId="0" borderId="0" xfId="4" applyFont="1" applyBorder="1" applyAlignment="1">
      <alignment horizontal="left" vertical="center"/>
    </xf>
    <xf numFmtId="0" fontId="8" fillId="0" borderId="0" xfId="3" applyFont="1" applyFill="1" applyBorder="1" applyAlignment="1">
      <alignment vertical="center"/>
    </xf>
    <xf numFmtId="0" fontId="8" fillId="0" borderId="0" xfId="4" applyFont="1" applyFill="1" applyBorder="1" applyAlignment="1">
      <alignment vertical="center" shrinkToFit="1"/>
    </xf>
    <xf numFmtId="0" fontId="8" fillId="0" borderId="5" xfId="4" applyFont="1" applyFill="1" applyBorder="1" applyAlignment="1">
      <alignment vertical="center" shrinkToFit="1"/>
    </xf>
    <xf numFmtId="0" fontId="3" fillId="0" borderId="9" xfId="4" applyFont="1" applyBorder="1" applyAlignment="1">
      <alignment vertical="center"/>
    </xf>
    <xf numFmtId="0" fontId="3" fillId="0" borderId="0" xfId="4" applyFont="1" applyBorder="1" applyAlignment="1">
      <alignment vertical="center"/>
    </xf>
    <xf numFmtId="0" fontId="3" fillId="0" borderId="7" xfId="4" applyFont="1" applyBorder="1" applyAlignment="1">
      <alignment horizontal="left" vertical="center"/>
    </xf>
    <xf numFmtId="0" fontId="4" fillId="0" borderId="11" xfId="4" applyFont="1" applyBorder="1" applyAlignment="1">
      <alignment horizontal="left" vertical="center"/>
    </xf>
    <xf numFmtId="0" fontId="3" fillId="0" borderId="11" xfId="4" applyFont="1" applyBorder="1" applyAlignment="1">
      <alignment horizontal="left" vertical="center"/>
    </xf>
    <xf numFmtId="0" fontId="8" fillId="0" borderId="11" xfId="3" applyFont="1" applyFill="1" applyBorder="1" applyAlignment="1">
      <alignment vertical="center"/>
    </xf>
    <xf numFmtId="0" fontId="8" fillId="0" borderId="11" xfId="4" applyFont="1" applyFill="1" applyBorder="1" applyAlignment="1">
      <alignment vertical="center" shrinkToFit="1"/>
    </xf>
    <xf numFmtId="0" fontId="3" fillId="0" borderId="29" xfId="4" applyFont="1" applyFill="1" applyBorder="1" applyAlignment="1">
      <alignment vertical="center"/>
    </xf>
    <xf numFmtId="0" fontId="3" fillId="0" borderId="30" xfId="4" applyFont="1" applyFill="1" applyBorder="1" applyAlignment="1">
      <alignment vertical="center"/>
    </xf>
    <xf numFmtId="179" fontId="11" fillId="0" borderId="15" xfId="3" applyNumberFormat="1" applyFont="1" applyFill="1" applyBorder="1" applyAlignment="1">
      <alignment vertical="center"/>
    </xf>
    <xf numFmtId="179" fontId="11" fillId="0" borderId="16" xfId="3" applyNumberFormat="1" applyFont="1" applyFill="1" applyBorder="1" applyAlignment="1">
      <alignment vertical="center"/>
    </xf>
    <xf numFmtId="179" fontId="3" fillId="0" borderId="16" xfId="3" applyNumberFormat="1" applyFont="1" applyFill="1" applyBorder="1" applyAlignment="1">
      <alignment vertical="center"/>
    </xf>
    <xf numFmtId="179" fontId="11" fillId="0" borderId="9" xfId="3" applyNumberFormat="1" applyFont="1" applyFill="1" applyBorder="1" applyAlignment="1">
      <alignment vertical="center"/>
    </xf>
    <xf numFmtId="179" fontId="11" fillId="0" borderId="0" xfId="3" applyNumberFormat="1" applyFont="1" applyFill="1" applyBorder="1" applyAlignment="1">
      <alignment vertical="center"/>
    </xf>
    <xf numFmtId="49" fontId="11" fillId="0" borderId="0" xfId="3" applyNumberFormat="1" applyFont="1" applyFill="1" applyBorder="1" applyAlignment="1">
      <alignment vertical="center" shrinkToFit="1"/>
    </xf>
    <xf numFmtId="179" fontId="11" fillId="0" borderId="22" xfId="3" applyNumberFormat="1" applyFont="1" applyFill="1" applyBorder="1" applyAlignment="1">
      <alignment vertical="center"/>
    </xf>
    <xf numFmtId="49" fontId="11" fillId="0" borderId="22" xfId="3" applyNumberFormat="1" applyFont="1" applyFill="1" applyBorder="1" applyAlignment="1">
      <alignment vertical="center" shrinkToFit="1"/>
    </xf>
    <xf numFmtId="178" fontId="11" fillId="0" borderId="25" xfId="3" applyNumberFormat="1" applyFont="1" applyFill="1" applyBorder="1" applyAlignment="1">
      <alignment horizontal="center" vertical="center"/>
    </xf>
    <xf numFmtId="178" fontId="11" fillId="0" borderId="26" xfId="3" applyNumberFormat="1" applyFont="1" applyFill="1" applyBorder="1" applyAlignment="1">
      <alignment horizontal="center" vertical="center"/>
    </xf>
    <xf numFmtId="178" fontId="5" fillId="0" borderId="26" xfId="3" applyNumberFormat="1" applyFont="1" applyFill="1" applyBorder="1" applyAlignment="1">
      <alignment horizontal="center" vertical="center"/>
    </xf>
    <xf numFmtId="49" fontId="11" fillId="0" borderId="26" xfId="3" applyNumberFormat="1" applyFont="1" applyFill="1" applyBorder="1" applyAlignment="1">
      <alignment horizontal="center" vertical="center" shrinkToFit="1"/>
    </xf>
    <xf numFmtId="0" fontId="11" fillId="0" borderId="0" xfId="3" applyFont="1" applyFill="1" applyBorder="1" applyAlignment="1">
      <alignment horizontal="center" vertical="center"/>
    </xf>
    <xf numFmtId="178" fontId="11" fillId="0" borderId="9" xfId="3" applyNumberFormat="1" applyFont="1" applyFill="1" applyBorder="1" applyAlignment="1">
      <alignment horizontal="center" vertical="center"/>
    </xf>
    <xf numFmtId="178" fontId="11" fillId="0" borderId="0" xfId="3" applyNumberFormat="1" applyFont="1" applyFill="1" applyBorder="1" applyAlignment="1">
      <alignment horizontal="center" vertical="center"/>
    </xf>
    <xf numFmtId="178" fontId="5" fillId="0" borderId="0" xfId="3" applyNumberFormat="1" applyFont="1" applyFill="1" applyBorder="1" applyAlignment="1">
      <alignment horizontal="center" vertical="center"/>
    </xf>
    <xf numFmtId="49" fontId="11" fillId="0" borderId="0" xfId="3" applyNumberFormat="1" applyFont="1" applyFill="1" applyBorder="1" applyAlignment="1">
      <alignment horizontal="center" vertical="center" shrinkToFit="1"/>
    </xf>
    <xf numFmtId="0" fontId="11" fillId="0" borderId="11" xfId="3" applyFont="1" applyFill="1" applyBorder="1" applyAlignment="1">
      <alignment vertical="center"/>
    </xf>
    <xf numFmtId="0" fontId="18" fillId="0" borderId="16" xfId="3" applyFont="1" applyBorder="1" applyAlignment="1">
      <alignment horizontal="center" vertical="center"/>
    </xf>
    <xf numFmtId="0" fontId="11" fillId="0" borderId="16" xfId="3" applyFont="1" applyBorder="1" applyAlignment="1">
      <alignment horizontal="left" vertical="center"/>
    </xf>
    <xf numFmtId="0" fontId="18" fillId="0" borderId="11" xfId="3" applyFont="1" applyBorder="1" applyAlignment="1">
      <alignment horizontal="center" vertical="center"/>
    </xf>
    <xf numFmtId="0" fontId="5" fillId="0" borderId="11" xfId="3" applyFont="1" applyBorder="1" applyAlignment="1">
      <alignment horizontal="distributed" vertical="center"/>
    </xf>
    <xf numFmtId="0" fontId="14" fillId="0" borderId="0" xfId="4" applyFont="1" applyAlignment="1">
      <alignment horizontal="center" vertical="center"/>
    </xf>
    <xf numFmtId="0" fontId="11" fillId="0" borderId="0" xfId="4" applyFont="1">
      <alignment vertical="center"/>
    </xf>
    <xf numFmtId="0" fontId="14" fillId="0" borderId="0" xfId="4" applyFont="1">
      <alignment vertical="center"/>
    </xf>
    <xf numFmtId="0" fontId="3" fillId="0" borderId="0" xfId="4" applyFont="1" applyAlignment="1">
      <alignment vertical="center"/>
    </xf>
    <xf numFmtId="0" fontId="14" fillId="0" borderId="0" xfId="4" applyFont="1" applyAlignment="1">
      <alignment vertical="center"/>
    </xf>
    <xf numFmtId="0" fontId="27" fillId="0" borderId="0" xfId="4" applyFont="1" applyAlignment="1">
      <alignment vertical="center"/>
    </xf>
    <xf numFmtId="0" fontId="5" fillId="0" borderId="0" xfId="4" applyFont="1" applyFill="1" applyBorder="1" applyAlignment="1">
      <alignment horizontal="center" vertical="center" shrinkToFit="1"/>
    </xf>
    <xf numFmtId="0" fontId="5" fillId="0" borderId="9" xfId="4" applyFont="1" applyFill="1" applyBorder="1" applyAlignment="1">
      <alignment horizontal="center" vertical="center" shrinkToFit="1"/>
    </xf>
    <xf numFmtId="0" fontId="3" fillId="0" borderId="2" xfId="4" applyFont="1" applyBorder="1">
      <alignment vertical="center"/>
    </xf>
    <xf numFmtId="0" fontId="3" fillId="0" borderId="19" xfId="4" applyFont="1" applyBorder="1">
      <alignment vertical="center"/>
    </xf>
    <xf numFmtId="0" fontId="5" fillId="0" borderId="16"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3" fillId="0" borderId="16" xfId="4" applyFont="1" applyBorder="1">
      <alignment vertical="center"/>
    </xf>
    <xf numFmtId="0" fontId="8" fillId="2" borderId="0" xfId="4" applyFont="1" applyFill="1" applyBorder="1" applyAlignment="1">
      <alignment horizontal="right" vertical="center"/>
    </xf>
    <xf numFmtId="0" fontId="0" fillId="0" borderId="0" xfId="0" applyFill="1" applyBorder="1" applyAlignment="1">
      <alignment vertical="top"/>
    </xf>
    <xf numFmtId="0" fontId="5" fillId="0" borderId="16" xfId="4" applyFont="1" applyFill="1" applyBorder="1" applyAlignment="1">
      <alignment horizontal="left" vertical="center"/>
    </xf>
    <xf numFmtId="0" fontId="11" fillId="0" borderId="0" xfId="3" applyFont="1" applyFill="1" applyBorder="1" applyAlignment="1">
      <alignment vertical="top"/>
    </xf>
    <xf numFmtId="0" fontId="11" fillId="0" borderId="0" xfId="0" applyFont="1" applyAlignment="1"/>
    <xf numFmtId="0" fontId="25" fillId="0" borderId="0" xfId="0" applyFont="1" applyFill="1" applyBorder="1" applyAlignment="1">
      <alignment vertical="top"/>
    </xf>
    <xf numFmtId="0" fontId="28" fillId="0" borderId="0" xfId="3" applyFont="1" applyFill="1" applyBorder="1" applyAlignment="1">
      <alignment vertical="top"/>
    </xf>
    <xf numFmtId="0" fontId="25" fillId="0" borderId="0" xfId="0" applyFont="1" applyFill="1" applyBorder="1" applyAlignment="1">
      <alignment horizontal="left" vertical="top"/>
    </xf>
    <xf numFmtId="0" fontId="29"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5" fillId="0" borderId="26" xfId="4" applyFont="1" applyFill="1" applyBorder="1" applyAlignment="1">
      <alignment horizontal="left" vertical="center"/>
    </xf>
    <xf numFmtId="0" fontId="0" fillId="0" borderId="0" xfId="0" applyFill="1" applyBorder="1" applyAlignment="1">
      <alignment horizontal="left" vertical="top"/>
    </xf>
    <xf numFmtId="49" fontId="22" fillId="0" borderId="0" xfId="0" applyNumberFormat="1" applyFont="1" applyBorder="1" applyAlignment="1">
      <alignment horizontal="left" vertical="center"/>
    </xf>
    <xf numFmtId="49" fontId="8" fillId="0" borderId="0"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22" fillId="0" borderId="0" xfId="0" applyNumberFormat="1" applyFont="1" applyAlignment="1">
      <alignment horizontal="left" vertical="center"/>
    </xf>
    <xf numFmtId="49" fontId="8" fillId="0" borderId="9" xfId="0" applyNumberFormat="1" applyFont="1" applyBorder="1" applyAlignment="1">
      <alignment horizontal="left" vertical="center" shrinkToFit="1"/>
    </xf>
    <xf numFmtId="49" fontId="22" fillId="0" borderId="16" xfId="0" applyNumberFormat="1" applyFont="1" applyBorder="1" applyAlignment="1">
      <alignment horizontal="left" vertical="center"/>
    </xf>
    <xf numFmtId="0" fontId="11" fillId="0" borderId="89" xfId="3" applyFont="1" applyFill="1" applyBorder="1" applyAlignment="1">
      <alignment vertical="center"/>
    </xf>
    <xf numFmtId="0" fontId="11" fillId="0" borderId="90" xfId="3" applyFont="1" applyFill="1" applyBorder="1" applyAlignment="1">
      <alignment vertical="center"/>
    </xf>
    <xf numFmtId="180" fontId="7" fillId="0" borderId="6" xfId="3" applyNumberFormat="1" applyFont="1" applyFill="1" applyBorder="1" applyAlignment="1">
      <alignment horizontal="right" vertical="center"/>
    </xf>
    <xf numFmtId="180" fontId="7" fillId="0" borderId="11" xfId="3" applyNumberFormat="1" applyFont="1" applyFill="1" applyBorder="1" applyAlignment="1">
      <alignment horizontal="right" vertical="center"/>
    </xf>
    <xf numFmtId="0" fontId="11" fillId="0" borderId="11" xfId="3" applyFont="1" applyFill="1" applyBorder="1" applyAlignment="1">
      <alignment horizontal="left" vertical="center"/>
    </xf>
    <xf numFmtId="180" fontId="7" fillId="0" borderId="0" xfId="3" applyNumberFormat="1" applyFont="1" applyFill="1" applyBorder="1" applyAlignment="1">
      <alignment horizontal="right" vertical="center" indent="1"/>
    </xf>
    <xf numFmtId="180" fontId="7" fillId="0" borderId="0" xfId="3" applyNumberFormat="1" applyFont="1" applyFill="1" applyBorder="1" applyAlignment="1">
      <alignment vertical="center"/>
    </xf>
    <xf numFmtId="180" fontId="7" fillId="0" borderId="11" xfId="3" applyNumberFormat="1" applyFont="1" applyFill="1" applyBorder="1" applyAlignment="1">
      <alignment vertical="center"/>
    </xf>
    <xf numFmtId="0" fontId="11" fillId="0" borderId="11" xfId="3" applyFont="1" applyFill="1" applyBorder="1">
      <alignment vertical="center"/>
    </xf>
    <xf numFmtId="0" fontId="11" fillId="0" borderId="7" xfId="3" applyFont="1" applyFill="1" applyBorder="1">
      <alignment vertical="center"/>
    </xf>
    <xf numFmtId="49" fontId="22" fillId="0" borderId="0" xfId="0" applyNumberFormat="1" applyFont="1" applyFill="1" applyAlignment="1">
      <alignment horizontal="left" vertical="center"/>
    </xf>
    <xf numFmtId="180" fontId="7" fillId="0" borderId="2" xfId="3" applyNumberFormat="1" applyFont="1" applyFill="1" applyBorder="1" applyAlignment="1">
      <alignment horizontal="right" vertical="center"/>
    </xf>
    <xf numFmtId="181" fontId="8" fillId="0" borderId="0" xfId="3" quotePrefix="1" applyNumberFormat="1" applyFont="1" applyFill="1" applyBorder="1" applyAlignment="1">
      <alignment horizontal="center" vertical="center"/>
    </xf>
    <xf numFmtId="49" fontId="35" fillId="0" borderId="0" xfId="0" applyNumberFormat="1" applyFont="1" applyFill="1" applyBorder="1" applyAlignment="1">
      <alignment vertical="center" wrapText="1" shrinkToFit="1"/>
    </xf>
    <xf numFmtId="0" fontId="23" fillId="0" borderId="0" xfId="0" applyFont="1" applyFill="1" applyBorder="1" applyAlignment="1">
      <alignment vertical="center"/>
    </xf>
    <xf numFmtId="49" fontId="10" fillId="0" borderId="0" xfId="0" applyNumberFormat="1" applyFont="1" applyBorder="1" applyAlignment="1">
      <alignment vertical="center" wrapText="1"/>
    </xf>
    <xf numFmtId="49" fontId="10" fillId="0" borderId="9" xfId="0" applyNumberFormat="1" applyFont="1" applyBorder="1" applyAlignment="1">
      <alignment vertical="center" wrapText="1"/>
    </xf>
    <xf numFmtId="180" fontId="8" fillId="0" borderId="2" xfId="3" applyNumberFormat="1" applyFont="1" applyBorder="1" applyAlignment="1">
      <alignment horizontal="center" vertical="center" wrapText="1"/>
    </xf>
    <xf numFmtId="180" fontId="19" fillId="0" borderId="0" xfId="3" applyNumberFormat="1" applyFont="1" applyBorder="1" applyAlignment="1">
      <alignment horizontal="center" vertical="center" wrapText="1"/>
    </xf>
    <xf numFmtId="180" fontId="19" fillId="0" borderId="0" xfId="3"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xf>
    <xf numFmtId="182" fontId="34" fillId="0" borderId="0" xfId="3" quotePrefix="1" applyNumberFormat="1" applyFont="1" applyFill="1" applyBorder="1" applyAlignment="1">
      <alignment horizontal="center" vertical="center"/>
    </xf>
    <xf numFmtId="182" fontId="8" fillId="0" borderId="0" xfId="3" quotePrefix="1" applyNumberFormat="1" applyFont="1" applyFill="1" applyBorder="1" applyAlignment="1">
      <alignment horizontal="center" vertical="center"/>
    </xf>
    <xf numFmtId="0" fontId="11" fillId="0" borderId="9" xfId="3" applyFont="1" applyBorder="1" applyAlignment="1">
      <alignment vertical="center"/>
    </xf>
    <xf numFmtId="180" fontId="8" fillId="0" borderId="2" xfId="3" applyNumberFormat="1" applyFont="1" applyBorder="1" applyAlignment="1">
      <alignment horizontal="right" vertical="center"/>
    </xf>
    <xf numFmtId="180" fontId="8" fillId="0" borderId="0" xfId="3" applyNumberFormat="1" applyFont="1" applyBorder="1" applyAlignment="1">
      <alignment vertical="center"/>
    </xf>
    <xf numFmtId="180" fontId="8" fillId="0" borderId="9" xfId="3" applyNumberFormat="1" applyFont="1" applyFill="1" applyBorder="1" applyAlignment="1">
      <alignment vertical="center"/>
    </xf>
    <xf numFmtId="180" fontId="7" fillId="0" borderId="2" xfId="3" applyNumberFormat="1" applyFont="1" applyBorder="1" applyAlignment="1">
      <alignment horizontal="right" vertical="center"/>
    </xf>
    <xf numFmtId="0" fontId="8" fillId="0" borderId="0" xfId="3" applyFont="1" applyBorder="1" applyAlignment="1">
      <alignment vertical="center"/>
    </xf>
    <xf numFmtId="180" fontId="36" fillId="0" borderId="2" xfId="3" applyNumberFormat="1" applyFont="1" applyBorder="1" applyAlignment="1">
      <alignment horizontal="center" vertical="center"/>
    </xf>
    <xf numFmtId="180" fontId="19" fillId="0" borderId="0" xfId="3" applyNumberFormat="1" applyFont="1" applyFill="1" applyBorder="1" applyAlignment="1">
      <alignment vertical="center"/>
    </xf>
    <xf numFmtId="180" fontId="8" fillId="0" borderId="0" xfId="3" quotePrefix="1" applyNumberFormat="1" applyFont="1" applyFill="1" applyBorder="1" applyAlignment="1">
      <alignment horizontal="center" vertical="center"/>
    </xf>
    <xf numFmtId="180" fontId="8" fillId="0" borderId="0" xfId="3" applyNumberFormat="1" applyFont="1" applyFill="1" applyBorder="1" applyAlignment="1">
      <alignment vertical="center"/>
    </xf>
    <xf numFmtId="0" fontId="33" fillId="0" borderId="0" xfId="3" applyFont="1" applyBorder="1" applyAlignment="1">
      <alignment horizontal="right" vertical="center"/>
    </xf>
    <xf numFmtId="180" fontId="7" fillId="0" borderId="0" xfId="3" applyNumberFormat="1" applyFont="1" applyBorder="1" applyAlignment="1">
      <alignment horizontal="center" vertical="center"/>
    </xf>
    <xf numFmtId="180" fontId="37" fillId="0" borderId="0" xfId="3" applyNumberFormat="1" applyFont="1" applyFill="1" applyBorder="1" applyAlignment="1">
      <alignment vertical="center"/>
    </xf>
    <xf numFmtId="0" fontId="11" fillId="0" borderId="2" xfId="3" applyFont="1" applyFill="1" applyBorder="1" applyAlignment="1">
      <alignment vertical="center"/>
    </xf>
    <xf numFmtId="0" fontId="5" fillId="0" borderId="9" xfId="3" applyFont="1" applyFill="1" applyBorder="1" applyAlignment="1">
      <alignment vertical="center" wrapText="1"/>
    </xf>
    <xf numFmtId="0" fontId="11" fillId="0" borderId="2" xfId="3" applyFont="1" applyBorder="1" applyAlignment="1">
      <alignment vertical="center" shrinkToFit="1"/>
    </xf>
    <xf numFmtId="0" fontId="7" fillId="0" borderId="0" xfId="3" applyFont="1" applyFill="1" applyBorder="1" applyAlignment="1">
      <alignment vertical="center"/>
    </xf>
    <xf numFmtId="0" fontId="7" fillId="0" borderId="9" xfId="3" applyFont="1" applyFill="1" applyBorder="1" applyAlignment="1">
      <alignment vertical="center"/>
    </xf>
    <xf numFmtId="0" fontId="11" fillId="0" borderId="19" xfId="3" applyFont="1" applyBorder="1" applyAlignment="1">
      <alignment vertical="center" shrinkToFit="1"/>
    </xf>
    <xf numFmtId="0" fontId="11" fillId="0" borderId="16" xfId="3" applyFont="1" applyBorder="1" applyAlignment="1">
      <alignment vertical="center" shrinkToFit="1"/>
    </xf>
    <xf numFmtId="0" fontId="11" fillId="0" borderId="16" xfId="3" applyFont="1" applyBorder="1" applyAlignment="1">
      <alignment horizontal="center" vertical="center" shrinkToFit="1"/>
    </xf>
    <xf numFmtId="0" fontId="7" fillId="0" borderId="16" xfId="3" applyFont="1" applyFill="1" applyBorder="1" applyAlignment="1">
      <alignment horizontal="center" vertical="center"/>
    </xf>
    <xf numFmtId="0" fontId="7" fillId="0" borderId="16" xfId="3" applyFont="1" applyFill="1" applyBorder="1" applyAlignment="1">
      <alignment vertical="center"/>
    </xf>
    <xf numFmtId="0" fontId="7" fillId="0" borderId="15" xfId="3" applyFont="1" applyFill="1" applyBorder="1" applyAlignment="1">
      <alignment vertical="center"/>
    </xf>
    <xf numFmtId="0" fontId="23" fillId="0" borderId="0" xfId="0" applyFont="1">
      <alignment vertical="center"/>
    </xf>
    <xf numFmtId="0" fontId="0" fillId="0" borderId="48" xfId="0" applyBorder="1" applyAlignment="1">
      <alignment horizontal="center" vertical="center"/>
    </xf>
    <xf numFmtId="0" fontId="0" fillId="0" borderId="35" xfId="0" applyBorder="1" applyAlignment="1">
      <alignment horizontal="right" vertical="center"/>
    </xf>
    <xf numFmtId="0" fontId="0" fillId="0" borderId="4" xfId="0" applyBorder="1" applyAlignment="1">
      <alignment horizontal="right" vertical="center"/>
    </xf>
    <xf numFmtId="0" fontId="0" fillId="0" borderId="0" xfId="0" applyAlignment="1">
      <alignment vertical="center"/>
    </xf>
    <xf numFmtId="0" fontId="39" fillId="0" borderId="0" xfId="0" applyFont="1" applyAlignment="1">
      <alignment horizontal="center" vertical="center"/>
    </xf>
    <xf numFmtId="0" fontId="0" fillId="0" borderId="36" xfId="0" applyBorder="1" applyAlignment="1">
      <alignment horizontal="center" vertical="center"/>
    </xf>
    <xf numFmtId="0" fontId="3" fillId="0" borderId="30" xfId="4" applyFont="1" applyFill="1" applyBorder="1" applyAlignment="1">
      <alignment horizontal="distributed" vertical="center" indent="6" shrinkToFit="1"/>
    </xf>
    <xf numFmtId="0" fontId="5" fillId="0" borderId="0" xfId="4" applyFont="1" applyFill="1" applyBorder="1" applyAlignment="1">
      <alignment horizontal="left" vertical="center"/>
    </xf>
    <xf numFmtId="0" fontId="41" fillId="0" borderId="0" xfId="4" applyFont="1" applyAlignment="1">
      <alignment horizontal="center" vertical="center"/>
    </xf>
    <xf numFmtId="0" fontId="3" fillId="0" borderId="2" xfId="3" applyFont="1" applyFill="1" applyBorder="1" applyAlignment="1">
      <alignment horizontal="center" vertical="center"/>
    </xf>
    <xf numFmtId="0" fontId="22" fillId="0" borderId="6" xfId="0" applyFont="1" applyBorder="1" applyAlignment="1">
      <alignment vertical="center"/>
    </xf>
    <xf numFmtId="0" fontId="22" fillId="0" borderId="11" xfId="0" applyFont="1" applyBorder="1" applyAlignment="1">
      <alignment vertical="center"/>
    </xf>
    <xf numFmtId="0" fontId="22" fillId="0" borderId="7" xfId="0" applyFont="1" applyBorder="1" applyAlignment="1">
      <alignment vertical="center"/>
    </xf>
    <xf numFmtId="0" fontId="5" fillId="0" borderId="9" xfId="4" applyFont="1" applyBorder="1">
      <alignment vertical="center"/>
    </xf>
    <xf numFmtId="0" fontId="5" fillId="0" borderId="9" xfId="4" applyFont="1" applyBorder="1" applyAlignment="1">
      <alignment vertical="center"/>
    </xf>
    <xf numFmtId="0" fontId="3" fillId="0" borderId="19" xfId="3" applyFont="1" applyFill="1" applyBorder="1" applyAlignment="1">
      <alignment horizontal="center" vertical="center"/>
    </xf>
    <xf numFmtId="0" fontId="5" fillId="0" borderId="15" xfId="4" applyFont="1" applyFill="1" applyBorder="1" applyAlignment="1">
      <alignment horizontal="left" vertical="center"/>
    </xf>
    <xf numFmtId="0" fontId="3" fillId="0" borderId="32" xfId="4" applyFont="1" applyFill="1" applyBorder="1" applyAlignment="1">
      <alignment horizontal="distributed" vertical="center" indent="6" shrinkToFit="1"/>
    </xf>
    <xf numFmtId="0" fontId="2" fillId="0" borderId="131" xfId="0" applyFont="1" applyBorder="1" applyAlignment="1">
      <alignment horizontal="center" vertical="center" wrapText="1" shrinkToFit="1"/>
    </xf>
    <xf numFmtId="0" fontId="6" fillId="0" borderId="118" xfId="4" applyFont="1" applyFill="1" applyBorder="1" applyAlignment="1">
      <alignment horizontal="distributed" vertical="center" wrapText="1" shrinkToFit="1"/>
    </xf>
    <xf numFmtId="0" fontId="5" fillId="0" borderId="9" xfId="4" applyFont="1" applyFill="1" applyBorder="1" applyAlignment="1">
      <alignment horizontal="left" vertical="center"/>
    </xf>
    <xf numFmtId="0" fontId="6" fillId="0" borderId="132" xfId="4" applyFont="1" applyFill="1" applyBorder="1" applyAlignment="1">
      <alignment horizontal="distributed" vertical="center" wrapText="1"/>
    </xf>
    <xf numFmtId="0" fontId="6" fillId="0" borderId="120" xfId="4" applyFont="1" applyFill="1" applyBorder="1" applyAlignment="1">
      <alignment horizontal="distributed" vertical="center" wrapText="1"/>
    </xf>
    <xf numFmtId="0" fontId="6" fillId="0" borderId="133" xfId="4" applyFont="1" applyFill="1" applyBorder="1" applyAlignment="1">
      <alignment horizontal="distributed" vertical="center" wrapText="1"/>
    </xf>
    <xf numFmtId="0" fontId="11" fillId="0" borderId="0" xfId="0" applyFont="1" applyBorder="1" applyAlignment="1"/>
    <xf numFmtId="49" fontId="28" fillId="0" borderId="0" xfId="3" applyNumberFormat="1" applyFont="1" applyFill="1" applyBorder="1" applyAlignment="1">
      <alignment vertical="top"/>
    </xf>
    <xf numFmtId="0" fontId="28" fillId="0" borderId="0" xfId="3" applyFont="1" applyFill="1" applyBorder="1" applyAlignment="1">
      <alignment horizontal="left" vertical="top" wrapText="1"/>
    </xf>
    <xf numFmtId="0" fontId="43" fillId="0" borderId="0" xfId="0" applyFont="1" applyFill="1" applyBorder="1" applyAlignment="1">
      <alignment horizontal="center" vertical="top"/>
    </xf>
    <xf numFmtId="0" fontId="28" fillId="0" borderId="0" xfId="3" applyFont="1" applyFill="1" applyBorder="1" applyAlignment="1">
      <alignment horizontal="center" vertical="top" wrapText="1"/>
    </xf>
    <xf numFmtId="0" fontId="28" fillId="0" borderId="0" xfId="3" applyFont="1" applyFill="1" applyBorder="1" applyAlignment="1">
      <alignment horizontal="distributed" vertical="top" wrapText="1"/>
    </xf>
    <xf numFmtId="0" fontId="29" fillId="0" borderId="0" xfId="0" applyFont="1" applyFill="1" applyBorder="1" applyAlignment="1">
      <alignment horizontal="distributed" vertical="top" wrapText="1"/>
    </xf>
    <xf numFmtId="0" fontId="29" fillId="0" borderId="0" xfId="0" applyFont="1" applyFill="1" applyBorder="1" applyAlignment="1">
      <alignment horizontal="left" vertical="top"/>
    </xf>
    <xf numFmtId="0" fontId="44" fillId="0" borderId="0" xfId="0" applyFont="1" applyFill="1" applyBorder="1" applyAlignment="1">
      <alignment vertical="top" wrapText="1"/>
    </xf>
    <xf numFmtId="0" fontId="43" fillId="0" borderId="0" xfId="0" applyFont="1" applyFill="1" applyBorder="1" applyAlignment="1">
      <alignment horizontal="left" vertical="top" wrapText="1"/>
    </xf>
    <xf numFmtId="0" fontId="5" fillId="0" borderId="25" xfId="4" applyFont="1" applyFill="1" applyBorder="1" applyAlignment="1">
      <alignment horizontal="left" vertical="center"/>
    </xf>
    <xf numFmtId="0" fontId="14" fillId="0" borderId="0" xfId="8" applyFont="1">
      <alignment vertical="center"/>
    </xf>
    <xf numFmtId="0" fontId="3" fillId="0" borderId="0" xfId="8" applyFont="1">
      <alignment vertical="center"/>
    </xf>
    <xf numFmtId="0" fontId="38" fillId="0" borderId="0" xfId="8" applyAlignment="1">
      <alignment horizontal="right" vertical="center"/>
    </xf>
    <xf numFmtId="0" fontId="14" fillId="0" borderId="0" xfId="8" applyFont="1" applyBorder="1" applyAlignment="1">
      <alignment horizontal="center" vertical="center"/>
    </xf>
    <xf numFmtId="0" fontId="3" fillId="0" borderId="35" xfId="8" applyFont="1" applyBorder="1" applyAlignment="1">
      <alignment horizontal="left" vertical="center"/>
    </xf>
    <xf numFmtId="0" fontId="3" fillId="0" borderId="143" xfId="8" applyFont="1" applyBorder="1" applyAlignment="1">
      <alignment horizontal="left" vertical="center" indent="1"/>
    </xf>
    <xf numFmtId="0" fontId="3" fillId="0" borderId="48" xfId="8" applyFont="1" applyBorder="1" applyAlignment="1">
      <alignment horizontal="left" vertical="center" indent="1"/>
    </xf>
    <xf numFmtId="0" fontId="3" fillId="0" borderId="26" xfId="8" applyFont="1" applyBorder="1" applyAlignment="1">
      <alignment horizontal="left" vertical="center" indent="1"/>
    </xf>
    <xf numFmtId="0" fontId="3" fillId="0" borderId="26" xfId="8" applyFont="1" applyBorder="1">
      <alignment vertical="center"/>
    </xf>
    <xf numFmtId="0" fontId="3" fillId="0" borderId="0" xfId="8" applyFont="1" applyBorder="1">
      <alignment vertical="center"/>
    </xf>
    <xf numFmtId="0" fontId="3" fillId="0" borderId="23" xfId="8" applyFont="1" applyBorder="1">
      <alignment vertical="center"/>
    </xf>
    <xf numFmtId="0" fontId="3" fillId="0" borderId="22" xfId="8" applyFont="1" applyBorder="1">
      <alignment vertical="center"/>
    </xf>
    <xf numFmtId="0" fontId="3" fillId="0" borderId="5" xfId="8" applyFont="1" applyBorder="1">
      <alignment vertical="center"/>
    </xf>
    <xf numFmtId="0" fontId="3" fillId="0" borderId="48" xfId="8" applyFont="1" applyBorder="1" applyAlignment="1">
      <alignment horizontal="center" vertical="center"/>
    </xf>
    <xf numFmtId="0" fontId="3" fillId="0" borderId="48" xfId="8" applyFont="1" applyBorder="1" applyAlignment="1">
      <alignment vertical="center" wrapText="1"/>
    </xf>
    <xf numFmtId="0" fontId="3" fillId="0" borderId="48" xfId="8" applyFont="1" applyBorder="1" applyAlignment="1">
      <alignment horizontal="right" vertical="center"/>
    </xf>
    <xf numFmtId="0" fontId="3" fillId="0" borderId="0" xfId="8" applyFont="1" applyBorder="1" applyAlignment="1">
      <alignment horizontal="right" vertical="center"/>
    </xf>
    <xf numFmtId="0" fontId="3" fillId="0" borderId="0" xfId="8" applyFont="1" applyBorder="1" applyAlignment="1">
      <alignment vertical="center" wrapText="1"/>
    </xf>
    <xf numFmtId="0" fontId="3" fillId="0" borderId="4" xfId="8" applyFont="1" applyBorder="1">
      <alignment vertical="center"/>
    </xf>
    <xf numFmtId="0" fontId="3" fillId="0" borderId="12" xfId="8" applyFont="1" applyBorder="1">
      <alignment vertical="center"/>
    </xf>
    <xf numFmtId="0" fontId="3" fillId="0" borderId="20" xfId="8" applyFont="1" applyBorder="1">
      <alignment vertical="center"/>
    </xf>
    <xf numFmtId="0" fontId="3" fillId="0" borderId="20" xfId="8" applyFont="1" applyBorder="1" applyAlignment="1">
      <alignment vertical="center" wrapText="1"/>
    </xf>
    <xf numFmtId="0" fontId="3" fillId="0" borderId="27" xfId="8" applyFont="1" applyBorder="1">
      <alignment vertical="center"/>
    </xf>
    <xf numFmtId="0" fontId="38" fillId="0" borderId="0" xfId="8">
      <alignment vertical="center"/>
    </xf>
    <xf numFmtId="0" fontId="5" fillId="0" borderId="0" xfId="8" applyFont="1">
      <alignment vertical="center"/>
    </xf>
    <xf numFmtId="0" fontId="22" fillId="0" borderId="0" xfId="8" applyFont="1">
      <alignment vertical="center"/>
    </xf>
    <xf numFmtId="0" fontId="5" fillId="0" borderId="0" xfId="8" applyFont="1" applyAlignment="1">
      <alignment horizontal="left" vertical="center"/>
    </xf>
    <xf numFmtId="0" fontId="38" fillId="0" borderId="143" xfId="8" applyBorder="1" applyAlignment="1">
      <alignment horizontal="left" vertical="center" indent="1"/>
    </xf>
    <xf numFmtId="0" fontId="1" fillId="0" borderId="35" xfId="8" applyFont="1" applyBorder="1" applyAlignment="1">
      <alignment horizontal="center" vertical="center"/>
    </xf>
    <xf numFmtId="0" fontId="61" fillId="0" borderId="0" xfId="8" applyFont="1" applyBorder="1" applyAlignment="1">
      <alignment horizontal="center" vertical="center"/>
    </xf>
    <xf numFmtId="0" fontId="38" fillId="0" borderId="0" xfId="8" applyAlignment="1">
      <alignment vertical="center"/>
    </xf>
    <xf numFmtId="0" fontId="61" fillId="0" borderId="0" xfId="8" applyFont="1">
      <alignment vertical="center"/>
    </xf>
    <xf numFmtId="0" fontId="62" fillId="0" borderId="0" xfId="8" applyFont="1" applyBorder="1" applyAlignment="1">
      <alignment vertical="center"/>
    </xf>
    <xf numFmtId="0" fontId="63" fillId="0" borderId="0" xfId="8" applyFont="1">
      <alignment vertical="center"/>
    </xf>
    <xf numFmtId="0" fontId="63" fillId="0" borderId="0" xfId="8" applyFont="1" applyBorder="1" applyAlignment="1">
      <alignment horizontal="center" vertical="center"/>
    </xf>
    <xf numFmtId="0" fontId="63" fillId="0" borderId="0" xfId="8" applyFont="1" applyBorder="1" applyAlignment="1">
      <alignment horizontal="center" vertical="center" wrapText="1"/>
    </xf>
    <xf numFmtId="0" fontId="66" fillId="0" borderId="0" xfId="8" applyFont="1">
      <alignment vertical="center"/>
    </xf>
    <xf numFmtId="0" fontId="66" fillId="0" borderId="48" xfId="8" applyFont="1" applyBorder="1">
      <alignment vertical="center"/>
    </xf>
    <xf numFmtId="56" fontId="66" fillId="0" borderId="36" xfId="8" applyNumberFormat="1" applyFont="1" applyBorder="1" applyAlignment="1">
      <alignment horizontal="center" vertical="center"/>
    </xf>
    <xf numFmtId="0" fontId="66" fillId="0" borderId="36" xfId="8" applyFont="1" applyFill="1" applyBorder="1" applyAlignment="1">
      <alignment horizontal="center" vertical="center"/>
    </xf>
    <xf numFmtId="0" fontId="66" fillId="0" borderId="36" xfId="8" applyFont="1" applyFill="1" applyBorder="1" applyAlignment="1">
      <alignment vertical="center"/>
    </xf>
    <xf numFmtId="0" fontId="66" fillId="0" borderId="36" xfId="8" applyFont="1" applyFill="1" applyBorder="1">
      <alignment vertical="center"/>
    </xf>
    <xf numFmtId="0" fontId="38" fillId="0" borderId="0" xfId="8" applyBorder="1">
      <alignment vertical="center"/>
    </xf>
    <xf numFmtId="0" fontId="38" fillId="0" borderId="35" xfId="8" applyBorder="1" applyAlignment="1">
      <alignment horizontal="left" vertical="center" wrapText="1" indent="1"/>
    </xf>
    <xf numFmtId="0" fontId="5" fillId="0" borderId="0" xfId="8" applyFont="1" applyAlignment="1">
      <alignment vertical="center"/>
    </xf>
    <xf numFmtId="0" fontId="38" fillId="0" borderId="48" xfId="8" applyBorder="1" applyAlignment="1">
      <alignment horizontal="left" vertical="center" wrapText="1"/>
    </xf>
    <xf numFmtId="0" fontId="38" fillId="0" borderId="145" xfId="8" applyBorder="1" applyAlignment="1">
      <alignment horizontal="left" vertical="center" wrapText="1"/>
    </xf>
    <xf numFmtId="0" fontId="3" fillId="0" borderId="0" xfId="3" applyFont="1">
      <alignment vertical="center"/>
    </xf>
    <xf numFmtId="0" fontId="70" fillId="0" borderId="48" xfId="3" applyFont="1" applyFill="1" applyBorder="1" applyAlignment="1">
      <alignment horizontal="center" vertical="center" shrinkToFit="1"/>
    </xf>
    <xf numFmtId="0" fontId="70" fillId="0" borderId="8" xfId="3" applyFont="1" applyFill="1" applyBorder="1" applyAlignment="1">
      <alignment horizontal="center" vertical="center" shrinkToFit="1"/>
    </xf>
    <xf numFmtId="0" fontId="70" fillId="0" borderId="33" xfId="3" applyFont="1" applyFill="1" applyBorder="1" applyAlignment="1">
      <alignment horizontal="center" vertical="center" shrinkToFit="1"/>
    </xf>
    <xf numFmtId="0" fontId="63" fillId="0" borderId="48" xfId="3" applyFont="1" applyFill="1" applyBorder="1" applyAlignment="1">
      <alignment horizontal="center" vertical="center" shrinkToFit="1"/>
    </xf>
    <xf numFmtId="0" fontId="63" fillId="0" borderId="33" xfId="3" applyFont="1" applyFill="1" applyBorder="1" applyAlignment="1">
      <alignment horizontal="center" vertical="center" shrinkToFit="1"/>
    </xf>
    <xf numFmtId="0" fontId="63" fillId="0" borderId="147" xfId="3" applyFont="1" applyFill="1" applyBorder="1" applyAlignment="1">
      <alignment horizontal="center" vertical="center" shrinkToFit="1"/>
    </xf>
    <xf numFmtId="0" fontId="63" fillId="0" borderId="38" xfId="3" applyFont="1" applyFill="1" applyBorder="1" applyAlignment="1">
      <alignment horizontal="center" vertical="center" shrinkToFit="1"/>
    </xf>
    <xf numFmtId="0" fontId="63" fillId="0" borderId="0" xfId="3" applyFont="1" applyFill="1" applyBorder="1" applyAlignment="1">
      <alignment horizontal="center" vertical="center" shrinkToFit="1"/>
    </xf>
    <xf numFmtId="0" fontId="63" fillId="0" borderId="47" xfId="3" applyFont="1" applyFill="1" applyBorder="1" applyAlignment="1">
      <alignment horizontal="center" vertical="center" wrapText="1"/>
    </xf>
    <xf numFmtId="0" fontId="63" fillId="0" borderId="8" xfId="3" applyFont="1" applyFill="1" applyBorder="1" applyAlignment="1">
      <alignment horizontal="center" vertical="center" wrapText="1"/>
    </xf>
    <xf numFmtId="0" fontId="63" fillId="0" borderId="39" xfId="3" applyFont="1" applyFill="1" applyBorder="1" applyAlignment="1">
      <alignment horizontal="center" vertical="center" wrapText="1" shrinkToFit="1"/>
    </xf>
    <xf numFmtId="0" fontId="63" fillId="0" borderId="106" xfId="3" applyFont="1" applyFill="1" applyBorder="1" applyAlignment="1">
      <alignment horizontal="center" vertical="center" wrapText="1" shrinkToFit="1"/>
    </xf>
    <xf numFmtId="0" fontId="63" fillId="0" borderId="0" xfId="8" applyFont="1" applyBorder="1" applyAlignment="1">
      <alignment horizontal="center" vertical="center" shrinkToFit="1"/>
    </xf>
    <xf numFmtId="0" fontId="63" fillId="0" borderId="0" xfId="3" applyFont="1" applyFill="1" applyBorder="1" applyAlignment="1">
      <alignment horizontal="center" vertical="center" wrapText="1" shrinkToFit="1"/>
    </xf>
    <xf numFmtId="0" fontId="66" fillId="0" borderId="0" xfId="3" applyFont="1" applyFill="1" applyBorder="1" applyAlignment="1">
      <alignment horizontal="left" vertical="center" wrapText="1"/>
    </xf>
    <xf numFmtId="0" fontId="63" fillId="0" borderId="0" xfId="8" applyFont="1" applyAlignment="1">
      <alignment horizontal="left" vertical="center" wrapText="1"/>
    </xf>
    <xf numFmtId="0" fontId="27" fillId="0" borderId="0" xfId="3" applyFont="1" applyFill="1" applyAlignment="1">
      <alignment horizontal="left" vertical="center" wrapText="1"/>
    </xf>
    <xf numFmtId="0" fontId="38" fillId="0" borderId="23" xfId="8" applyBorder="1" applyAlignment="1">
      <alignment horizontal="left" vertical="center" wrapText="1"/>
    </xf>
    <xf numFmtId="0" fontId="38" fillId="0" borderId="34" xfId="8" applyBorder="1" applyAlignment="1">
      <alignment horizontal="left" vertical="center"/>
    </xf>
    <xf numFmtId="0" fontId="38" fillId="0" borderId="12" xfId="8" applyBorder="1" applyAlignment="1">
      <alignment horizontal="left" vertical="center"/>
    </xf>
    <xf numFmtId="0" fontId="38" fillId="0" borderId="144" xfId="8" applyBorder="1" applyAlignment="1">
      <alignment horizontal="left" vertical="center" wrapText="1"/>
    </xf>
    <xf numFmtId="0" fontId="38" fillId="0" borderId="48" xfId="8" applyBorder="1" applyAlignment="1">
      <alignment horizontal="center" vertical="center"/>
    </xf>
    <xf numFmtId="0" fontId="38" fillId="0" borderId="144" xfId="8" applyBorder="1" applyAlignment="1">
      <alignment horizontal="left" vertical="center"/>
    </xf>
    <xf numFmtId="0" fontId="38" fillId="0" borderId="4" xfId="8" applyBorder="1" applyAlignment="1">
      <alignment horizontal="left" vertical="center" wrapText="1"/>
    </xf>
    <xf numFmtId="0" fontId="38" fillId="0" borderId="27" xfId="8" applyBorder="1" applyAlignment="1">
      <alignment horizontal="left" vertical="center"/>
    </xf>
    <xf numFmtId="0" fontId="38" fillId="0" borderId="48" xfId="8" applyBorder="1" applyAlignment="1">
      <alignment horizontal="right" vertical="center"/>
    </xf>
    <xf numFmtId="0" fontId="38" fillId="0" borderId="143" xfId="8" applyBorder="1" applyAlignment="1">
      <alignment horizontal="right" vertical="center"/>
    </xf>
    <xf numFmtId="0" fontId="38" fillId="0" borderId="5" xfId="8" applyBorder="1" applyAlignment="1">
      <alignment horizontal="left" vertical="center" wrapText="1"/>
    </xf>
    <xf numFmtId="0" fontId="38" fillId="0" borderId="48" xfId="8" applyBorder="1" applyAlignment="1">
      <alignment horizontal="center" vertical="center" wrapText="1"/>
    </xf>
    <xf numFmtId="0" fontId="38" fillId="0" borderId="35" xfId="8" applyBorder="1" applyAlignment="1">
      <alignment horizontal="right" vertical="center"/>
    </xf>
    <xf numFmtId="0" fontId="38" fillId="0" borderId="148" xfId="8" applyBorder="1" applyAlignment="1">
      <alignment horizontal="right" vertical="center"/>
    </xf>
    <xf numFmtId="0" fontId="38" fillId="0" borderId="20" xfId="8" applyBorder="1" applyAlignment="1">
      <alignment horizontal="left" vertical="center"/>
    </xf>
    <xf numFmtId="0" fontId="38" fillId="0" borderId="26" xfId="8" applyBorder="1" applyAlignment="1">
      <alignment horizontal="left" vertical="center"/>
    </xf>
    <xf numFmtId="0" fontId="38" fillId="0" borderId="22" xfId="8" applyBorder="1" applyAlignment="1">
      <alignment vertical="center"/>
    </xf>
    <xf numFmtId="0" fontId="38" fillId="0" borderId="12" xfId="8" applyBorder="1" applyAlignment="1">
      <alignment vertical="center"/>
    </xf>
    <xf numFmtId="0" fontId="38" fillId="0" borderId="5" xfId="8" applyBorder="1" applyAlignment="1">
      <alignment horizontal="left" vertical="center"/>
    </xf>
    <xf numFmtId="0" fontId="38" fillId="0" borderId="48" xfId="8" applyBorder="1" applyAlignment="1">
      <alignment vertical="center"/>
    </xf>
    <xf numFmtId="0" fontId="38" fillId="0" borderId="20" xfId="8" applyBorder="1" applyAlignment="1">
      <alignment vertical="center"/>
    </xf>
    <xf numFmtId="0" fontId="38" fillId="0" borderId="4" xfId="8" applyBorder="1" applyAlignment="1">
      <alignment vertical="center"/>
    </xf>
    <xf numFmtId="0" fontId="38" fillId="0" borderId="26" xfId="8" applyBorder="1" applyAlignment="1">
      <alignment vertical="center"/>
    </xf>
    <xf numFmtId="0" fontId="38" fillId="0" borderId="27" xfId="8" applyBorder="1" applyAlignment="1">
      <alignment vertical="center"/>
    </xf>
    <xf numFmtId="0" fontId="38" fillId="0" borderId="148" xfId="8" applyBorder="1" applyAlignment="1">
      <alignment vertical="center"/>
    </xf>
    <xf numFmtId="0" fontId="61" fillId="0" borderId="0" xfId="2" applyFont="1">
      <alignment vertical="center"/>
    </xf>
    <xf numFmtId="0" fontId="1" fillId="0" borderId="0" xfId="2" applyAlignment="1">
      <alignment horizontal="right" vertical="center"/>
    </xf>
    <xf numFmtId="0" fontId="61" fillId="0" borderId="0" xfId="2" applyFont="1" applyBorder="1" applyAlignment="1">
      <alignment horizontal="center" vertical="center"/>
    </xf>
    <xf numFmtId="0" fontId="1" fillId="0" borderId="35" xfId="2" applyFont="1" applyBorder="1" applyAlignment="1">
      <alignment horizontal="center" vertical="center"/>
    </xf>
    <xf numFmtId="0" fontId="1" fillId="0" borderId="143" xfId="2" applyBorder="1" applyAlignment="1">
      <alignment horizontal="left" vertical="center" indent="1"/>
    </xf>
    <xf numFmtId="0" fontId="1" fillId="0" borderId="143" xfId="2" applyBorder="1" applyAlignment="1">
      <alignment horizontal="left" vertical="center" wrapText="1" indent="1"/>
    </xf>
    <xf numFmtId="0" fontId="1" fillId="0" borderId="22" xfId="2" applyBorder="1" applyAlignment="1">
      <alignment horizontal="center" vertical="center"/>
    </xf>
    <xf numFmtId="0" fontId="1" fillId="0" borderId="35" xfId="2" applyBorder="1" applyAlignment="1">
      <alignment horizontal="center" vertical="center"/>
    </xf>
    <xf numFmtId="0" fontId="1" fillId="0" borderId="26" xfId="2" applyBorder="1" applyAlignment="1">
      <alignment horizontal="center" vertical="center"/>
    </xf>
    <xf numFmtId="0" fontId="1" fillId="0" borderId="26" xfId="2" applyBorder="1" applyAlignment="1">
      <alignment horizontal="left" vertical="center"/>
    </xf>
    <xf numFmtId="0" fontId="1" fillId="0" borderId="27" xfId="2" applyBorder="1">
      <alignment vertical="center"/>
    </xf>
    <xf numFmtId="0" fontId="11" fillId="0" borderId="39" xfId="3" applyFont="1" applyBorder="1" applyAlignment="1">
      <alignment horizontal="left" vertical="center"/>
    </xf>
    <xf numFmtId="0" fontId="45" fillId="0" borderId="0" xfId="7" applyFont="1">
      <alignment vertical="center"/>
    </xf>
    <xf numFmtId="0" fontId="45" fillId="0" borderId="0" xfId="7" applyFont="1" applyFill="1" applyBorder="1">
      <alignment vertical="center"/>
    </xf>
    <xf numFmtId="0" fontId="67" fillId="0" borderId="0" xfId="2" applyFont="1" applyAlignment="1">
      <alignment horizontal="right" vertical="center"/>
    </xf>
    <xf numFmtId="0" fontId="45" fillId="0" borderId="0" xfId="2" applyFont="1" applyAlignment="1">
      <alignment vertical="center"/>
    </xf>
    <xf numFmtId="0" fontId="74" fillId="0" borderId="145" xfId="3" applyFont="1" applyFill="1" applyBorder="1" applyAlignment="1">
      <alignment horizontal="distributed" vertical="center"/>
    </xf>
    <xf numFmtId="0" fontId="74" fillId="0" borderId="162" xfId="3" applyFont="1" applyFill="1" applyBorder="1" applyAlignment="1">
      <alignment horizontal="distributed" vertical="center"/>
    </xf>
    <xf numFmtId="0" fontId="72" fillId="0" borderId="82" xfId="7" applyFont="1" applyBorder="1" applyAlignment="1">
      <alignment horizontal="center" vertical="center" wrapText="1"/>
    </xf>
    <xf numFmtId="0" fontId="75" fillId="0" borderId="87" xfId="7" applyFont="1" applyBorder="1" applyAlignment="1">
      <alignment horizontal="center" vertical="center" wrapText="1"/>
    </xf>
    <xf numFmtId="0" fontId="77" fillId="0" borderId="170" xfId="7" applyFont="1" applyBorder="1" applyAlignment="1">
      <alignment horizontal="center" vertical="center" wrapText="1"/>
    </xf>
    <xf numFmtId="0" fontId="77" fillId="0" borderId="171" xfId="7" applyFont="1" applyBorder="1" applyAlignment="1">
      <alignment horizontal="center" vertical="center" wrapText="1"/>
    </xf>
    <xf numFmtId="0" fontId="77" fillId="0" borderId="34" xfId="7" applyFont="1" applyBorder="1" applyAlignment="1">
      <alignment horizontal="center" vertical="center" wrapText="1"/>
    </xf>
    <xf numFmtId="0" fontId="79" fillId="0" borderId="105" xfId="7" applyFont="1" applyBorder="1" applyAlignment="1">
      <alignment horizontal="center" vertical="center" shrinkToFit="1"/>
    </xf>
    <xf numFmtId="0" fontId="79" fillId="0" borderId="173" xfId="7" applyFont="1" applyBorder="1" applyAlignment="1">
      <alignment horizontal="center" vertical="center" shrinkToFit="1"/>
    </xf>
    <xf numFmtId="0" fontId="79" fillId="0" borderId="174" xfId="7" applyFont="1" applyBorder="1" applyAlignment="1">
      <alignment horizontal="center" vertical="center" shrinkToFit="1"/>
    </xf>
    <xf numFmtId="0" fontId="79" fillId="0" borderId="39" xfId="7" applyFont="1" applyBorder="1" applyAlignment="1">
      <alignment horizontal="center" vertical="center" shrinkToFit="1"/>
    </xf>
    <xf numFmtId="0" fontId="79" fillId="0" borderId="175" xfId="7" applyFont="1" applyBorder="1" applyAlignment="1">
      <alignment horizontal="center" vertical="center" shrinkToFit="1"/>
    </xf>
    <xf numFmtId="0" fontId="45" fillId="0" borderId="0" xfId="7" applyFont="1" applyBorder="1">
      <alignment vertical="center"/>
    </xf>
    <xf numFmtId="0" fontId="72" fillId="0" borderId="99" xfId="7" applyFont="1" applyFill="1" applyBorder="1" applyAlignment="1">
      <alignment horizontal="center" vertical="center" wrapText="1"/>
    </xf>
    <xf numFmtId="0" fontId="72" fillId="0" borderId="48" xfId="7" applyFont="1" applyFill="1" applyBorder="1" applyAlignment="1">
      <alignment horizontal="center" vertical="center" wrapText="1"/>
    </xf>
    <xf numFmtId="0" fontId="72" fillId="0" borderId="147" xfId="7" applyFont="1" applyBorder="1" applyAlignment="1">
      <alignment horizontal="center" vertical="center" wrapText="1"/>
    </xf>
    <xf numFmtId="0" fontId="75" fillId="0" borderId="87" xfId="7" applyFont="1" applyBorder="1" applyAlignment="1">
      <alignment horizontal="left" vertical="center" wrapText="1"/>
    </xf>
    <xf numFmtId="0" fontId="79" fillId="0" borderId="106" xfId="7" applyFont="1" applyBorder="1" applyAlignment="1">
      <alignment horizontal="center" vertical="center" shrinkToFit="1"/>
    </xf>
    <xf numFmtId="0" fontId="72" fillId="0" borderId="99" xfId="7" applyFont="1" applyFill="1" applyBorder="1" applyAlignment="1">
      <alignment horizontal="left" vertical="center" wrapText="1"/>
    </xf>
    <xf numFmtId="0" fontId="72" fillId="0" borderId="48" xfId="7" applyFont="1" applyFill="1" applyBorder="1" applyAlignment="1">
      <alignment horizontal="left" vertical="center" wrapText="1"/>
    </xf>
    <xf numFmtId="0" fontId="45" fillId="0" borderId="0" xfId="7" applyFont="1" applyAlignment="1">
      <alignment horizontal="center" vertical="center"/>
    </xf>
    <xf numFmtId="0" fontId="72" fillId="0" borderId="99" xfId="7" applyFont="1" applyBorder="1" applyAlignment="1">
      <alignment horizontal="center" vertical="center" wrapText="1"/>
    </xf>
    <xf numFmtId="0" fontId="72" fillId="0" borderId="99" xfId="7" applyFont="1" applyBorder="1" applyAlignment="1">
      <alignment horizontal="left" vertical="center" wrapText="1"/>
    </xf>
    <xf numFmtId="0" fontId="72" fillId="0" borderId="48" xfId="7" applyFont="1" applyBorder="1" applyAlignment="1">
      <alignment horizontal="center" vertical="center" wrapText="1"/>
    </xf>
    <xf numFmtId="0" fontId="72" fillId="0" borderId="48" xfId="7" applyFont="1" applyBorder="1" applyAlignment="1">
      <alignment horizontal="left" vertical="center" wrapText="1"/>
    </xf>
    <xf numFmtId="0" fontId="7" fillId="0" borderId="17" xfId="3" applyFont="1" applyBorder="1" applyAlignment="1">
      <alignment horizontal="left" vertical="center"/>
    </xf>
    <xf numFmtId="0" fontId="11" fillId="0" borderId="5" xfId="3" applyFont="1" applyBorder="1">
      <alignment vertical="center"/>
    </xf>
    <xf numFmtId="0" fontId="3" fillId="0" borderId="16" xfId="3" applyFont="1" applyFill="1" applyBorder="1" applyAlignment="1">
      <alignment horizontal="center" vertical="center"/>
    </xf>
    <xf numFmtId="0" fontId="3" fillId="0" borderId="0" xfId="3" applyFont="1" applyFill="1" applyBorder="1" applyAlignment="1">
      <alignment horizontal="center" vertical="center"/>
    </xf>
    <xf numFmtId="0" fontId="0" fillId="0" borderId="0" xfId="0" applyAlignment="1">
      <alignment vertical="center"/>
    </xf>
    <xf numFmtId="0" fontId="5" fillId="0" borderId="0" xfId="4" applyFont="1" applyBorder="1">
      <alignment vertical="center"/>
    </xf>
    <xf numFmtId="0" fontId="5" fillId="0" borderId="22" xfId="3" applyFont="1" applyFill="1" applyBorder="1" applyAlignment="1">
      <alignment horizontal="left" vertical="center"/>
    </xf>
    <xf numFmtId="0" fontId="5" fillId="0" borderId="0" xfId="3" applyFont="1" applyFill="1" applyBorder="1" applyAlignment="1">
      <alignment horizontal="left" vertical="center"/>
    </xf>
    <xf numFmtId="0" fontId="5" fillId="0" borderId="26" xfId="3" applyFont="1" applyFill="1" applyBorder="1" applyAlignment="1">
      <alignment horizontal="left" vertical="center"/>
    </xf>
    <xf numFmtId="0" fontId="5" fillId="0" borderId="16" xfId="3" applyFont="1" applyFill="1" applyBorder="1" applyAlignment="1">
      <alignment horizontal="left" vertical="center"/>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13" fillId="0" borderId="0" xfId="4" applyFont="1" applyAlignment="1">
      <alignment horizontal="center" vertical="center"/>
    </xf>
    <xf numFmtId="0" fontId="6" fillId="0" borderId="120" xfId="4" applyFont="1" applyFill="1" applyBorder="1" applyAlignment="1">
      <alignment horizontal="distributed" vertical="center" wrapText="1" shrinkToFit="1"/>
    </xf>
    <xf numFmtId="0" fontId="0" fillId="0" borderId="0" xfId="0" applyBorder="1">
      <alignment vertical="center"/>
    </xf>
    <xf numFmtId="0" fontId="5" fillId="0" borderId="0" xfId="4" applyFont="1" applyAlignment="1">
      <alignment horizontal="center" vertical="center"/>
    </xf>
    <xf numFmtId="0" fontId="41" fillId="0" borderId="26" xfId="3" applyFont="1" applyFill="1" applyBorder="1" applyAlignment="1">
      <alignment horizontal="left" vertical="center"/>
    </xf>
    <xf numFmtId="0" fontId="81" fillId="0" borderId="118" xfId="4" applyFont="1" applyFill="1" applyBorder="1" applyAlignment="1">
      <alignment horizontal="distributed" vertical="center" shrinkToFit="1"/>
    </xf>
    <xf numFmtId="0" fontId="41" fillId="0" borderId="0" xfId="4" applyFont="1" applyFill="1" applyBorder="1" applyAlignment="1">
      <alignment horizontal="left" vertical="center"/>
    </xf>
    <xf numFmtId="0" fontId="81" fillId="0" borderId="120" xfId="4" applyFont="1" applyFill="1" applyBorder="1" applyAlignment="1">
      <alignment horizontal="distributed" vertical="center" shrinkToFit="1"/>
    </xf>
    <xf numFmtId="0" fontId="41" fillId="0" borderId="22" xfId="3" applyFont="1" applyFill="1" applyBorder="1" applyAlignment="1">
      <alignment horizontal="left" vertical="center"/>
    </xf>
    <xf numFmtId="0" fontId="81" fillId="0" borderId="132" xfId="4" applyFont="1" applyFill="1" applyBorder="1" applyAlignment="1">
      <alignment horizontal="distributed" vertical="center" shrinkToFit="1"/>
    </xf>
    <xf numFmtId="0" fontId="41" fillId="0" borderId="9" xfId="4" applyFont="1" applyFill="1" applyBorder="1" applyAlignment="1">
      <alignment horizontal="left" vertical="center"/>
    </xf>
    <xf numFmtId="0" fontId="41" fillId="0" borderId="0" xfId="3" applyFont="1" applyFill="1" applyBorder="1" applyAlignment="1">
      <alignment horizontal="left" vertical="center"/>
    </xf>
    <xf numFmtId="0" fontId="81" fillId="0" borderId="120" xfId="4" applyFont="1" applyFill="1" applyBorder="1" applyAlignment="1">
      <alignment horizontal="distributed" vertical="center" wrapText="1" shrinkToFit="1"/>
    </xf>
    <xf numFmtId="0" fontId="41" fillId="0" borderId="9" xfId="3" applyFont="1" applyFill="1" applyBorder="1" applyAlignment="1">
      <alignment horizontal="left" vertical="center"/>
    </xf>
    <xf numFmtId="0" fontId="41" fillId="0" borderId="21" xfId="3" applyFont="1" applyFill="1" applyBorder="1" applyAlignment="1">
      <alignment horizontal="left" vertical="center"/>
    </xf>
    <xf numFmtId="0" fontId="81" fillId="0" borderId="132" xfId="4" applyFont="1" applyFill="1" applyBorder="1" applyAlignment="1">
      <alignment horizontal="distributed" vertical="center" wrapText="1" shrinkToFit="1"/>
    </xf>
    <xf numFmtId="0" fontId="5" fillId="0" borderId="25" xfId="4" applyFont="1" applyFill="1" applyBorder="1" applyAlignment="1">
      <alignment vertical="center" wrapText="1" shrinkToFit="1"/>
    </xf>
    <xf numFmtId="0" fontId="5" fillId="0" borderId="26" xfId="4" applyFont="1" applyFill="1" applyBorder="1" applyAlignment="1">
      <alignment vertical="center" wrapText="1" shrinkToFit="1"/>
    </xf>
    <xf numFmtId="0" fontId="5" fillId="0" borderId="28" xfId="4" applyFont="1" applyFill="1" applyBorder="1" applyAlignment="1">
      <alignment vertical="center" wrapText="1" shrinkToFit="1"/>
    </xf>
    <xf numFmtId="0" fontId="41" fillId="0" borderId="25" xfId="3" applyFont="1" applyFill="1" applyBorder="1" applyAlignment="1">
      <alignment horizontal="left" vertical="center"/>
    </xf>
    <xf numFmtId="0" fontId="81" fillId="0" borderId="118" xfId="4" applyFont="1" applyFill="1" applyBorder="1" applyAlignment="1">
      <alignment horizontal="distributed" vertical="center" wrapText="1" shrinkToFit="1"/>
    </xf>
    <xf numFmtId="0" fontId="41" fillId="0" borderId="0" xfId="3" applyFont="1" applyFill="1" applyBorder="1" applyAlignment="1">
      <alignment vertical="top"/>
    </xf>
    <xf numFmtId="0" fontId="41" fillId="0" borderId="117" xfId="4" applyFont="1" applyFill="1" applyBorder="1" applyAlignment="1">
      <alignment horizontal="left" vertical="center"/>
    </xf>
    <xf numFmtId="0" fontId="41" fillId="0" borderId="116" xfId="4" applyFont="1" applyFill="1" applyBorder="1" applyAlignment="1">
      <alignment horizontal="left" vertical="center"/>
    </xf>
    <xf numFmtId="0" fontId="41" fillId="0" borderId="116" xfId="3" applyFont="1" applyFill="1" applyBorder="1" applyAlignment="1">
      <alignment horizontal="left" vertical="center"/>
    </xf>
    <xf numFmtId="0" fontId="81" fillId="0" borderId="119" xfId="4" applyFont="1" applyFill="1" applyBorder="1" applyAlignment="1">
      <alignment horizontal="distributed" vertical="center" wrapText="1" shrinkToFit="1"/>
    </xf>
    <xf numFmtId="0" fontId="41" fillId="0" borderId="0" xfId="4" applyFont="1" applyFill="1" applyBorder="1" applyAlignment="1">
      <alignment vertical="center" wrapText="1"/>
    </xf>
    <xf numFmtId="0" fontId="41" fillId="0" borderId="0" xfId="4" applyFont="1" applyFill="1" applyBorder="1" applyAlignment="1">
      <alignment vertical="center"/>
    </xf>
    <xf numFmtId="0" fontId="41" fillId="0" borderId="115" xfId="3" applyFont="1" applyFill="1" applyBorder="1" applyAlignment="1">
      <alignment horizontal="left" vertical="center"/>
    </xf>
    <xf numFmtId="0" fontId="41" fillId="0" borderId="114" xfId="3" applyFont="1" applyFill="1" applyBorder="1" applyAlignment="1">
      <alignment horizontal="left" vertical="center"/>
    </xf>
    <xf numFmtId="0" fontId="81" fillId="0" borderId="122" xfId="4" applyFont="1" applyFill="1" applyBorder="1" applyAlignment="1">
      <alignment horizontal="distributed" vertical="center" wrapText="1" shrinkToFit="1"/>
    </xf>
    <xf numFmtId="0" fontId="83" fillId="0" borderId="26" xfId="4" applyFont="1" applyBorder="1">
      <alignment vertical="center"/>
    </xf>
    <xf numFmtId="0" fontId="83" fillId="0" borderId="0" xfId="4" applyFont="1" applyBorder="1">
      <alignment vertical="center"/>
    </xf>
    <xf numFmtId="0" fontId="83" fillId="0" borderId="22" xfId="4" applyFont="1" applyBorder="1">
      <alignment vertical="center"/>
    </xf>
    <xf numFmtId="0" fontId="41" fillId="0" borderId="25" xfId="3" applyFont="1" applyFill="1" applyBorder="1" applyAlignment="1">
      <alignment vertical="center"/>
    </xf>
    <xf numFmtId="0" fontId="41" fillId="0" borderId="26" xfId="3" applyFont="1" applyFill="1" applyBorder="1" applyAlignment="1">
      <alignment vertical="center"/>
    </xf>
    <xf numFmtId="0" fontId="41" fillId="0" borderId="9" xfId="3" applyFont="1" applyFill="1" applyBorder="1" applyAlignment="1">
      <alignment vertical="center"/>
    </xf>
    <xf numFmtId="0" fontId="41" fillId="0" borderId="0" xfId="3" applyFont="1" applyFill="1" applyBorder="1" applyAlignment="1">
      <alignment vertical="center"/>
    </xf>
    <xf numFmtId="0" fontId="41" fillId="0" borderId="21" xfId="3" applyFont="1" applyFill="1" applyBorder="1" applyAlignment="1">
      <alignment vertical="center"/>
    </xf>
    <xf numFmtId="0" fontId="41" fillId="0" borderId="22" xfId="3" applyFont="1" applyFill="1" applyBorder="1" applyAlignment="1">
      <alignment vertical="center"/>
    </xf>
    <xf numFmtId="0" fontId="84" fillId="0" borderId="118" xfId="4" applyFont="1" applyFill="1" applyBorder="1" applyAlignment="1">
      <alignment horizontal="distributed" vertical="center" shrinkToFit="1"/>
    </xf>
    <xf numFmtId="0" fontId="84" fillId="0" borderId="120" xfId="4" applyFont="1" applyFill="1" applyBorder="1" applyAlignment="1">
      <alignment horizontal="distributed" vertical="center" shrinkToFit="1"/>
    </xf>
    <xf numFmtId="0" fontId="84" fillId="0" borderId="132" xfId="4" applyFont="1" applyFill="1" applyBorder="1" applyAlignment="1">
      <alignment horizontal="distributed" vertical="center" shrinkToFit="1"/>
    </xf>
    <xf numFmtId="0" fontId="83" fillId="0" borderId="9" xfId="4" applyFont="1" applyFill="1" applyBorder="1">
      <alignment vertical="center"/>
    </xf>
    <xf numFmtId="0" fontId="83" fillId="0" borderId="0" xfId="4" applyFont="1" applyFill="1" applyBorder="1">
      <alignment vertical="center"/>
    </xf>
    <xf numFmtId="0" fontId="41" fillId="0" borderId="0" xfId="4" applyFont="1" applyFill="1" applyBorder="1" applyAlignment="1">
      <alignment horizontal="distributed" vertical="center"/>
    </xf>
    <xf numFmtId="0" fontId="85" fillId="0" borderId="0" xfId="4" applyFont="1" applyFill="1" applyBorder="1" applyAlignment="1">
      <alignment horizontal="distributed" vertical="center"/>
    </xf>
    <xf numFmtId="0" fontId="41" fillId="0" borderId="0" xfId="4" applyFont="1" applyFill="1" applyBorder="1" applyAlignment="1">
      <alignment horizontal="distributed" vertical="center" shrinkToFit="1"/>
    </xf>
    <xf numFmtId="0" fontId="3" fillId="0" borderId="0" xfId="4" applyFont="1" applyBorder="1" applyAlignment="1">
      <alignment horizontal="right" vertical="center"/>
    </xf>
    <xf numFmtId="0" fontId="5" fillId="0" borderId="2" xfId="4" applyFont="1" applyBorder="1">
      <alignment vertical="center"/>
    </xf>
    <xf numFmtId="0" fontId="41" fillId="0" borderId="16" xfId="3" applyFont="1" applyFill="1" applyBorder="1" applyAlignment="1">
      <alignment horizontal="left" vertical="center"/>
    </xf>
    <xf numFmtId="0" fontId="81" fillId="0" borderId="133" xfId="4" applyFont="1" applyFill="1" applyBorder="1" applyAlignment="1">
      <alignment horizontal="distributed" vertical="center" shrinkToFit="1"/>
    </xf>
    <xf numFmtId="0" fontId="41" fillId="0" borderId="25" xfId="4" applyFont="1" applyFill="1" applyBorder="1" applyAlignment="1">
      <alignment horizontal="left" vertical="center"/>
    </xf>
    <xf numFmtId="0" fontId="41" fillId="0" borderId="26" xfId="4" applyFont="1" applyFill="1" applyBorder="1" applyAlignment="1">
      <alignment horizontal="left" vertical="center"/>
    </xf>
    <xf numFmtId="0" fontId="86" fillId="0" borderId="0" xfId="0" applyFont="1" applyAlignment="1">
      <alignment vertical="center"/>
    </xf>
    <xf numFmtId="0" fontId="41" fillId="0" borderId="0" xfId="4" applyFont="1" applyAlignment="1">
      <alignment vertical="center"/>
    </xf>
    <xf numFmtId="0" fontId="41" fillId="0" borderId="0" xfId="3" applyFont="1" applyFill="1" applyBorder="1" applyAlignment="1">
      <alignment horizontal="distributed" vertical="center"/>
    </xf>
    <xf numFmtId="0" fontId="81" fillId="0" borderId="0" xfId="3" applyFont="1" applyFill="1" applyBorder="1" applyAlignment="1">
      <alignment horizontal="distributed" vertical="center"/>
    </xf>
    <xf numFmtId="0" fontId="87" fillId="0" borderId="0" xfId="8" applyFont="1">
      <alignment vertical="center"/>
    </xf>
    <xf numFmtId="0" fontId="88" fillId="0" borderId="0" xfId="8" applyFont="1">
      <alignment vertical="center"/>
    </xf>
    <xf numFmtId="49" fontId="38" fillId="0" borderId="0" xfId="8" applyNumberFormat="1">
      <alignment vertical="center"/>
    </xf>
    <xf numFmtId="49" fontId="70" fillId="0" borderId="0" xfId="8" applyNumberFormat="1" applyFont="1">
      <alignment vertical="center"/>
    </xf>
    <xf numFmtId="0" fontId="90" fillId="0" borderId="0" xfId="8" applyFont="1" applyAlignment="1">
      <alignment horizontal="right" vertical="center"/>
    </xf>
    <xf numFmtId="0" fontId="88" fillId="0" borderId="102" xfId="8" applyFont="1" applyFill="1" applyBorder="1" applyAlignment="1">
      <alignment horizontal="center" vertical="center"/>
    </xf>
    <xf numFmtId="0" fontId="88" fillId="0" borderId="5" xfId="8" applyFont="1" applyFill="1" applyBorder="1" applyAlignment="1">
      <alignment horizontal="center" vertical="center"/>
    </xf>
    <xf numFmtId="0" fontId="88" fillId="0" borderId="98" xfId="8" applyFont="1" applyFill="1" applyBorder="1" applyAlignment="1">
      <alignment horizontal="center" vertical="center"/>
    </xf>
    <xf numFmtId="0" fontId="88" fillId="0" borderId="104" xfId="8" applyFont="1" applyFill="1" applyBorder="1" applyAlignment="1">
      <alignment horizontal="center" vertical="center"/>
    </xf>
    <xf numFmtId="0" fontId="88" fillId="5" borderId="103" xfId="8" applyFont="1" applyFill="1" applyBorder="1" applyAlignment="1">
      <alignment horizontal="center" vertical="center"/>
    </xf>
    <xf numFmtId="0" fontId="88" fillId="5" borderId="107" xfId="8" applyFont="1" applyFill="1" applyBorder="1" applyAlignment="1">
      <alignment horizontal="center" vertical="center"/>
    </xf>
    <xf numFmtId="0" fontId="88" fillId="0" borderId="100" xfId="8" applyFont="1" applyFill="1" applyBorder="1" applyAlignment="1">
      <alignment horizontal="center" vertical="center"/>
    </xf>
    <xf numFmtId="0" fontId="88" fillId="0" borderId="8" xfId="8" applyFont="1" applyFill="1" applyBorder="1" applyAlignment="1">
      <alignment horizontal="center" vertical="center"/>
    </xf>
    <xf numFmtId="0" fontId="88" fillId="0" borderId="11" xfId="8" applyFont="1" applyFill="1" applyBorder="1" applyAlignment="1">
      <alignment horizontal="center" vertical="center"/>
    </xf>
    <xf numFmtId="0" fontId="88" fillId="0" borderId="7" xfId="8" applyFont="1" applyFill="1" applyBorder="1" applyAlignment="1">
      <alignment horizontal="center" vertical="center"/>
    </xf>
    <xf numFmtId="0" fontId="88" fillId="0" borderId="0" xfId="8" applyFont="1" applyFill="1" applyBorder="1" applyAlignment="1">
      <alignment horizontal="center" vertical="center"/>
    </xf>
    <xf numFmtId="0" fontId="88" fillId="0" borderId="9" xfId="8" applyFont="1" applyFill="1" applyBorder="1" applyAlignment="1">
      <alignment horizontal="center" vertical="center"/>
    </xf>
    <xf numFmtId="0" fontId="88" fillId="0" borderId="105" xfId="8" applyFont="1" applyFill="1" applyBorder="1" applyAlignment="1">
      <alignment horizontal="center" vertical="center"/>
    </xf>
    <xf numFmtId="0" fontId="88" fillId="0" borderId="106" xfId="8" applyFont="1" applyFill="1" applyBorder="1" applyAlignment="1">
      <alignment horizontal="center" vertical="center"/>
    </xf>
    <xf numFmtId="0" fontId="88" fillId="0" borderId="101" xfId="8" applyFont="1" applyFill="1" applyBorder="1" applyAlignment="1">
      <alignment horizontal="center" vertical="center"/>
    </xf>
    <xf numFmtId="0" fontId="88" fillId="0" borderId="110" xfId="8" applyFont="1" applyFill="1" applyBorder="1" applyAlignment="1">
      <alignment horizontal="center" vertical="center"/>
    </xf>
    <xf numFmtId="0" fontId="88" fillId="0" borderId="0" xfId="8" applyFont="1" applyFill="1" applyAlignment="1">
      <alignment horizontal="center" vertical="center"/>
    </xf>
    <xf numFmtId="0" fontId="38" fillId="0" borderId="0" xfId="8" applyFill="1">
      <alignment vertical="center"/>
    </xf>
    <xf numFmtId="0" fontId="88" fillId="0" borderId="110" xfId="8" applyFont="1" applyBorder="1" applyAlignment="1">
      <alignment horizontal="center" vertical="center"/>
    </xf>
    <xf numFmtId="0" fontId="88" fillId="0" borderId="0" xfId="8" applyFont="1" applyBorder="1" applyAlignment="1">
      <alignment horizontal="center" vertical="center"/>
    </xf>
    <xf numFmtId="0" fontId="88" fillId="0" borderId="0" xfId="8" applyFont="1" applyAlignment="1">
      <alignment horizontal="center" vertical="center"/>
    </xf>
    <xf numFmtId="0" fontId="88" fillId="0" borderId="8" xfId="8" applyFont="1" applyBorder="1" applyAlignment="1">
      <alignment horizontal="center" vertical="center"/>
    </xf>
    <xf numFmtId="0" fontId="88" fillId="0" borderId="106" xfId="8" applyFont="1" applyBorder="1" applyAlignment="1">
      <alignment horizontal="center" vertical="center"/>
    </xf>
    <xf numFmtId="0" fontId="88" fillId="0" borderId="181" xfId="8" applyFont="1" applyFill="1" applyBorder="1" applyAlignment="1">
      <alignment horizontal="center" vertical="center"/>
    </xf>
    <xf numFmtId="0" fontId="88" fillId="0" borderId="187" xfId="8" applyFont="1" applyBorder="1" applyAlignment="1">
      <alignment horizontal="center" vertical="center"/>
    </xf>
    <xf numFmtId="0" fontId="83" fillId="0" borderId="0" xfId="8" applyFont="1" applyAlignment="1">
      <alignment horizontal="left" vertical="center"/>
    </xf>
    <xf numFmtId="0" fontId="83" fillId="0" borderId="0" xfId="8" applyFont="1" applyFill="1" applyAlignment="1">
      <alignment horizontal="left" vertical="center"/>
    </xf>
    <xf numFmtId="0" fontId="88" fillId="0" borderId="109" xfId="8" applyFont="1" applyFill="1" applyBorder="1" applyAlignment="1">
      <alignment horizontal="center" vertical="center"/>
    </xf>
    <xf numFmtId="0" fontId="88" fillId="0" borderId="111" xfId="8" applyFont="1" applyFill="1" applyBorder="1" applyAlignment="1">
      <alignment horizontal="center" vertical="center"/>
    </xf>
    <xf numFmtId="0" fontId="88" fillId="0" borderId="98" xfId="8" applyFont="1" applyFill="1" applyBorder="1" applyAlignment="1">
      <alignment horizontal="center" vertical="center" wrapText="1"/>
    </xf>
    <xf numFmtId="0" fontId="88" fillId="0" borderId="101" xfId="8" applyFont="1" applyFill="1" applyBorder="1" applyAlignment="1">
      <alignment horizontal="center" vertical="center"/>
    </xf>
    <xf numFmtId="0" fontId="88" fillId="0" borderId="104" xfId="8" applyFont="1" applyFill="1" applyBorder="1" applyAlignment="1">
      <alignment horizontal="center" vertical="center"/>
    </xf>
    <xf numFmtId="0" fontId="88" fillId="0" borderId="110" xfId="8" applyFont="1" applyFill="1" applyBorder="1" applyAlignment="1">
      <alignment horizontal="center" vertical="center"/>
    </xf>
    <xf numFmtId="0" fontId="88" fillId="0" borderId="108" xfId="8" applyFont="1" applyFill="1" applyBorder="1" applyAlignment="1">
      <alignment horizontal="center" vertical="center" wrapText="1"/>
    </xf>
    <xf numFmtId="0" fontId="88" fillId="0" borderId="103" xfId="8" applyFont="1" applyFill="1" applyBorder="1" applyAlignment="1">
      <alignment horizontal="center" vertical="center" wrapText="1"/>
    </xf>
    <xf numFmtId="0" fontId="88" fillId="0" borderId="102" xfId="8" applyFont="1" applyFill="1" applyBorder="1" applyAlignment="1">
      <alignment horizontal="center" vertical="center" wrapText="1"/>
    </xf>
    <xf numFmtId="0" fontId="88" fillId="0" borderId="0" xfId="8" applyFont="1" applyAlignment="1">
      <alignment horizontal="left" vertical="center" wrapText="1"/>
    </xf>
    <xf numFmtId="0" fontId="87" fillId="0" borderId="0" xfId="8" applyFont="1" applyAlignment="1">
      <alignment horizontal="right" vertical="center"/>
    </xf>
    <xf numFmtId="0" fontId="88" fillId="0" borderId="108" xfId="8" applyFont="1" applyBorder="1" applyAlignment="1">
      <alignment horizontal="center" vertical="center" wrapText="1"/>
    </xf>
    <xf numFmtId="0" fontId="88" fillId="0" borderId="181" xfId="8" applyFont="1" applyBorder="1" applyAlignment="1">
      <alignment horizontal="center" vertical="center" wrapText="1"/>
    </xf>
    <xf numFmtId="0" fontId="88" fillId="0" borderId="1" xfId="8" applyFont="1" applyBorder="1" applyAlignment="1">
      <alignment horizontal="center" vertical="center"/>
    </xf>
    <xf numFmtId="0" fontId="88" fillId="0" borderId="3" xfId="8" applyFont="1" applyBorder="1" applyAlignment="1">
      <alignment horizontal="center" vertical="center"/>
    </xf>
    <xf numFmtId="0" fontId="88" fillId="0" borderId="98" xfId="8" applyFont="1" applyBorder="1" applyAlignment="1">
      <alignment horizontal="center" vertical="center" wrapText="1"/>
    </xf>
    <xf numFmtId="0" fontId="88" fillId="0" borderId="105" xfId="8" applyFont="1" applyBorder="1" applyAlignment="1">
      <alignment horizontal="center" vertical="center"/>
    </xf>
    <xf numFmtId="0" fontId="88" fillId="0" borderId="104" xfId="8" applyFont="1" applyBorder="1" applyAlignment="1">
      <alignment horizontal="center" vertical="center"/>
    </xf>
    <xf numFmtId="0" fontId="88" fillId="0" borderId="106" xfId="8" applyFont="1" applyBorder="1" applyAlignment="1">
      <alignment horizontal="center" vertical="center"/>
    </xf>
    <xf numFmtId="0" fontId="88" fillId="0" borderId="101" xfId="8" applyFont="1" applyBorder="1" applyAlignment="1">
      <alignment horizontal="center" vertical="center"/>
    </xf>
    <xf numFmtId="0" fontId="88" fillId="0" borderId="110" xfId="8" applyFont="1" applyBorder="1" applyAlignment="1">
      <alignment horizontal="center" vertical="center"/>
    </xf>
    <xf numFmtId="0" fontId="3" fillId="0" borderId="0" xfId="3" applyFont="1" applyFill="1" applyBorder="1" applyAlignment="1">
      <alignment horizontal="center" vertical="center"/>
    </xf>
    <xf numFmtId="0" fontId="3" fillId="0" borderId="0" xfId="3" applyFont="1" applyFill="1" applyBorder="1" applyAlignment="1">
      <alignment horizontal="distributed" vertical="center"/>
    </xf>
    <xf numFmtId="0" fontId="6" fillId="0" borderId="23" xfId="0" applyFont="1" applyBorder="1" applyAlignment="1">
      <alignment horizontal="distributed" vertical="center"/>
    </xf>
    <xf numFmtId="0" fontId="6" fillId="0" borderId="22" xfId="0" applyFont="1" applyBorder="1" applyAlignment="1">
      <alignment horizontal="distributed" vertical="center"/>
    </xf>
    <xf numFmtId="49" fontId="19" fillId="0" borderId="22" xfId="0" applyNumberFormat="1" applyFont="1" applyBorder="1" applyAlignment="1">
      <alignment horizontal="center" vertical="center" shrinkToFit="1"/>
    </xf>
    <xf numFmtId="0" fontId="0" fillId="0" borderId="22" xfId="0" applyBorder="1" applyAlignment="1">
      <alignment vertical="center"/>
    </xf>
    <xf numFmtId="0" fontId="0" fillId="0" borderId="0" xfId="0"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49" fontId="12" fillId="0" borderId="72" xfId="3" applyNumberFormat="1" applyFont="1" applyBorder="1" applyAlignment="1">
      <alignment horizontal="center" vertical="top" wrapText="1"/>
    </xf>
    <xf numFmtId="49" fontId="12" fillId="0" borderId="71" xfId="3" applyNumberFormat="1" applyFont="1" applyBorder="1" applyAlignment="1">
      <alignment horizontal="center" vertical="top" wrapText="1"/>
    </xf>
    <xf numFmtId="0" fontId="11" fillId="0" borderId="16" xfId="3" applyFont="1" applyBorder="1" applyAlignment="1">
      <alignment horizontal="left" vertical="top" wrapText="1"/>
    </xf>
    <xf numFmtId="0" fontId="6" fillId="0" borderId="48" xfId="0" applyFont="1" applyBorder="1" applyAlignment="1">
      <alignment horizontal="distributed" vertical="center"/>
    </xf>
    <xf numFmtId="0" fontId="19" fillId="0" borderId="69" xfId="0" applyFont="1" applyBorder="1" applyAlignment="1">
      <alignment vertical="center"/>
    </xf>
    <xf numFmtId="0" fontId="19" fillId="0" borderId="68" xfId="0" applyFont="1" applyBorder="1" applyAlignment="1">
      <alignment vertical="center"/>
    </xf>
    <xf numFmtId="0" fontId="7" fillId="0" borderId="67" xfId="0" applyFont="1" applyBorder="1" applyAlignment="1">
      <alignment horizontal="left" vertical="center" wrapText="1" indent="3"/>
    </xf>
    <xf numFmtId="0" fontId="7" fillId="0" borderId="66" xfId="0" applyFont="1" applyBorder="1" applyAlignment="1">
      <alignment horizontal="left" vertical="center" wrapText="1" indent="3"/>
    </xf>
    <xf numFmtId="0" fontId="7" fillId="0" borderId="65" xfId="0" applyFont="1" applyBorder="1" applyAlignment="1">
      <alignment horizontal="left" vertical="center" wrapText="1" indent="3"/>
    </xf>
    <xf numFmtId="0" fontId="11" fillId="0" borderId="32" xfId="3" applyFont="1" applyBorder="1" applyAlignment="1">
      <alignment horizontal="center" vertical="center" wrapText="1"/>
    </xf>
    <xf numFmtId="0" fontId="11" fillId="0" borderId="30" xfId="3" applyFont="1" applyBorder="1" applyAlignment="1">
      <alignment horizontal="center" vertical="center" wrapText="1"/>
    </xf>
    <xf numFmtId="49" fontId="21" fillId="0" borderId="72" xfId="3" applyNumberFormat="1" applyFont="1" applyBorder="1" applyAlignment="1">
      <alignment horizontal="center" vertical="top" wrapText="1"/>
    </xf>
    <xf numFmtId="0" fontId="19" fillId="0" borderId="0" xfId="0" applyFont="1" applyAlignment="1">
      <alignment vertical="center" wrapText="1"/>
    </xf>
    <xf numFmtId="0" fontId="22" fillId="0" borderId="0" xfId="0" applyFont="1" applyAlignment="1">
      <alignment horizontal="left" vertical="center" wrapText="1"/>
    </xf>
    <xf numFmtId="0" fontId="14" fillId="0" borderId="0" xfId="3"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41" fillId="0" borderId="22" xfId="3" applyFont="1" applyFill="1" applyBorder="1" applyAlignment="1">
      <alignment horizontal="left" vertical="center"/>
    </xf>
    <xf numFmtId="0" fontId="41" fillId="0" borderId="21" xfId="3" applyFont="1" applyFill="1" applyBorder="1" applyAlignment="1">
      <alignment horizontal="left" vertical="center"/>
    </xf>
    <xf numFmtId="0" fontId="41" fillId="0" borderId="0" xfId="3" applyFont="1" applyFill="1" applyBorder="1" applyAlignment="1">
      <alignment horizontal="left" vertical="center"/>
    </xf>
    <xf numFmtId="0" fontId="41" fillId="0" borderId="9" xfId="3" applyFont="1" applyFill="1" applyBorder="1" applyAlignment="1">
      <alignment horizontal="left" vertical="center"/>
    </xf>
    <xf numFmtId="0" fontId="41" fillId="0" borderId="26" xfId="3" applyFont="1" applyFill="1" applyBorder="1" applyAlignment="1">
      <alignment horizontal="left" vertical="center"/>
    </xf>
    <xf numFmtId="0" fontId="41" fillId="0" borderId="25" xfId="3" applyFont="1" applyFill="1" applyBorder="1" applyAlignment="1">
      <alignment horizontal="left" vertical="center"/>
    </xf>
    <xf numFmtId="0" fontId="41" fillId="0" borderId="0" xfId="4" applyFont="1" applyFill="1" applyBorder="1" applyAlignment="1">
      <alignment horizontal="distributed" vertical="center" indent="1"/>
    </xf>
    <xf numFmtId="0" fontId="41" fillId="0" borderId="24" xfId="4" applyFont="1" applyFill="1" applyBorder="1" applyAlignment="1">
      <alignment horizontal="distributed" vertical="center" wrapText="1" indent="1" shrinkToFit="1"/>
    </xf>
    <xf numFmtId="0" fontId="41" fillId="0" borderId="22" xfId="4" applyFont="1" applyFill="1" applyBorder="1" applyAlignment="1">
      <alignment horizontal="distributed" vertical="center" indent="1" shrinkToFit="1"/>
    </xf>
    <xf numFmtId="0" fontId="41" fillId="0" borderId="2" xfId="4" applyFont="1" applyFill="1" applyBorder="1" applyAlignment="1">
      <alignment horizontal="distributed" vertical="center" indent="1" shrinkToFit="1"/>
    </xf>
    <xf numFmtId="0" fontId="41" fillId="0" borderId="0" xfId="4" applyFont="1" applyFill="1" applyBorder="1" applyAlignment="1">
      <alignment horizontal="distributed" vertical="center" indent="1" shrinkToFit="1"/>
    </xf>
    <xf numFmtId="0" fontId="41" fillId="0" borderId="28" xfId="4" applyFont="1" applyFill="1" applyBorder="1" applyAlignment="1">
      <alignment horizontal="distributed" vertical="center" indent="1" shrinkToFit="1"/>
    </xf>
    <xf numFmtId="0" fontId="41" fillId="0" borderId="26" xfId="4" applyFont="1" applyFill="1" applyBorder="1" applyAlignment="1">
      <alignment horizontal="distributed" vertical="center" indent="1" shrinkToFit="1"/>
    </xf>
    <xf numFmtId="0" fontId="41" fillId="0" borderId="24" xfId="4" applyFont="1" applyFill="1" applyBorder="1" applyAlignment="1">
      <alignment horizontal="distributed" vertical="center" indent="1" shrinkToFit="1"/>
    </xf>
    <xf numFmtId="0" fontId="41" fillId="0" borderId="0" xfId="4" applyFont="1" applyFill="1" applyBorder="1" applyAlignment="1">
      <alignment horizontal="left" vertical="center" indent="1"/>
    </xf>
    <xf numFmtId="0" fontId="41" fillId="0" borderId="0" xfId="4" applyFont="1" applyFill="1" applyBorder="1" applyAlignment="1">
      <alignment horizontal="distributed" vertical="center"/>
    </xf>
    <xf numFmtId="0" fontId="41" fillId="0" borderId="0" xfId="4" applyFont="1" applyFill="1" applyBorder="1" applyAlignment="1">
      <alignment horizontal="left" vertical="center" wrapText="1" indent="1"/>
    </xf>
    <xf numFmtId="0" fontId="42" fillId="0" borderId="0" xfId="0" applyFont="1" applyBorder="1" applyAlignment="1">
      <alignment horizontal="left" vertical="center" wrapText="1" indent="1"/>
    </xf>
    <xf numFmtId="0" fontId="41" fillId="0" borderId="2" xfId="4" applyFont="1" applyFill="1" applyBorder="1" applyAlignment="1">
      <alignment horizontal="distributed" vertical="center" wrapText="1" indent="1" shrinkToFit="1"/>
    </xf>
    <xf numFmtId="0" fontId="41" fillId="0" borderId="0" xfId="4" applyFont="1" applyFill="1" applyBorder="1" applyAlignment="1">
      <alignment horizontal="distributed" vertical="center" wrapText="1" indent="1" shrinkToFit="1"/>
    </xf>
    <xf numFmtId="0" fontId="41" fillId="0" borderId="28" xfId="4" applyFont="1" applyFill="1" applyBorder="1" applyAlignment="1">
      <alignment horizontal="distributed" vertical="center" wrapText="1" indent="1" shrinkToFit="1"/>
    </xf>
    <xf numFmtId="0" fontId="41" fillId="0" borderId="26" xfId="4" applyFont="1" applyFill="1" applyBorder="1" applyAlignment="1">
      <alignment horizontal="distributed" vertical="center" wrapText="1" indent="1" shrinkToFit="1"/>
    </xf>
    <xf numFmtId="0" fontId="81" fillId="0" borderId="120" xfId="4" applyFont="1" applyFill="1" applyBorder="1" applyAlignment="1">
      <alignment vertical="center" wrapText="1" shrinkToFit="1"/>
    </xf>
    <xf numFmtId="0" fontId="42" fillId="0" borderId="120" xfId="0" applyFont="1" applyBorder="1" applyAlignment="1">
      <alignment vertical="center" wrapText="1" shrinkToFit="1"/>
    </xf>
    <xf numFmtId="0" fontId="41" fillId="0" borderId="22" xfId="4" applyFont="1" applyFill="1" applyBorder="1" applyAlignment="1">
      <alignment horizontal="distributed" vertical="center" wrapText="1" indent="1" shrinkToFit="1"/>
    </xf>
    <xf numFmtId="0" fontId="41" fillId="0" borderId="0" xfId="3" applyFont="1" applyFill="1" applyBorder="1" applyAlignment="1">
      <alignment horizontal="distributed" vertical="center" indent="1"/>
    </xf>
    <xf numFmtId="0" fontId="86" fillId="0" borderId="0" xfId="0" applyFont="1" applyAlignment="1">
      <alignment horizontal="distributed" vertical="center" indent="1"/>
    </xf>
    <xf numFmtId="0" fontId="3" fillId="0" borderId="0" xfId="3" applyFont="1" applyFill="1" applyBorder="1" applyAlignment="1">
      <alignment horizontal="distributed" vertical="center" indent="1"/>
    </xf>
    <xf numFmtId="0" fontId="11" fillId="2" borderId="0" xfId="0" applyNumberFormat="1" applyFont="1" applyFill="1" applyBorder="1" applyAlignment="1">
      <alignment horizontal="center" vertical="center"/>
    </xf>
    <xf numFmtId="0" fontId="3" fillId="0" borderId="30" xfId="4" applyFont="1" applyFill="1" applyBorder="1" applyAlignment="1">
      <alignment horizontal="distributed" vertical="center" indent="10" shrinkToFit="1"/>
    </xf>
    <xf numFmtId="0" fontId="0" fillId="0" borderId="30" xfId="0" applyBorder="1" applyAlignment="1">
      <alignment horizontal="distributed" vertical="center" indent="10" shrinkToFit="1"/>
    </xf>
    <xf numFmtId="0" fontId="0" fillId="0" borderId="29" xfId="0" applyBorder="1" applyAlignment="1">
      <alignment horizontal="distributed" vertical="center" indent="10" shrinkToFit="1"/>
    </xf>
    <xf numFmtId="49" fontId="11" fillId="0" borderId="112" xfId="4" applyNumberFormat="1" applyFont="1" applyBorder="1" applyAlignment="1">
      <alignment horizontal="center" vertical="center"/>
    </xf>
    <xf numFmtId="49" fontId="11" fillId="0" borderId="11" xfId="4" applyNumberFormat="1" applyFont="1" applyBorder="1" applyAlignment="1">
      <alignment horizontal="center" vertical="center"/>
    </xf>
    <xf numFmtId="49" fontId="11" fillId="0" borderId="7" xfId="4" applyNumberFormat="1" applyFont="1" applyBorder="1" applyAlignment="1">
      <alignment horizontal="center" vertical="center"/>
    </xf>
    <xf numFmtId="0" fontId="28" fillId="0" borderId="0" xfId="3" applyFont="1" applyFill="1" applyBorder="1" applyAlignment="1">
      <alignment horizontal="distributed" vertical="top"/>
    </xf>
    <xf numFmtId="0" fontId="28" fillId="0" borderId="0" xfId="3" applyFont="1" applyFill="1" applyBorder="1" applyAlignment="1">
      <alignment horizontal="left" vertical="top"/>
    </xf>
    <xf numFmtId="0" fontId="42" fillId="0" borderId="0" xfId="0" applyFont="1" applyAlignment="1">
      <alignment horizontal="left" vertical="center" indent="1"/>
    </xf>
    <xf numFmtId="0" fontId="11" fillId="0" borderId="13" xfId="4" applyFont="1" applyBorder="1" applyAlignment="1">
      <alignment horizontal="center" vertical="center"/>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39" fillId="0" borderId="14" xfId="0" applyFont="1" applyBorder="1" applyAlignment="1">
      <alignment horizontal="center" vertical="center"/>
    </xf>
    <xf numFmtId="0" fontId="39" fillId="0" borderId="39" xfId="0" applyFont="1" applyBorder="1" applyAlignment="1">
      <alignment horizontal="center" vertical="center"/>
    </xf>
    <xf numFmtId="0" fontId="39" fillId="0" borderId="38" xfId="0" applyFont="1" applyBorder="1" applyAlignment="1">
      <alignment horizontal="center" vertical="center"/>
    </xf>
    <xf numFmtId="0" fontId="11" fillId="0" borderId="13" xfId="4" applyFont="1" applyBorder="1" applyAlignment="1">
      <alignment horizontal="distributed" vertical="center" indent="1"/>
    </xf>
    <xf numFmtId="0" fontId="39" fillId="0" borderId="34" xfId="0" applyFont="1" applyBorder="1" applyAlignment="1">
      <alignment horizontal="distributed" vertical="center" indent="1"/>
    </xf>
    <xf numFmtId="0" fontId="39" fillId="0" borderId="33" xfId="0" applyFont="1" applyBorder="1" applyAlignment="1">
      <alignment horizontal="distributed" vertical="center" indent="1"/>
    </xf>
    <xf numFmtId="0" fontId="11" fillId="0" borderId="13" xfId="4" applyFont="1" applyBorder="1" applyAlignment="1">
      <alignment horizontal="distributed" vertical="center" indent="5"/>
    </xf>
    <xf numFmtId="0" fontId="11" fillId="0" borderId="34" xfId="4" applyFont="1" applyBorder="1" applyAlignment="1">
      <alignment horizontal="distributed" vertical="center" indent="5"/>
    </xf>
    <xf numFmtId="0" fontId="11" fillId="0" borderId="33" xfId="4" applyFont="1" applyBorder="1" applyAlignment="1">
      <alignment horizontal="distributed" vertical="center" indent="5"/>
    </xf>
    <xf numFmtId="0" fontId="11" fillId="0" borderId="14" xfId="4" applyFont="1" applyBorder="1" applyAlignment="1">
      <alignment horizontal="distributed" vertical="center" indent="1"/>
    </xf>
    <xf numFmtId="0" fontId="39" fillId="0" borderId="39" xfId="0" applyFont="1" applyBorder="1" applyAlignment="1">
      <alignment horizontal="distributed" vertical="center" indent="1"/>
    </xf>
    <xf numFmtId="0" fontId="39" fillId="0" borderId="38" xfId="0" applyFont="1" applyBorder="1" applyAlignment="1">
      <alignment horizontal="distributed" vertical="center" indent="1"/>
    </xf>
    <xf numFmtId="0" fontId="11" fillId="0" borderId="19" xfId="4" applyFont="1" applyBorder="1" applyAlignment="1">
      <alignment horizontal="distributed" vertical="center" indent="8"/>
    </xf>
    <xf numFmtId="0" fontId="11" fillId="0" borderId="16" xfId="4" applyFont="1" applyBorder="1" applyAlignment="1">
      <alignment horizontal="distributed" vertical="center" indent="8"/>
    </xf>
    <xf numFmtId="0" fontId="11" fillId="0" borderId="15" xfId="4" applyFont="1" applyBorder="1" applyAlignment="1">
      <alignment horizontal="distributed" vertical="center" indent="8"/>
    </xf>
    <xf numFmtId="0" fontId="3" fillId="0" borderId="32" xfId="3" applyFont="1" applyFill="1" applyBorder="1" applyAlignment="1">
      <alignment horizontal="distributed" vertical="center" indent="5"/>
    </xf>
    <xf numFmtId="0" fontId="3" fillId="0" borderId="30"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32" xfId="4" applyFont="1" applyBorder="1" applyAlignment="1">
      <alignment horizontal="distributed" vertical="center" indent="5"/>
    </xf>
    <xf numFmtId="0" fontId="1" fillId="0" borderId="30" xfId="0" applyFont="1" applyBorder="1" applyAlignment="1">
      <alignment horizontal="distributed" vertical="center" indent="5"/>
    </xf>
    <xf numFmtId="0" fontId="1" fillId="0" borderId="29" xfId="0" applyFont="1" applyBorder="1" applyAlignment="1">
      <alignment horizontal="distributed" vertical="center" indent="5"/>
    </xf>
    <xf numFmtId="0" fontId="41" fillId="0" borderId="19" xfId="4" applyFont="1" applyFill="1" applyBorder="1" applyAlignment="1">
      <alignment horizontal="distributed" vertical="center" indent="1" shrinkToFit="1"/>
    </xf>
    <xf numFmtId="0" fontId="41" fillId="0" borderId="16" xfId="4" applyFont="1" applyFill="1" applyBorder="1" applyAlignment="1">
      <alignment horizontal="distributed" vertical="center" indent="1" shrinkToFit="1"/>
    </xf>
    <xf numFmtId="0" fontId="41" fillId="0" borderId="16" xfId="3" applyFont="1" applyFill="1" applyBorder="1" applyAlignment="1">
      <alignment horizontal="left" vertical="center"/>
    </xf>
    <xf numFmtId="0" fontId="41" fillId="0" borderId="15" xfId="3" applyFont="1" applyFill="1" applyBorder="1" applyAlignment="1">
      <alignment horizontal="left" vertical="center"/>
    </xf>
    <xf numFmtId="0" fontId="13" fillId="0" borderId="0" xfId="4" applyFont="1" applyAlignment="1">
      <alignment horizontal="center" vertical="center"/>
    </xf>
    <xf numFmtId="0" fontId="11" fillId="0" borderId="43" xfId="4" applyFont="1" applyBorder="1" applyAlignment="1">
      <alignment horizontal="center" vertical="center"/>
    </xf>
    <xf numFmtId="0" fontId="39" fillId="0" borderId="42" xfId="0" applyFont="1" applyBorder="1" applyAlignment="1">
      <alignment horizontal="center" vertical="center"/>
    </xf>
    <xf numFmtId="0" fontId="39" fillId="0" borderId="47" xfId="0" applyFont="1" applyBorder="1" applyAlignment="1">
      <alignment horizontal="center" vertical="center"/>
    </xf>
    <xf numFmtId="0" fontId="11" fillId="0" borderId="43" xfId="4" applyFont="1" applyBorder="1" applyAlignment="1">
      <alignment horizontal="distributed" vertical="center" indent="1"/>
    </xf>
    <xf numFmtId="0" fontId="39" fillId="0" borderId="42" xfId="0" applyFont="1" applyBorder="1" applyAlignment="1">
      <alignment horizontal="distributed" vertical="center" indent="1"/>
    </xf>
    <xf numFmtId="0" fontId="39" fillId="0" borderId="47" xfId="0" applyFont="1" applyBorder="1" applyAlignment="1">
      <alignment horizontal="distributed" vertical="center" indent="1"/>
    </xf>
    <xf numFmtId="49" fontId="11" fillId="0" borderId="6" xfId="4" applyNumberFormat="1" applyFont="1" applyBorder="1" applyAlignment="1">
      <alignment horizontal="center" vertical="center"/>
    </xf>
    <xf numFmtId="0" fontId="41" fillId="0" borderId="9" xfId="4" applyFont="1" applyFill="1" applyBorder="1" applyAlignment="1">
      <alignment horizontal="distributed" vertical="center" wrapText="1" indent="1" shrinkToFit="1"/>
    </xf>
    <xf numFmtId="0" fontId="5" fillId="0" borderId="0" xfId="3" applyFont="1" applyFill="1" applyBorder="1" applyAlignment="1">
      <alignment horizontal="center" vertical="center"/>
    </xf>
    <xf numFmtId="0" fontId="81" fillId="0" borderId="120" xfId="4" applyFont="1" applyFill="1" applyBorder="1" applyAlignment="1">
      <alignment horizontal="distributed" vertical="center" wrapText="1" shrinkToFit="1"/>
    </xf>
    <xf numFmtId="0" fontId="42" fillId="0" borderId="120" xfId="0" applyFont="1" applyBorder="1" applyAlignment="1">
      <alignment horizontal="distributed" vertical="center" wrapText="1" shrinkToFit="1"/>
    </xf>
    <xf numFmtId="0" fontId="41" fillId="0" borderId="113" xfId="4" applyFont="1" applyFill="1" applyBorder="1" applyAlignment="1">
      <alignment horizontal="distributed" vertical="center" wrapText="1" indent="1" shrinkToFit="1"/>
    </xf>
    <xf numFmtId="0" fontId="41" fillId="0" borderId="114" xfId="4" applyFont="1" applyFill="1" applyBorder="1" applyAlignment="1">
      <alignment horizontal="distributed" vertical="center" wrapText="1" indent="1" shrinkToFit="1"/>
    </xf>
    <xf numFmtId="0" fontId="41" fillId="0" borderId="115" xfId="4" applyFont="1" applyFill="1" applyBorder="1" applyAlignment="1">
      <alignment horizontal="distributed" vertical="center" wrapText="1" indent="1" shrinkToFit="1"/>
    </xf>
    <xf numFmtId="0" fontId="41" fillId="0" borderId="25" xfId="4" applyFont="1" applyFill="1" applyBorder="1" applyAlignment="1">
      <alignment horizontal="distributed" vertical="center" wrapText="1" indent="1" shrinkToFit="1"/>
    </xf>
    <xf numFmtId="0" fontId="82" fillId="0" borderId="22" xfId="3" applyFont="1" applyFill="1" applyBorder="1" applyAlignment="1">
      <alignment horizontal="center" vertical="center"/>
    </xf>
    <xf numFmtId="0" fontId="82" fillId="0" borderId="0" xfId="3" applyFont="1" applyFill="1" applyBorder="1" applyAlignment="1">
      <alignment horizontal="center" vertical="center"/>
    </xf>
    <xf numFmtId="0" fontId="82" fillId="0" borderId="26" xfId="3" applyFont="1" applyFill="1" applyBorder="1" applyAlignment="1">
      <alignment horizontal="center" vertical="center"/>
    </xf>
    <xf numFmtId="0" fontId="85" fillId="0" borderId="0" xfId="4" applyFont="1" applyFill="1" applyBorder="1" applyAlignment="1">
      <alignment horizontal="distributed" vertical="center" indent="1"/>
    </xf>
    <xf numFmtId="0" fontId="4" fillId="2" borderId="0" xfId="4" applyFont="1" applyFill="1" applyBorder="1" applyAlignment="1">
      <alignment horizontal="right" vertical="center"/>
    </xf>
    <xf numFmtId="0" fontId="5" fillId="0" borderId="0" xfId="4" applyFont="1" applyBorder="1">
      <alignment vertical="center"/>
    </xf>
    <xf numFmtId="0" fontId="5" fillId="0" borderId="24" xfId="4" applyFont="1" applyFill="1" applyBorder="1" applyAlignment="1">
      <alignment horizontal="distributed" vertical="center" wrapText="1" indent="1"/>
    </xf>
    <xf numFmtId="0" fontId="5" fillId="0" borderId="22" xfId="4" applyFont="1" applyFill="1" applyBorder="1" applyAlignment="1">
      <alignment horizontal="distributed" vertical="center" wrapText="1" indent="1"/>
    </xf>
    <xf numFmtId="0" fontId="5" fillId="0" borderId="2" xfId="4" applyFont="1" applyFill="1" applyBorder="1" applyAlignment="1">
      <alignment horizontal="distributed" vertical="center" wrapText="1" indent="1"/>
    </xf>
    <xf numFmtId="0" fontId="5" fillId="0" borderId="0" xfId="4" applyFont="1" applyFill="1" applyBorder="1" applyAlignment="1">
      <alignment horizontal="distributed" vertical="center" wrapText="1" indent="1"/>
    </xf>
    <xf numFmtId="0" fontId="5" fillId="0" borderId="19" xfId="4" applyFont="1" applyFill="1" applyBorder="1" applyAlignment="1">
      <alignment horizontal="distributed" vertical="center" wrapText="1" indent="1"/>
    </xf>
    <xf numFmtId="0" fontId="5" fillId="0" borderId="16" xfId="4" applyFont="1" applyFill="1" applyBorder="1" applyAlignment="1">
      <alignment horizontal="distributed" vertical="center" wrapText="1" indent="1"/>
    </xf>
    <xf numFmtId="0" fontId="5" fillId="0" borderId="22" xfId="3" applyFont="1" applyFill="1" applyBorder="1" applyAlignment="1">
      <alignment horizontal="left" vertical="center"/>
    </xf>
    <xf numFmtId="0" fontId="5" fillId="0" borderId="21" xfId="3" applyFont="1" applyFill="1" applyBorder="1" applyAlignment="1">
      <alignment horizontal="left" vertical="center"/>
    </xf>
    <xf numFmtId="0" fontId="5" fillId="0" borderId="0" xfId="3" applyFont="1" applyFill="1" applyBorder="1" applyAlignment="1">
      <alignment horizontal="left" vertical="center"/>
    </xf>
    <xf numFmtId="0" fontId="5" fillId="0" borderId="9" xfId="3" applyFont="1" applyFill="1" applyBorder="1" applyAlignment="1">
      <alignment horizontal="left" vertical="center"/>
    </xf>
    <xf numFmtId="0" fontId="5" fillId="0" borderId="16" xfId="3" applyFont="1" applyFill="1" applyBorder="1" applyAlignment="1">
      <alignment horizontal="left" vertical="center"/>
    </xf>
    <xf numFmtId="0" fontId="5" fillId="0" borderId="15" xfId="3" applyFont="1" applyFill="1" applyBorder="1" applyAlignment="1">
      <alignment horizontal="left" vertical="center"/>
    </xf>
    <xf numFmtId="0" fontId="5" fillId="0" borderId="0" xfId="4" applyFont="1" applyFill="1" applyBorder="1" applyAlignment="1">
      <alignment horizontal="distributed" vertical="center" indent="1"/>
    </xf>
    <xf numFmtId="0" fontId="41" fillId="0" borderId="121" xfId="4" applyFont="1" applyFill="1" applyBorder="1" applyAlignment="1">
      <alignment horizontal="distributed" vertical="center" wrapText="1" indent="1" shrinkToFit="1"/>
    </xf>
    <xf numFmtId="0" fontId="41" fillId="0" borderId="116" xfId="4" applyFont="1" applyFill="1" applyBorder="1" applyAlignment="1">
      <alignment horizontal="distributed" vertical="center" wrapText="1" indent="1" shrinkToFit="1"/>
    </xf>
    <xf numFmtId="0" fontId="41" fillId="0" borderId="117" xfId="4" applyFont="1" applyFill="1" applyBorder="1" applyAlignment="1">
      <alignment horizontal="distributed" vertical="center" wrapText="1" indent="1" shrinkToFit="1"/>
    </xf>
    <xf numFmtId="0" fontId="5" fillId="0" borderId="32" xfId="3" applyFont="1" applyBorder="1" applyAlignment="1">
      <alignment horizontal="distributed" vertical="center"/>
    </xf>
    <xf numFmtId="0" fontId="5" fillId="0" borderId="30" xfId="3" applyFont="1" applyBorder="1" applyAlignment="1">
      <alignment horizontal="distributed" vertical="center"/>
    </xf>
    <xf numFmtId="0" fontId="5" fillId="0" borderId="29" xfId="3" applyFont="1" applyBorder="1" applyAlignment="1">
      <alignment horizontal="distributed" vertical="center"/>
    </xf>
    <xf numFmtId="0" fontId="7" fillId="0" borderId="32" xfId="3" applyFont="1" applyBorder="1" applyAlignment="1">
      <alignment horizontal="left" vertical="center" wrapText="1"/>
    </xf>
    <xf numFmtId="0" fontId="7" fillId="0" borderId="30" xfId="3" applyFont="1" applyBorder="1" applyAlignment="1">
      <alignment horizontal="left" vertical="center" wrapText="1"/>
    </xf>
    <xf numFmtId="0" fontId="7" fillId="0" borderId="29" xfId="3" applyFont="1" applyBorder="1" applyAlignment="1">
      <alignment horizontal="left" vertical="center" wrapText="1"/>
    </xf>
    <xf numFmtId="49" fontId="18" fillId="0" borderId="45" xfId="3" applyNumberFormat="1" applyFont="1" applyBorder="1" applyAlignment="1">
      <alignment horizontal="center" vertical="center"/>
    </xf>
    <xf numFmtId="49" fontId="18" fillId="0" borderId="46" xfId="3" applyNumberFormat="1" applyFont="1" applyBorder="1" applyAlignment="1">
      <alignment horizontal="center" vertical="center"/>
    </xf>
    <xf numFmtId="0" fontId="13" fillId="0" borderId="0" xfId="3" applyFont="1" applyAlignment="1">
      <alignment horizontal="center" vertical="center"/>
    </xf>
    <xf numFmtId="49" fontId="14" fillId="0" borderId="32" xfId="3" applyNumberFormat="1" applyFont="1" applyBorder="1" applyAlignment="1">
      <alignment horizontal="center" vertical="center"/>
    </xf>
    <xf numFmtId="49" fontId="14" fillId="0" borderId="46" xfId="3" applyNumberFormat="1" applyFont="1" applyBorder="1" applyAlignment="1">
      <alignment horizontal="center" vertical="center"/>
    </xf>
    <xf numFmtId="49" fontId="14" fillId="0" borderId="45" xfId="3" applyNumberFormat="1" applyFont="1" applyBorder="1" applyAlignment="1">
      <alignment horizontal="center" vertical="center"/>
    </xf>
    <xf numFmtId="49" fontId="18" fillId="0" borderId="29" xfId="3" applyNumberFormat="1" applyFont="1" applyBorder="1" applyAlignment="1">
      <alignment horizontal="center" vertical="center"/>
    </xf>
    <xf numFmtId="0" fontId="5" fillId="0" borderId="6" xfId="3" applyFont="1" applyBorder="1" applyAlignment="1">
      <alignment horizontal="center" vertical="center" wrapText="1"/>
    </xf>
    <xf numFmtId="0" fontId="5" fillId="0" borderId="11" xfId="3" applyFont="1" applyBorder="1" applyAlignment="1">
      <alignment horizontal="center" vertical="center"/>
    </xf>
    <xf numFmtId="0" fontId="10" fillId="0" borderId="6" xfId="3" applyFont="1" applyBorder="1" applyAlignment="1">
      <alignment horizontal="center" vertical="center" wrapText="1"/>
    </xf>
    <xf numFmtId="0" fontId="10" fillId="0" borderId="11" xfId="3" applyFont="1" applyBorder="1" applyAlignment="1">
      <alignment horizontal="center" vertical="center"/>
    </xf>
    <xf numFmtId="0" fontId="10" fillId="0" borderId="10" xfId="3" applyFont="1" applyBorder="1" applyAlignment="1">
      <alignment horizontal="center" vertical="center" wrapText="1"/>
    </xf>
    <xf numFmtId="0" fontId="10" fillId="0" borderId="37" xfId="3" applyFont="1" applyBorder="1" applyAlignment="1">
      <alignment horizontal="center" vertical="center"/>
    </xf>
    <xf numFmtId="0" fontId="10" fillId="0" borderId="7" xfId="3" applyFont="1" applyBorder="1" applyAlignment="1">
      <alignment horizontal="center" vertical="center"/>
    </xf>
    <xf numFmtId="0" fontId="11" fillId="0" borderId="13" xfId="3" applyFont="1" applyBorder="1" applyAlignment="1">
      <alignment horizontal="center" vertical="center" shrinkToFit="1"/>
    </xf>
    <xf numFmtId="0" fontId="11" fillId="0" borderId="36" xfId="3" applyFont="1" applyBorder="1" applyAlignment="1">
      <alignment horizontal="center" vertical="center" shrinkToFit="1"/>
    </xf>
    <xf numFmtId="0" fontId="7" fillId="0" borderId="35" xfId="3" applyFont="1" applyBorder="1" applyAlignment="1">
      <alignment horizontal="center" vertical="center"/>
    </xf>
    <xf numFmtId="0" fontId="7" fillId="0" borderId="34" xfId="3" applyFont="1" applyBorder="1" applyAlignment="1">
      <alignment horizontal="center" vertical="center"/>
    </xf>
    <xf numFmtId="0" fontId="7" fillId="0" borderId="36" xfId="3" applyFont="1" applyBorder="1" applyAlignment="1">
      <alignment horizontal="center" vertical="center"/>
    </xf>
    <xf numFmtId="0" fontId="11" fillId="0" borderId="30" xfId="3" applyFont="1" applyBorder="1" applyAlignment="1">
      <alignment horizontal="center" vertical="center"/>
    </xf>
    <xf numFmtId="0" fontId="11" fillId="0" borderId="29" xfId="3" applyFont="1" applyBorder="1" applyAlignment="1">
      <alignment horizontal="center" vertical="center"/>
    </xf>
    <xf numFmtId="0" fontId="11" fillId="0" borderId="32" xfId="3" applyFont="1" applyBorder="1" applyAlignment="1">
      <alignment horizontal="center" vertical="center"/>
    </xf>
    <xf numFmtId="0" fontId="11" fillId="0" borderId="31" xfId="3" applyFont="1" applyBorder="1" applyAlignment="1">
      <alignment horizontal="center" vertical="center"/>
    </xf>
    <xf numFmtId="0" fontId="11" fillId="0" borderId="43" xfId="3" applyFont="1" applyBorder="1" applyAlignment="1">
      <alignment horizontal="center" vertical="center" shrinkToFit="1"/>
    </xf>
    <xf numFmtId="0" fontId="11" fillId="0" borderId="41" xfId="3" applyFont="1" applyBorder="1" applyAlignment="1">
      <alignment horizontal="center" vertical="center" shrinkToFit="1"/>
    </xf>
    <xf numFmtId="0" fontId="7" fillId="0" borderId="1" xfId="3" applyFont="1" applyBorder="1" applyAlignment="1">
      <alignment horizontal="center" vertical="center"/>
    </xf>
    <xf numFmtId="0" fontId="7" fillId="0" borderId="42" xfId="3" applyFont="1" applyBorder="1" applyAlignment="1">
      <alignment horizontal="center" vertical="center"/>
    </xf>
    <xf numFmtId="0" fontId="7" fillId="0" borderId="41" xfId="3" applyFont="1" applyBorder="1" applyAlignment="1">
      <alignment horizontal="center" vertical="center"/>
    </xf>
    <xf numFmtId="177" fontId="8" fillId="3" borderId="32" xfId="3" applyNumberFormat="1" applyFont="1" applyFill="1" applyBorder="1" applyAlignment="1">
      <alignment horizontal="left" vertical="center" shrinkToFit="1"/>
    </xf>
    <xf numFmtId="177" fontId="8" fillId="3" borderId="30" xfId="3" applyNumberFormat="1" applyFont="1" applyFill="1" applyBorder="1" applyAlignment="1">
      <alignment horizontal="left" vertical="center" shrinkToFit="1"/>
    </xf>
    <xf numFmtId="177" fontId="8" fillId="3" borderId="29" xfId="3" applyNumberFormat="1" applyFont="1" applyFill="1" applyBorder="1" applyAlignment="1">
      <alignment horizontal="left" vertical="center" shrinkToFit="1"/>
    </xf>
    <xf numFmtId="177" fontId="7" fillId="0" borderId="32" xfId="3" applyNumberFormat="1" applyFont="1" applyBorder="1" applyAlignment="1">
      <alignment horizontal="right" vertical="center"/>
    </xf>
    <xf numFmtId="177" fontId="7" fillId="0" borderId="30" xfId="3" applyNumberFormat="1" applyFont="1" applyBorder="1" applyAlignment="1">
      <alignment horizontal="right" vertical="center"/>
    </xf>
    <xf numFmtId="177" fontId="7" fillId="0" borderId="44" xfId="3" applyNumberFormat="1" applyFont="1" applyBorder="1" applyAlignment="1">
      <alignment horizontal="right" vertical="center"/>
    </xf>
    <xf numFmtId="176" fontId="7" fillId="0" borderId="44" xfId="3" applyNumberFormat="1" applyFont="1" applyFill="1" applyBorder="1" applyAlignment="1">
      <alignment horizontal="right" vertical="center"/>
    </xf>
    <xf numFmtId="176" fontId="7" fillId="0" borderId="30" xfId="3" applyNumberFormat="1" applyFont="1" applyFill="1" applyBorder="1" applyAlignment="1">
      <alignment horizontal="righ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6" fillId="0" borderId="0" xfId="3" applyFont="1" applyBorder="1" applyAlignment="1">
      <alignment horizontal="left" vertical="center" wrapText="1"/>
    </xf>
    <xf numFmtId="0" fontId="11" fillId="0" borderId="10" xfId="3" applyFont="1" applyBorder="1" applyAlignment="1">
      <alignment horizontal="center" vertical="center"/>
    </xf>
    <xf numFmtId="0" fontId="11" fillId="0" borderId="11" xfId="3" applyFont="1" applyBorder="1" applyAlignment="1">
      <alignment horizontal="center" vertical="center"/>
    </xf>
    <xf numFmtId="0" fontId="0" fillId="0" borderId="11" xfId="0" applyBorder="1" applyAlignment="1">
      <alignment vertical="center"/>
    </xf>
    <xf numFmtId="0" fontId="0" fillId="0" borderId="7"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1" fillId="0" borderId="14" xfId="3" applyFont="1" applyBorder="1" applyAlignment="1">
      <alignment horizontal="center" vertical="center" shrinkToFit="1"/>
    </xf>
    <xf numFmtId="0" fontId="11" fillId="0" borderId="40" xfId="3" applyFont="1" applyBorder="1" applyAlignment="1">
      <alignment horizontal="center" vertical="center" shrinkToFit="1"/>
    </xf>
    <xf numFmtId="0" fontId="7" fillId="0" borderId="3" xfId="3" applyFont="1" applyBorder="1" applyAlignment="1">
      <alignment horizontal="center" vertical="center"/>
    </xf>
    <xf numFmtId="0" fontId="7" fillId="0" borderId="39" xfId="3" applyFont="1" applyBorder="1" applyAlignment="1">
      <alignment horizontal="center" vertical="center"/>
    </xf>
    <xf numFmtId="0" fontId="7" fillId="0" borderId="40" xfId="3"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38" xfId="0" applyBorder="1" applyAlignment="1">
      <alignment vertical="center"/>
    </xf>
    <xf numFmtId="0" fontId="6" fillId="0" borderId="0" xfId="3" applyFont="1" applyBorder="1" applyAlignment="1">
      <alignment horizontal="left" vertical="center"/>
    </xf>
    <xf numFmtId="0" fontId="11" fillId="0" borderId="35" xfId="3" applyFont="1" applyBorder="1" applyAlignment="1">
      <alignment horizontal="center" vertical="center" shrinkToFit="1"/>
    </xf>
    <xf numFmtId="0" fontId="11" fillId="0" borderId="34" xfId="3" applyFont="1" applyBorder="1" applyAlignment="1">
      <alignment horizontal="center" vertical="center" shrinkToFit="1"/>
    </xf>
    <xf numFmtId="0" fontId="7" fillId="5" borderId="35" xfId="3" applyFont="1" applyFill="1" applyBorder="1" applyAlignment="1">
      <alignment horizontal="center" vertical="center"/>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0" fontId="11" fillId="0" borderId="4" xfId="3" applyFont="1" applyBorder="1" applyAlignment="1">
      <alignment horizontal="center" vertical="center" shrinkToFit="1"/>
    </xf>
    <xf numFmtId="0" fontId="11" fillId="0" borderId="26" xfId="3" applyFont="1" applyBorder="1" applyAlignment="1">
      <alignment horizontal="center" vertical="center" shrinkToFit="1"/>
    </xf>
    <xf numFmtId="0" fontId="32" fillId="0" borderId="35" xfId="3" applyFont="1" applyBorder="1" applyAlignment="1">
      <alignment horizontal="center" vertical="center" shrinkToFit="1"/>
    </xf>
    <xf numFmtId="0" fontId="32" fillId="0" borderId="34" xfId="3" applyFont="1" applyBorder="1" applyAlignment="1">
      <alignment horizontal="center" vertical="center" shrinkToFit="1"/>
    </xf>
    <xf numFmtId="0" fontId="32" fillId="0" borderId="36" xfId="3" applyFont="1" applyBorder="1" applyAlignment="1">
      <alignment horizontal="center" vertical="center" shrinkToFit="1"/>
    </xf>
    <xf numFmtId="0" fontId="33" fillId="5" borderId="35" xfId="3" applyFont="1" applyFill="1" applyBorder="1" applyAlignment="1">
      <alignment horizontal="center" vertical="center"/>
    </xf>
    <xf numFmtId="0" fontId="33" fillId="5" borderId="34" xfId="3" applyFont="1" applyFill="1" applyBorder="1" applyAlignment="1">
      <alignment horizontal="center" vertical="center"/>
    </xf>
    <xf numFmtId="0" fontId="33" fillId="5" borderId="36" xfId="3" applyFont="1" applyFill="1" applyBorder="1" applyAlignment="1">
      <alignment horizontal="center" vertical="center"/>
    </xf>
    <xf numFmtId="180" fontId="19" fillId="0" borderId="0" xfId="3" applyNumberFormat="1" applyFont="1" applyFill="1" applyBorder="1" applyAlignment="1">
      <alignment horizontal="left" vertical="center" wrapText="1"/>
    </xf>
    <xf numFmtId="0" fontId="11" fillId="0" borderId="90" xfId="3" applyFont="1" applyFill="1" applyBorder="1" applyAlignment="1">
      <alignment horizontal="center" vertical="center"/>
    </xf>
    <xf numFmtId="0" fontId="11" fillId="0" borderId="89" xfId="3" applyFont="1" applyFill="1" applyBorder="1" applyAlignment="1">
      <alignment horizontal="center" vertical="center"/>
    </xf>
    <xf numFmtId="0" fontId="11" fillId="0" borderId="91" xfId="3" applyFont="1" applyFill="1" applyBorder="1" applyAlignment="1">
      <alignment horizontal="center" vertical="center"/>
    </xf>
    <xf numFmtId="0" fontId="11" fillId="0" borderId="90" xfId="3" applyFont="1" applyFill="1" applyBorder="1" applyAlignment="1">
      <alignment horizontal="center" vertical="center" wrapText="1"/>
    </xf>
    <xf numFmtId="0" fontId="11" fillId="0" borderId="89" xfId="3" applyFont="1" applyFill="1" applyBorder="1" applyAlignment="1">
      <alignment horizontal="center" vertical="center" wrapText="1"/>
    </xf>
    <xf numFmtId="0" fontId="11" fillId="0" borderId="91" xfId="3" applyFont="1" applyFill="1" applyBorder="1" applyAlignment="1">
      <alignment horizontal="center" vertical="center" wrapText="1"/>
    </xf>
    <xf numFmtId="0" fontId="5" fillId="0" borderId="90" xfId="3" applyFont="1" applyFill="1" applyBorder="1" applyAlignment="1">
      <alignment horizontal="center" vertical="center" wrapText="1"/>
    </xf>
    <xf numFmtId="0" fontId="5" fillId="0" borderId="89" xfId="3" applyFont="1" applyFill="1" applyBorder="1" applyAlignment="1">
      <alignment horizontal="center" vertical="center" wrapText="1"/>
    </xf>
    <xf numFmtId="0" fontId="5" fillId="0" borderId="91" xfId="3" applyFont="1" applyFill="1" applyBorder="1" applyAlignment="1">
      <alignment horizontal="center" vertical="center" wrapText="1"/>
    </xf>
    <xf numFmtId="0" fontId="11" fillId="0" borderId="86" xfId="3" applyFont="1" applyBorder="1" applyAlignment="1">
      <alignment horizontal="center" vertical="center" shrinkToFit="1"/>
    </xf>
    <xf numFmtId="0" fontId="11" fillId="0" borderId="85" xfId="3" applyFont="1" applyBorder="1" applyAlignment="1">
      <alignment horizontal="center" vertical="center" shrinkToFit="1"/>
    </xf>
    <xf numFmtId="0" fontId="32" fillId="0" borderId="86" xfId="3" applyFont="1" applyBorder="1" applyAlignment="1">
      <alignment horizontal="center" vertical="center" shrinkToFit="1"/>
    </xf>
    <xf numFmtId="0" fontId="32" fillId="0" borderId="85" xfId="3" applyFont="1" applyBorder="1" applyAlignment="1">
      <alignment horizontal="center" vertical="center" shrinkToFit="1"/>
    </xf>
    <xf numFmtId="0" fontId="32" fillId="0" borderId="87" xfId="3" applyFont="1" applyBorder="1" applyAlignment="1">
      <alignment horizontal="center" vertical="center" shrinkToFit="1"/>
    </xf>
    <xf numFmtId="0" fontId="33" fillId="5" borderId="5" xfId="3" applyFont="1" applyFill="1" applyBorder="1" applyAlignment="1">
      <alignment horizontal="center" vertical="center"/>
    </xf>
    <xf numFmtId="0" fontId="33" fillId="5" borderId="0" xfId="3" applyFont="1" applyFill="1" applyBorder="1" applyAlignment="1">
      <alignment horizontal="center" vertical="center"/>
    </xf>
    <xf numFmtId="0" fontId="33" fillId="5" borderId="20" xfId="3" applyFont="1" applyFill="1" applyBorder="1" applyAlignment="1">
      <alignment horizontal="center" vertical="center"/>
    </xf>
    <xf numFmtId="0" fontId="7" fillId="5" borderId="81" xfId="3" applyFont="1" applyFill="1" applyBorder="1" applyAlignment="1">
      <alignment horizontal="center" vertical="center"/>
    </xf>
    <xf numFmtId="0" fontId="7" fillId="5" borderId="80" xfId="3" applyFont="1" applyFill="1" applyBorder="1" applyAlignment="1">
      <alignment horizontal="center" vertical="center"/>
    </xf>
    <xf numFmtId="0" fontId="7" fillId="5" borderId="82" xfId="3" applyFont="1" applyFill="1" applyBorder="1" applyAlignment="1">
      <alignment horizontal="center" vertical="center"/>
    </xf>
    <xf numFmtId="181" fontId="8" fillId="0" borderId="0" xfId="3" quotePrefix="1" applyNumberFormat="1" applyFont="1" applyFill="1" applyBorder="1" applyAlignment="1">
      <alignment horizontal="center" vertical="center"/>
    </xf>
    <xf numFmtId="180" fontId="8" fillId="0" borderId="35" xfId="3" applyNumberFormat="1" applyFont="1" applyBorder="1" applyAlignment="1">
      <alignment horizontal="left" vertical="center"/>
    </xf>
    <xf numFmtId="180" fontId="8" fillId="0" borderId="34" xfId="3" applyNumberFormat="1" applyFont="1" applyBorder="1" applyAlignment="1">
      <alignment horizontal="left" vertical="center"/>
    </xf>
    <xf numFmtId="180" fontId="8" fillId="0" borderId="36" xfId="3" applyNumberFormat="1" applyFont="1" applyBorder="1" applyAlignment="1">
      <alignment horizontal="left" vertical="center"/>
    </xf>
    <xf numFmtId="180" fontId="8" fillId="5" borderId="35" xfId="3" applyNumberFormat="1" applyFont="1" applyFill="1" applyBorder="1" applyAlignment="1">
      <alignment horizontal="center" vertical="center"/>
    </xf>
    <xf numFmtId="180" fontId="8" fillId="5" borderId="34" xfId="3" applyNumberFormat="1" applyFont="1" applyFill="1" applyBorder="1" applyAlignment="1">
      <alignment horizontal="center" vertical="center"/>
    </xf>
    <xf numFmtId="180" fontId="8" fillId="5" borderId="36" xfId="3" applyNumberFormat="1" applyFont="1" applyFill="1" applyBorder="1" applyAlignment="1">
      <alignment horizontal="center" vertical="center"/>
    </xf>
    <xf numFmtId="180" fontId="8" fillId="0" borderId="0" xfId="3" applyNumberFormat="1" applyFont="1" applyBorder="1" applyAlignment="1">
      <alignment horizontal="center" vertical="center" wrapText="1"/>
    </xf>
    <xf numFmtId="180" fontId="8" fillId="0" borderId="0" xfId="3" applyNumberFormat="1" applyFont="1" applyBorder="1" applyAlignment="1">
      <alignment horizontal="center" vertical="center"/>
    </xf>
    <xf numFmtId="180" fontId="8" fillId="0" borderId="0" xfId="3" quotePrefix="1" applyNumberFormat="1" applyFont="1" applyFill="1" applyBorder="1" applyAlignment="1">
      <alignment horizontal="center" vertical="center"/>
    </xf>
    <xf numFmtId="0" fontId="8" fillId="0" borderId="35" xfId="3" applyFont="1" applyBorder="1" applyAlignment="1">
      <alignment horizontal="left" vertical="center"/>
    </xf>
    <xf numFmtId="0" fontId="8" fillId="0" borderId="34" xfId="3" applyFont="1" applyBorder="1" applyAlignment="1">
      <alignment horizontal="left" vertical="center"/>
    </xf>
    <xf numFmtId="0" fontId="8" fillId="0" borderId="36" xfId="3" applyFont="1" applyBorder="1" applyAlignment="1">
      <alignment horizontal="left" vertical="center"/>
    </xf>
    <xf numFmtId="0" fontId="33" fillId="0" borderId="0" xfId="3" applyFont="1" applyBorder="1" applyAlignment="1">
      <alignment horizontal="right" vertical="center"/>
    </xf>
    <xf numFmtId="180" fontId="7" fillId="0" borderId="0" xfId="3" applyNumberFormat="1" applyFont="1" applyBorder="1" applyAlignment="1">
      <alignment horizontal="center" vertical="center"/>
    </xf>
    <xf numFmtId="0" fontId="11" fillId="0" borderId="39" xfId="3" applyFont="1" applyBorder="1" applyAlignment="1">
      <alignment horizontal="left" vertical="center"/>
    </xf>
    <xf numFmtId="0" fontId="11" fillId="0" borderId="40" xfId="3" applyFont="1" applyBorder="1" applyAlignment="1">
      <alignment horizontal="left" vertical="center"/>
    </xf>
    <xf numFmtId="180" fontId="33" fillId="0" borderId="3" xfId="3" applyNumberFormat="1" applyFont="1" applyFill="1" applyBorder="1" applyAlignment="1">
      <alignment horizontal="right" vertical="center"/>
    </xf>
    <xf numFmtId="180" fontId="33" fillId="0" borderId="39" xfId="3" applyNumberFormat="1" applyFont="1" applyFill="1" applyBorder="1" applyAlignment="1">
      <alignment horizontal="right" vertical="center"/>
    </xf>
    <xf numFmtId="0" fontId="11" fillId="0" borderId="39" xfId="3" applyFont="1" applyBorder="1">
      <alignment vertical="center"/>
    </xf>
    <xf numFmtId="0" fontId="11" fillId="0" borderId="40" xfId="3" applyFont="1" applyBorder="1">
      <alignment vertical="center"/>
    </xf>
    <xf numFmtId="180" fontId="33" fillId="7" borderId="3" xfId="3" applyNumberFormat="1" applyFont="1" applyFill="1" applyBorder="1" applyAlignment="1">
      <alignment horizontal="right" vertical="center"/>
    </xf>
    <xf numFmtId="180" fontId="33" fillId="7" borderId="39" xfId="3" applyNumberFormat="1" applyFont="1" applyFill="1" applyBorder="1" applyAlignment="1">
      <alignment horizontal="right" vertical="center"/>
    </xf>
    <xf numFmtId="0" fontId="11" fillId="0" borderId="38" xfId="3" applyFont="1" applyBorder="1">
      <alignment vertical="center"/>
    </xf>
    <xf numFmtId="181" fontId="7" fillId="0" borderId="0" xfId="3" applyNumberFormat="1" applyFont="1" applyFill="1" applyBorder="1" applyAlignment="1">
      <alignment horizontal="center" vertical="center"/>
    </xf>
    <xf numFmtId="0" fontId="11" fillId="0" borderId="14" xfId="3" applyFont="1" applyBorder="1" applyAlignment="1">
      <alignment horizontal="center" vertical="center"/>
    </xf>
    <xf numFmtId="0" fontId="11" fillId="0" borderId="39" xfId="3" applyFont="1" applyBorder="1" applyAlignment="1">
      <alignment horizontal="center" vertical="center"/>
    </xf>
    <xf numFmtId="0" fontId="11" fillId="0" borderId="129" xfId="3" applyFont="1" applyFill="1" applyBorder="1" applyAlignment="1">
      <alignment horizontal="center" vertical="center"/>
    </xf>
    <xf numFmtId="0" fontId="11" fillId="0" borderId="130" xfId="3" applyFont="1" applyFill="1" applyBorder="1" applyAlignment="1">
      <alignment horizontal="center" vertical="center"/>
    </xf>
    <xf numFmtId="0" fontId="6" fillId="0" borderId="6" xfId="3" applyFont="1" applyBorder="1" applyAlignment="1">
      <alignment horizontal="center" vertical="center" wrapText="1"/>
    </xf>
    <xf numFmtId="0" fontId="6" fillId="0" borderId="11" xfId="3" applyFont="1" applyBorder="1" applyAlignment="1">
      <alignment horizontal="center" vertical="center" wrapText="1"/>
    </xf>
    <xf numFmtId="0" fontId="10" fillId="0" borderId="125" xfId="3" applyFont="1" applyBorder="1" applyAlignment="1">
      <alignment horizontal="center" vertical="center" wrapText="1"/>
    </xf>
    <xf numFmtId="0" fontId="10" fillId="0" borderId="80" xfId="3" applyFont="1" applyBorder="1" applyAlignment="1">
      <alignment horizontal="center" vertical="center" wrapText="1"/>
    </xf>
    <xf numFmtId="0" fontId="10" fillId="0" borderId="82" xfId="3" applyFont="1" applyBorder="1" applyAlignment="1">
      <alignment horizontal="center" vertical="center" wrapText="1"/>
    </xf>
    <xf numFmtId="0" fontId="6" fillId="0" borderId="81" xfId="3" applyFont="1" applyBorder="1" applyAlignment="1">
      <alignment horizontal="center" vertical="center" wrapText="1"/>
    </xf>
    <xf numFmtId="0" fontId="6" fillId="0" borderId="80" xfId="3" applyFont="1" applyBorder="1" applyAlignment="1">
      <alignment horizontal="center" vertical="center" wrapText="1"/>
    </xf>
    <xf numFmtId="0" fontId="6" fillId="0" borderId="126"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128" xfId="3"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37"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20" xfId="3" applyFont="1" applyBorder="1" applyAlignment="1">
      <alignment horizontal="center" vertical="center" wrapText="1"/>
    </xf>
    <xf numFmtId="0" fontId="5" fillId="0" borderId="7" xfId="3" applyFont="1" applyBorder="1" applyAlignment="1">
      <alignment horizontal="center" vertical="center" wrapText="1"/>
    </xf>
    <xf numFmtId="0" fontId="5" fillId="0" borderId="9"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127" xfId="3" applyFont="1" applyBorder="1" applyAlignment="1">
      <alignment horizontal="center" vertical="center" wrapText="1"/>
    </xf>
    <xf numFmtId="0" fontId="5" fillId="0" borderId="26" xfId="3" applyFont="1" applyBorder="1" applyAlignment="1">
      <alignment horizontal="center" vertical="center" wrapText="1"/>
    </xf>
    <xf numFmtId="0" fontId="5" fillId="0" borderId="27" xfId="3" applyFont="1" applyBorder="1" applyAlignment="1">
      <alignment horizontal="center" vertical="center" wrapText="1"/>
    </xf>
    <xf numFmtId="49" fontId="33" fillId="0" borderId="124" xfId="0" applyNumberFormat="1" applyFont="1" applyFill="1" applyBorder="1" applyAlignment="1">
      <alignment horizontal="center" vertical="center"/>
    </xf>
    <xf numFmtId="49" fontId="33" fillId="0" borderId="123" xfId="0" applyNumberFormat="1" applyFont="1" applyFill="1" applyBorder="1" applyAlignment="1">
      <alignment horizontal="center" vertical="center"/>
    </xf>
    <xf numFmtId="49" fontId="33" fillId="0" borderId="29" xfId="0" applyNumberFormat="1" applyFont="1" applyFill="1" applyBorder="1" applyAlignment="1">
      <alignment horizontal="center" vertical="center"/>
    </xf>
    <xf numFmtId="49" fontId="5" fillId="0" borderId="32"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5" fillId="0" borderId="31" xfId="0" applyNumberFormat="1" applyFont="1" applyBorder="1" applyAlignment="1">
      <alignment horizontal="distributed" vertical="center" shrinkToFit="1"/>
    </xf>
    <xf numFmtId="49" fontId="34" fillId="0" borderId="44" xfId="0" applyNumberFormat="1" applyFont="1" applyBorder="1" applyAlignment="1">
      <alignment horizontal="left" vertical="center" shrinkToFit="1"/>
    </xf>
    <xf numFmtId="49" fontId="34" fillId="0" borderId="30" xfId="0" applyNumberFormat="1" applyFont="1" applyBorder="1" applyAlignment="1">
      <alignment horizontal="left" vertical="center" shrinkToFit="1"/>
    </xf>
    <xf numFmtId="49" fontId="34" fillId="0" borderId="29"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11" xfId="0" applyNumberFormat="1" applyFont="1" applyBorder="1" applyAlignment="1">
      <alignment horizontal="distributed" vertical="center" shrinkToFit="1"/>
    </xf>
    <xf numFmtId="49" fontId="5" fillId="0" borderId="37" xfId="0" applyNumberFormat="1" applyFont="1" applyBorder="1" applyAlignment="1">
      <alignment horizontal="distributed" vertical="center" shrinkToFit="1"/>
    </xf>
    <xf numFmtId="49" fontId="8"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49" fontId="8" fillId="0" borderId="44" xfId="0" applyNumberFormat="1" applyFont="1" applyBorder="1" applyAlignment="1">
      <alignment horizontal="left" vertical="center" shrinkToFit="1"/>
    </xf>
    <xf numFmtId="49" fontId="8" fillId="0" borderId="30" xfId="0" applyNumberFormat="1" applyFont="1" applyBorder="1" applyAlignment="1">
      <alignment horizontal="left" vertical="center" shrinkToFit="1"/>
    </xf>
    <xf numFmtId="49" fontId="8" fillId="0" borderId="29" xfId="0" applyNumberFormat="1" applyFont="1" applyBorder="1" applyAlignment="1">
      <alignment horizontal="left" vertical="center" shrinkToFit="1"/>
    </xf>
    <xf numFmtId="0" fontId="30" fillId="0" borderId="0" xfId="3" applyFont="1" applyAlignment="1">
      <alignment horizontal="center" vertical="center" wrapText="1"/>
    </xf>
    <xf numFmtId="49" fontId="31" fillId="0" borderId="0" xfId="0" applyNumberFormat="1" applyFont="1" applyBorder="1" applyAlignment="1">
      <alignment horizontal="center" vertical="center"/>
    </xf>
    <xf numFmtId="49" fontId="5" fillId="0" borderId="32"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32" fillId="0" borderId="30" xfId="0" applyNumberFormat="1" applyFont="1" applyFill="1" applyBorder="1" applyAlignment="1">
      <alignment horizontal="center" vertical="center"/>
    </xf>
    <xf numFmtId="49" fontId="32" fillId="0" borderId="123" xfId="0" applyNumberFormat="1" applyFont="1" applyFill="1" applyBorder="1" applyAlignment="1">
      <alignment horizontal="center" vertical="center"/>
    </xf>
    <xf numFmtId="49" fontId="32" fillId="0" borderId="124" xfId="0" applyNumberFormat="1" applyFont="1" applyFill="1" applyBorder="1" applyAlignment="1">
      <alignment horizontal="center" vertical="center"/>
    </xf>
    <xf numFmtId="0" fontId="18" fillId="0" borderId="32" xfId="3" applyFont="1" applyBorder="1" applyAlignment="1">
      <alignment horizontal="center" vertical="center" wrapText="1"/>
    </xf>
    <xf numFmtId="0" fontId="18" fillId="0" borderId="30" xfId="3" applyFont="1" applyBorder="1" applyAlignment="1">
      <alignment horizontal="center" vertical="center" wrapText="1"/>
    </xf>
    <xf numFmtId="0" fontId="18" fillId="0" borderId="29" xfId="3" applyFont="1" applyBorder="1" applyAlignment="1">
      <alignment horizontal="center" vertical="center" wrapText="1"/>
    </xf>
    <xf numFmtId="0" fontId="18" fillId="4" borderId="32" xfId="3" applyFont="1" applyFill="1" applyBorder="1" applyAlignment="1">
      <alignment horizontal="center" vertical="center"/>
    </xf>
    <xf numFmtId="0" fontId="18" fillId="4" borderId="30" xfId="3" applyFont="1" applyFill="1" applyBorder="1" applyAlignment="1">
      <alignment horizontal="center" vertical="center"/>
    </xf>
    <xf numFmtId="0" fontId="18" fillId="4" borderId="29"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37"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20" xfId="3" applyFont="1" applyFill="1" applyBorder="1" applyAlignment="1">
      <alignment horizontal="center" vertical="distributed" textRotation="255" indent="4"/>
    </xf>
    <xf numFmtId="0" fontId="3" fillId="0" borderId="28" xfId="3" applyFont="1" applyFill="1" applyBorder="1" applyAlignment="1">
      <alignment horizontal="center" vertical="distributed" textRotation="255" indent="4"/>
    </xf>
    <xf numFmtId="0" fontId="3" fillId="0" borderId="27" xfId="3" applyFont="1" applyFill="1" applyBorder="1" applyAlignment="1">
      <alignment horizontal="center" vertical="distributed" textRotation="255" indent="4"/>
    </xf>
    <xf numFmtId="0" fontId="3" fillId="0" borderId="10" xfId="3" applyFont="1" applyFill="1" applyBorder="1" applyAlignment="1">
      <alignment horizontal="distributed" vertical="center" wrapText="1" indent="1"/>
    </xf>
    <xf numFmtId="0" fontId="3" fillId="0" borderId="11" xfId="3" applyFont="1" applyFill="1" applyBorder="1" applyAlignment="1">
      <alignment horizontal="distributed" vertical="center" wrapText="1" indent="1"/>
    </xf>
    <xf numFmtId="0" fontId="3" fillId="0" borderId="37"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20"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6" xfId="3" applyFont="1" applyFill="1" applyBorder="1" applyAlignment="1">
      <alignment horizontal="distributed" vertical="center" wrapText="1" indent="1"/>
    </xf>
    <xf numFmtId="0" fontId="3" fillId="0" borderId="27" xfId="3" applyFont="1" applyFill="1" applyBorder="1" applyAlignment="1">
      <alignment horizontal="distributed" vertical="center" wrapText="1" indent="1"/>
    </xf>
    <xf numFmtId="0" fontId="3" fillId="0" borderId="42" xfId="3" applyFont="1" applyFill="1" applyBorder="1" applyAlignment="1">
      <alignment horizontal="distributed" vertical="center"/>
    </xf>
    <xf numFmtId="49" fontId="4" fillId="4" borderId="42" xfId="3" applyNumberFormat="1" applyFont="1" applyFill="1" applyBorder="1" applyAlignment="1">
      <alignment horizontal="center" vertical="center"/>
    </xf>
    <xf numFmtId="0" fontId="3" fillId="0" borderId="34" xfId="3" applyFont="1" applyFill="1" applyBorder="1" applyAlignment="1">
      <alignment horizontal="distributed" vertical="center"/>
    </xf>
    <xf numFmtId="49" fontId="4" fillId="2" borderId="34" xfId="3" applyNumberFormat="1" applyFont="1" applyFill="1" applyBorder="1" applyAlignment="1">
      <alignment horizontal="center" vertical="center"/>
    </xf>
    <xf numFmtId="49" fontId="4" fillId="2" borderId="42" xfId="3" applyNumberFormat="1" applyFont="1" applyFill="1" applyBorder="1" applyAlignment="1">
      <alignment horizontal="center" vertical="center"/>
    </xf>
    <xf numFmtId="0" fontId="3" fillId="0" borderId="42" xfId="3" applyFont="1" applyFill="1" applyBorder="1" applyAlignment="1">
      <alignment horizontal="left" vertical="center"/>
    </xf>
    <xf numFmtId="0" fontId="3" fillId="0" borderId="47" xfId="3" applyFont="1" applyFill="1" applyBorder="1" applyAlignment="1">
      <alignment horizontal="left" vertical="center"/>
    </xf>
    <xf numFmtId="0" fontId="3" fillId="0" borderId="34" xfId="3" applyFont="1" applyFill="1" applyBorder="1" applyAlignment="1">
      <alignment horizontal="left" vertical="center"/>
    </xf>
    <xf numFmtId="0" fontId="3" fillId="0" borderId="33" xfId="3" applyFont="1" applyFill="1" applyBorder="1" applyAlignment="1">
      <alignment horizontal="left" vertical="center"/>
    </xf>
    <xf numFmtId="0" fontId="5" fillId="0" borderId="34" xfId="3" applyFont="1" applyFill="1" applyBorder="1" applyAlignment="1">
      <alignment horizontal="left" vertical="center"/>
    </xf>
    <xf numFmtId="0" fontId="4" fillId="0" borderId="34" xfId="3" applyFont="1" applyFill="1" applyBorder="1" applyAlignment="1">
      <alignment horizontal="right" vertical="center"/>
    </xf>
    <xf numFmtId="0" fontId="3" fillId="0" borderId="26" xfId="3" applyFont="1" applyFill="1" applyBorder="1" applyAlignment="1">
      <alignment horizontal="left" vertical="center"/>
    </xf>
    <xf numFmtId="0" fontId="3" fillId="0" borderId="25"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20"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7" xfId="3" applyFont="1" applyFill="1" applyBorder="1" applyAlignment="1">
      <alignment horizontal="center" vertical="center" textRotation="255"/>
    </xf>
    <xf numFmtId="0" fontId="3" fillId="0" borderId="23" xfId="3" applyFont="1" applyFill="1" applyBorder="1" applyAlignment="1">
      <alignment horizontal="distributed" vertical="center" wrapText="1"/>
    </xf>
    <xf numFmtId="0" fontId="3" fillId="0" borderId="22" xfId="3" applyFont="1" applyFill="1" applyBorder="1" applyAlignment="1">
      <alignment horizontal="distributed" vertical="center" wrapText="1"/>
    </xf>
    <xf numFmtId="0" fontId="3" fillId="0" borderId="12"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20"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6" xfId="3" applyFont="1" applyFill="1" applyBorder="1" applyAlignment="1">
      <alignment horizontal="distributed" vertical="center" wrapText="1"/>
    </xf>
    <xf numFmtId="0" fontId="3" fillId="0" borderId="27" xfId="3" applyFont="1" applyFill="1" applyBorder="1" applyAlignment="1">
      <alignment horizontal="distributed" vertical="center" wrapText="1"/>
    </xf>
    <xf numFmtId="0" fontId="4" fillId="0" borderId="35" xfId="3" applyFont="1" applyFill="1" applyBorder="1" applyAlignment="1">
      <alignment horizontal="left" vertical="center" wrapText="1" indent="1"/>
    </xf>
    <xf numFmtId="0" fontId="4" fillId="0" borderId="34" xfId="3" applyFont="1" applyFill="1" applyBorder="1" applyAlignment="1">
      <alignment horizontal="left" vertical="center" wrapText="1" indent="1"/>
    </xf>
    <xf numFmtId="0" fontId="4" fillId="0" borderId="33" xfId="3" applyFont="1" applyFill="1" applyBorder="1" applyAlignment="1">
      <alignment horizontal="left" vertical="center" wrapText="1" indent="1"/>
    </xf>
    <xf numFmtId="0" fontId="3" fillId="0" borderId="22" xfId="3" applyFont="1" applyFill="1" applyBorder="1" applyAlignment="1">
      <alignment horizontal="distributed" vertical="center"/>
    </xf>
    <xf numFmtId="0" fontId="3" fillId="0" borderId="26" xfId="3" applyFont="1" applyFill="1" applyBorder="1" applyAlignment="1">
      <alignment horizontal="distributed" vertical="center"/>
    </xf>
    <xf numFmtId="0" fontId="4" fillId="0" borderId="23" xfId="3" applyFont="1" applyFill="1" applyBorder="1" applyAlignment="1">
      <alignment horizontal="left" vertical="center" wrapText="1"/>
    </xf>
    <xf numFmtId="0" fontId="4" fillId="0" borderId="22" xfId="3" applyFont="1" applyFill="1" applyBorder="1" applyAlignment="1">
      <alignment horizontal="left" vertical="center" wrapText="1"/>
    </xf>
    <xf numFmtId="0" fontId="4" fillId="0" borderId="21"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9"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26" xfId="3" applyFont="1" applyFill="1" applyBorder="1" applyAlignment="1">
      <alignment horizontal="left" vertical="center" wrapText="1"/>
    </xf>
    <xf numFmtId="0" fontId="4" fillId="0" borderId="25" xfId="3" applyFont="1" applyFill="1" applyBorder="1" applyAlignment="1">
      <alignment horizontal="left" vertical="center" wrapText="1"/>
    </xf>
    <xf numFmtId="0" fontId="0" fillId="0" borderId="22" xfId="0" applyBorder="1">
      <alignment vertical="center"/>
    </xf>
    <xf numFmtId="0" fontId="0" fillId="0" borderId="12" xfId="0" applyBorder="1">
      <alignment vertical="center"/>
    </xf>
    <xf numFmtId="0" fontId="0" fillId="0" borderId="5" xfId="0" applyBorder="1">
      <alignment vertical="center"/>
    </xf>
    <xf numFmtId="0" fontId="0" fillId="0" borderId="0" xfId="0" applyBorder="1">
      <alignment vertical="center"/>
    </xf>
    <xf numFmtId="0" fontId="0" fillId="0" borderId="20" xfId="0" applyBorder="1">
      <alignment vertical="center"/>
    </xf>
    <xf numFmtId="0" fontId="0" fillId="0" borderId="4" xfId="0" applyBorder="1">
      <alignment vertical="center"/>
    </xf>
    <xf numFmtId="0" fontId="0" fillId="0" borderId="26" xfId="0" applyBorder="1">
      <alignment vertical="center"/>
    </xf>
    <xf numFmtId="0" fontId="0" fillId="0" borderId="27" xfId="0" applyBorder="1">
      <alignment vertical="center"/>
    </xf>
    <xf numFmtId="0" fontId="7" fillId="0" borderId="23" xfId="3" applyFont="1" applyFill="1" applyBorder="1" applyAlignment="1">
      <alignment horizontal="left" vertical="center" wrapText="1"/>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9"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6" xfId="3" applyFont="1" applyFill="1" applyBorder="1" applyAlignment="1">
      <alignment horizontal="left" vertical="center" wrapText="1"/>
    </xf>
    <xf numFmtId="0" fontId="7" fillId="0" borderId="25" xfId="3" applyFont="1" applyFill="1" applyBorder="1" applyAlignment="1">
      <alignment horizontal="left" vertical="center" wrapText="1"/>
    </xf>
    <xf numFmtId="49" fontId="4" fillId="2" borderId="26" xfId="3"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18" fillId="5" borderId="32" xfId="3" applyFont="1" applyFill="1" applyBorder="1" applyAlignment="1">
      <alignment horizontal="center" vertical="center"/>
    </xf>
    <xf numFmtId="0" fontId="18" fillId="5" borderId="30" xfId="3" applyFont="1" applyFill="1" applyBorder="1" applyAlignment="1">
      <alignment horizontal="center" vertical="center"/>
    </xf>
    <xf numFmtId="0" fontId="18" fillId="5" borderId="29" xfId="3" applyFont="1" applyFill="1" applyBorder="1" applyAlignment="1">
      <alignment horizontal="center" vertical="center"/>
    </xf>
    <xf numFmtId="49" fontId="4" fillId="5" borderId="42" xfId="3" applyNumberFormat="1" applyFont="1" applyFill="1" applyBorder="1" applyAlignment="1">
      <alignment horizontal="center" vertical="center"/>
    </xf>
    <xf numFmtId="0" fontId="4" fillId="0" borderId="23" xfId="5" applyFont="1" applyFill="1" applyBorder="1" applyAlignment="1">
      <alignment horizontal="center" vertical="center" wrapText="1"/>
    </xf>
    <xf numFmtId="0" fontId="4" fillId="0" borderId="22"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17" xfId="5" applyFont="1" applyFill="1" applyBorder="1" applyAlignment="1">
      <alignment horizontal="center" vertical="center" wrapText="1"/>
    </xf>
    <xf numFmtId="0" fontId="4" fillId="0" borderId="16" xfId="5" applyFont="1" applyFill="1" applyBorder="1" applyAlignment="1">
      <alignment horizontal="center" vertical="center" wrapText="1"/>
    </xf>
    <xf numFmtId="0" fontId="4" fillId="0" borderId="15" xfId="5" applyFont="1" applyFill="1" applyBorder="1" applyAlignment="1">
      <alignment horizontal="center" vertical="center" wrapText="1"/>
    </xf>
    <xf numFmtId="0" fontId="3" fillId="0" borderId="23" xfId="5" applyFont="1" applyFill="1" applyBorder="1" applyAlignment="1">
      <alignment horizontal="distributed" vertical="center" indent="1"/>
    </xf>
    <xf numFmtId="0" fontId="0" fillId="0" borderId="22" xfId="0" applyBorder="1" applyAlignment="1">
      <alignment horizontal="distributed" vertical="center" indent="1"/>
    </xf>
    <xf numFmtId="0" fontId="0" fillId="0" borderId="12" xfId="0" applyBorder="1" applyAlignment="1">
      <alignment horizontal="distributed" vertical="center" indent="1"/>
    </xf>
    <xf numFmtId="0" fontId="0" fillId="0" borderId="4" xfId="0" applyBorder="1" applyAlignment="1">
      <alignment horizontal="distributed" vertical="center" indent="1"/>
    </xf>
    <xf numFmtId="0" fontId="0" fillId="0" borderId="26" xfId="0" applyBorder="1" applyAlignment="1">
      <alignment horizontal="distributed" vertical="center" indent="1"/>
    </xf>
    <xf numFmtId="0" fontId="0" fillId="0" borderId="27" xfId="0" applyBorder="1" applyAlignment="1">
      <alignment horizontal="distributed" vertical="center" indent="1"/>
    </xf>
    <xf numFmtId="0" fontId="3" fillId="0" borderId="35" xfId="5" applyFont="1" applyFill="1" applyBorder="1" applyAlignment="1">
      <alignment horizontal="distributed" vertical="center" indent="1"/>
    </xf>
    <xf numFmtId="0" fontId="3" fillId="0" borderId="34" xfId="5" applyFont="1" applyFill="1" applyBorder="1" applyAlignment="1">
      <alignment horizontal="distributed" vertical="center" indent="1"/>
    </xf>
    <xf numFmtId="0" fontId="3" fillId="0" borderId="36" xfId="5" applyFont="1" applyFill="1" applyBorder="1" applyAlignment="1">
      <alignment horizontal="distributed" vertical="center" indent="1"/>
    </xf>
    <xf numFmtId="0" fontId="4" fillId="0" borderId="35" xfId="5" applyFont="1" applyFill="1" applyBorder="1" applyAlignment="1">
      <alignment horizontal="center" vertical="center" wrapText="1"/>
    </xf>
    <xf numFmtId="0" fontId="4" fillId="0" borderId="34" xfId="5" applyFont="1" applyFill="1" applyBorder="1" applyAlignment="1">
      <alignment horizontal="center" vertical="center" wrapText="1"/>
    </xf>
    <xf numFmtId="0" fontId="4" fillId="0" borderId="36" xfId="5" applyFont="1" applyFill="1" applyBorder="1" applyAlignment="1">
      <alignment horizontal="center" vertical="center" wrapText="1"/>
    </xf>
    <xf numFmtId="0" fontId="3" fillId="0" borderId="35" xfId="5" applyFont="1" applyFill="1" applyBorder="1" applyAlignment="1">
      <alignment horizontal="center" vertical="center" wrapText="1"/>
    </xf>
    <xf numFmtId="0" fontId="3" fillId="0" borderId="34" xfId="5" applyFont="1" applyFill="1" applyBorder="1" applyAlignment="1">
      <alignment horizontal="center" vertical="center" wrapText="1"/>
    </xf>
    <xf numFmtId="0" fontId="3" fillId="0" borderId="33" xfId="5" applyFont="1" applyFill="1" applyBorder="1" applyAlignment="1">
      <alignment horizontal="center" vertical="center" wrapText="1"/>
    </xf>
    <xf numFmtId="0" fontId="3" fillId="0" borderId="35" xfId="5" applyFont="1" applyFill="1" applyBorder="1" applyAlignment="1">
      <alignment horizontal="distributed" vertical="center" indent="2"/>
    </xf>
    <xf numFmtId="0" fontId="3" fillId="0" borderId="34" xfId="5" applyFont="1" applyFill="1" applyBorder="1" applyAlignment="1">
      <alignment horizontal="distributed" vertical="center" indent="2"/>
    </xf>
    <xf numFmtId="0" fontId="3" fillId="0" borderId="36" xfId="5" applyFont="1" applyFill="1" applyBorder="1" applyAlignment="1">
      <alignment horizontal="distributed" vertical="center" indent="2"/>
    </xf>
    <xf numFmtId="0" fontId="3" fillId="0" borderId="58" xfId="5" applyFont="1" applyFill="1" applyBorder="1" applyAlignment="1">
      <alignment horizontal="left" vertical="center"/>
    </xf>
    <xf numFmtId="0" fontId="3" fillId="0" borderId="57" xfId="5" applyFont="1" applyFill="1" applyBorder="1" applyAlignment="1">
      <alignment horizontal="left" vertical="center"/>
    </xf>
    <xf numFmtId="49" fontId="4" fillId="2" borderId="59" xfId="5" applyNumberFormat="1" applyFont="1" applyFill="1" applyBorder="1" applyAlignment="1">
      <alignment horizontal="right" vertical="center"/>
    </xf>
    <xf numFmtId="49" fontId="4" fillId="2" borderId="58" xfId="5" applyNumberFormat="1" applyFont="1" applyFill="1" applyBorder="1" applyAlignment="1">
      <alignment horizontal="right" vertical="center"/>
    </xf>
    <xf numFmtId="0" fontId="4" fillId="0" borderId="54" xfId="5" applyFont="1" applyFill="1" applyBorder="1" applyAlignment="1">
      <alignment horizontal="left" vertical="center" wrapText="1"/>
    </xf>
    <xf numFmtId="0" fontId="4" fillId="0" borderId="56" xfId="5" applyFont="1" applyFill="1" applyBorder="1" applyAlignment="1">
      <alignment horizontal="left" vertical="center" wrapText="1"/>
    </xf>
    <xf numFmtId="0" fontId="3" fillId="0" borderId="35" xfId="5" applyFont="1" applyFill="1" applyBorder="1" applyAlignment="1">
      <alignment horizontal="distributed" vertical="center" indent="3"/>
    </xf>
    <xf numFmtId="0" fontId="3" fillId="0" borderId="34" xfId="5" applyFont="1" applyFill="1" applyBorder="1" applyAlignment="1">
      <alignment horizontal="distributed" vertical="center" indent="3"/>
    </xf>
    <xf numFmtId="0" fontId="3" fillId="0" borderId="36" xfId="5" applyFont="1" applyFill="1" applyBorder="1" applyAlignment="1">
      <alignment horizontal="distributed" vertical="center" indent="3"/>
    </xf>
    <xf numFmtId="0" fontId="4" fillId="0" borderId="58" xfId="5" applyFont="1" applyFill="1" applyBorder="1" applyAlignment="1">
      <alignment horizontal="left" vertical="center" wrapText="1"/>
    </xf>
    <xf numFmtId="0" fontId="4" fillId="0" borderId="60" xfId="5" applyFont="1" applyFill="1" applyBorder="1" applyAlignment="1">
      <alignment horizontal="left" vertical="center" wrapText="1"/>
    </xf>
    <xf numFmtId="0" fontId="3" fillId="0" borderId="54" xfId="5" applyFont="1" applyFill="1" applyBorder="1" applyAlignment="1">
      <alignment horizontal="left" vertical="center"/>
    </xf>
    <xf numFmtId="0" fontId="3" fillId="0" borderId="56" xfId="5" applyFont="1" applyFill="1" applyBorder="1" applyAlignment="1">
      <alignment horizontal="left" vertical="center"/>
    </xf>
    <xf numFmtId="0" fontId="3" fillId="0" borderId="42" xfId="5" applyFont="1" applyFill="1" applyBorder="1" applyAlignment="1">
      <alignment horizontal="left" vertical="center"/>
    </xf>
    <xf numFmtId="0" fontId="3" fillId="0" borderId="47" xfId="5" applyFont="1" applyFill="1" applyBorder="1" applyAlignment="1">
      <alignment horizontal="left" vertical="center"/>
    </xf>
    <xf numFmtId="0" fontId="4" fillId="0" borderId="59" xfId="5" applyFont="1" applyFill="1" applyBorder="1" applyAlignment="1">
      <alignment horizontal="left" vertical="center"/>
    </xf>
    <xf numFmtId="0" fontId="4" fillId="0" borderId="58" xfId="5" applyFont="1" applyFill="1" applyBorder="1" applyAlignment="1">
      <alignment horizontal="left" vertical="center"/>
    </xf>
    <xf numFmtId="49" fontId="4" fillId="0" borderId="58" xfId="5" applyNumberFormat="1" applyFont="1" applyFill="1" applyBorder="1" applyAlignment="1">
      <alignment horizontal="left" vertical="center"/>
    </xf>
    <xf numFmtId="0" fontId="5" fillId="0" borderId="0" xfId="5" applyFont="1" applyFill="1" applyBorder="1" applyAlignment="1">
      <alignment horizontal="left" wrapText="1"/>
    </xf>
    <xf numFmtId="0" fontId="5" fillId="0" borderId="0" xfId="5" applyFont="1" applyFill="1" applyBorder="1" applyAlignment="1">
      <alignment horizontal="left"/>
    </xf>
    <xf numFmtId="0" fontId="5" fillId="0" borderId="11" xfId="5" applyFont="1" applyFill="1" applyBorder="1" applyAlignment="1">
      <alignment horizontal="left" wrapText="1"/>
    </xf>
    <xf numFmtId="0" fontId="3" fillId="0" borderId="24" xfId="5" applyFont="1" applyFill="1" applyBorder="1" applyAlignment="1">
      <alignment horizontal="center" vertical="distributed" textRotation="255" indent="3"/>
    </xf>
    <xf numFmtId="0" fontId="3" fillId="0" borderId="12" xfId="5" applyFont="1" applyFill="1" applyBorder="1" applyAlignment="1">
      <alignment horizontal="center" vertical="distributed" textRotation="255" indent="3"/>
    </xf>
    <xf numFmtId="0" fontId="3" fillId="0" borderId="2" xfId="5" applyFont="1" applyFill="1" applyBorder="1" applyAlignment="1">
      <alignment horizontal="center" vertical="distributed" textRotation="255" indent="3"/>
    </xf>
    <xf numFmtId="0" fontId="3" fillId="0" borderId="20" xfId="5" applyFont="1" applyFill="1" applyBorder="1" applyAlignment="1">
      <alignment horizontal="center" vertical="distributed" textRotation="255" indent="3"/>
    </xf>
    <xf numFmtId="0" fontId="3" fillId="0" borderId="19" xfId="5" applyFont="1" applyFill="1" applyBorder="1" applyAlignment="1">
      <alignment horizontal="center" vertical="distributed" textRotation="255" indent="3"/>
    </xf>
    <xf numFmtId="0" fontId="3" fillId="0" borderId="18" xfId="5" applyFont="1" applyFill="1" applyBorder="1" applyAlignment="1">
      <alignment horizontal="center" vertical="distributed" textRotation="255" indent="3"/>
    </xf>
    <xf numFmtId="0" fontId="3" fillId="0" borderId="33" xfId="5" applyFont="1" applyFill="1" applyBorder="1" applyAlignment="1">
      <alignment horizontal="distributed" vertical="center" indent="2"/>
    </xf>
    <xf numFmtId="0" fontId="4" fillId="2" borderId="59" xfId="5" applyFont="1" applyFill="1" applyBorder="1" applyAlignment="1">
      <alignment horizontal="center" vertical="center"/>
    </xf>
    <xf numFmtId="0" fontId="4" fillId="2" borderId="58" xfId="5" applyFont="1" applyFill="1" applyBorder="1" applyAlignment="1">
      <alignment horizontal="center" vertical="center"/>
    </xf>
    <xf numFmtId="0" fontId="4" fillId="2" borderId="55" xfId="5" applyFont="1" applyFill="1" applyBorder="1" applyAlignment="1">
      <alignment horizontal="center" vertical="center"/>
    </xf>
    <xf numFmtId="0" fontId="4" fillId="2" borderId="54" xfId="5" applyFont="1" applyFill="1" applyBorder="1" applyAlignment="1">
      <alignment horizontal="center" vertical="center"/>
    </xf>
    <xf numFmtId="0" fontId="3" fillId="0" borderId="6" xfId="5" applyFont="1" applyFill="1" applyBorder="1" applyAlignment="1">
      <alignment horizontal="center" vertical="distributed" textRotation="255" indent="5"/>
    </xf>
    <xf numFmtId="0" fontId="3" fillId="0" borderId="37" xfId="5" applyFont="1" applyFill="1" applyBorder="1" applyAlignment="1">
      <alignment horizontal="center" vertical="distributed" textRotation="255" indent="5"/>
    </xf>
    <xf numFmtId="0" fontId="3" fillId="0" borderId="2" xfId="5" applyFont="1" applyFill="1" applyBorder="1" applyAlignment="1">
      <alignment horizontal="center" vertical="distributed" textRotation="255" indent="5"/>
    </xf>
    <xf numFmtId="0" fontId="3" fillId="0" borderId="20" xfId="5" applyFont="1" applyFill="1" applyBorder="1" applyAlignment="1">
      <alignment horizontal="center" vertical="distributed" textRotation="255" indent="5"/>
    </xf>
    <xf numFmtId="0" fontId="3" fillId="0" borderId="28" xfId="5" applyFont="1" applyFill="1" applyBorder="1" applyAlignment="1">
      <alignment horizontal="center" vertical="distributed" textRotation="255" indent="5"/>
    </xf>
    <xf numFmtId="0" fontId="3" fillId="0" borderId="27" xfId="5" applyFont="1" applyFill="1" applyBorder="1" applyAlignment="1">
      <alignment horizontal="center" vertical="distributed" textRotation="255" indent="5"/>
    </xf>
    <xf numFmtId="0" fontId="3" fillId="0" borderId="62" xfId="5" applyFont="1" applyFill="1" applyBorder="1" applyAlignment="1">
      <alignment horizontal="left" vertical="center"/>
    </xf>
    <xf numFmtId="0" fontId="3" fillId="0" borderId="61" xfId="5" applyFont="1" applyFill="1" applyBorder="1" applyAlignment="1">
      <alignment horizontal="left" vertical="center"/>
    </xf>
    <xf numFmtId="49" fontId="4" fillId="0" borderId="58" xfId="5" applyNumberFormat="1" applyFont="1" applyFill="1" applyBorder="1" applyAlignment="1">
      <alignment horizontal="right" vertical="center"/>
    </xf>
    <xf numFmtId="0" fontId="3" fillId="0" borderId="53" xfId="5" applyFont="1" applyFill="1" applyBorder="1" applyAlignment="1">
      <alignment horizontal="left" vertical="center"/>
    </xf>
    <xf numFmtId="49" fontId="4" fillId="2" borderId="55" xfId="5" applyNumberFormat="1" applyFont="1" applyFill="1" applyBorder="1" applyAlignment="1">
      <alignment horizontal="right" vertical="center"/>
    </xf>
    <xf numFmtId="49" fontId="4" fillId="2" borderId="54" xfId="5" applyNumberFormat="1" applyFont="1" applyFill="1" applyBorder="1" applyAlignment="1">
      <alignment horizontal="right" vertical="center"/>
    </xf>
    <xf numFmtId="49" fontId="4" fillId="0" borderId="54" xfId="5" applyNumberFormat="1" applyFont="1" applyFill="1" applyBorder="1" applyAlignment="1">
      <alignment horizontal="right" vertical="center"/>
    </xf>
    <xf numFmtId="0" fontId="3" fillId="0" borderId="35" xfId="5" applyFont="1" applyFill="1" applyBorder="1" applyAlignment="1">
      <alignment horizontal="distributed" vertical="center" indent="10"/>
    </xf>
    <xf numFmtId="0" fontId="3" fillId="0" borderId="34" xfId="5" applyFont="1" applyFill="1" applyBorder="1" applyAlignment="1">
      <alignment horizontal="distributed" vertical="center" indent="10"/>
    </xf>
    <xf numFmtId="0" fontId="3" fillId="0" borderId="33" xfId="5" applyFont="1" applyFill="1" applyBorder="1" applyAlignment="1">
      <alignment horizontal="distributed" vertical="center" indent="10"/>
    </xf>
    <xf numFmtId="0" fontId="3" fillId="0" borderId="60" xfId="5" applyFont="1" applyFill="1" applyBorder="1" applyAlignment="1">
      <alignment horizontal="left" vertical="center"/>
    </xf>
    <xf numFmtId="0" fontId="3" fillId="0" borderId="35" xfId="5" applyFont="1" applyFill="1" applyBorder="1" applyAlignment="1">
      <alignment horizontal="distributed" vertical="center" indent="8"/>
    </xf>
    <xf numFmtId="0" fontId="3" fillId="0" borderId="34" xfId="5" applyFont="1" applyFill="1" applyBorder="1" applyAlignment="1">
      <alignment horizontal="distributed" vertical="center" indent="8"/>
    </xf>
    <xf numFmtId="0" fontId="3" fillId="0" borderId="33" xfId="5" applyFont="1" applyFill="1" applyBorder="1" applyAlignment="1">
      <alignment horizontal="distributed" vertical="center" indent="8"/>
    </xf>
    <xf numFmtId="0" fontId="3" fillId="0" borderId="54" xfId="5" applyFont="1" applyFill="1" applyBorder="1" applyAlignment="1">
      <alignment horizontal="distributed" vertical="center"/>
    </xf>
    <xf numFmtId="49" fontId="3" fillId="0" borderId="1" xfId="5" applyNumberFormat="1" applyFont="1" applyFill="1" applyBorder="1" applyAlignment="1">
      <alignment horizontal="right" vertical="center" indent="1"/>
    </xf>
    <xf numFmtId="49" fontId="3" fillId="0" borderId="42" xfId="5" applyNumberFormat="1" applyFont="1" applyFill="1" applyBorder="1" applyAlignment="1">
      <alignment horizontal="right" vertical="center" indent="1"/>
    </xf>
    <xf numFmtId="49" fontId="4" fillId="0" borderId="62" xfId="5" applyNumberFormat="1" applyFont="1" applyFill="1" applyBorder="1" applyAlignment="1">
      <alignment horizontal="right" vertical="center"/>
    </xf>
    <xf numFmtId="49" fontId="4" fillId="2" borderId="63" xfId="5" applyNumberFormat="1" applyFont="1" applyFill="1" applyBorder="1" applyAlignment="1">
      <alignment horizontal="right" vertical="center"/>
    </xf>
    <xf numFmtId="49" fontId="4" fillId="2" borderId="62" xfId="5" applyNumberFormat="1" applyFont="1" applyFill="1" applyBorder="1" applyAlignment="1">
      <alignment horizontal="right" vertical="center"/>
    </xf>
    <xf numFmtId="0" fontId="3" fillId="0" borderId="62" xfId="5" applyFont="1" applyFill="1" applyBorder="1" applyAlignment="1">
      <alignment horizontal="distributed" vertical="center"/>
    </xf>
    <xf numFmtId="49" fontId="3" fillId="0" borderId="58" xfId="5" applyNumberFormat="1" applyFont="1" applyFill="1" applyBorder="1" applyAlignment="1">
      <alignment horizontal="distributed" vertical="center"/>
    </xf>
    <xf numFmtId="0" fontId="5" fillId="0" borderId="0" xfId="5" applyFont="1" applyFill="1" applyBorder="1" applyAlignment="1"/>
    <xf numFmtId="49" fontId="4" fillId="0" borderId="35" xfId="5" applyNumberFormat="1" applyFont="1" applyFill="1" applyBorder="1" applyAlignment="1">
      <alignment horizontal="right" vertical="center" indent="2"/>
    </xf>
    <xf numFmtId="49" fontId="4" fillId="0" borderId="34" xfId="5" applyNumberFormat="1" applyFont="1" applyFill="1" applyBorder="1" applyAlignment="1">
      <alignment horizontal="right" vertical="center" indent="2"/>
    </xf>
    <xf numFmtId="49" fontId="4" fillId="0" borderId="54" xfId="5" applyNumberFormat="1" applyFont="1" applyFill="1" applyBorder="1" applyAlignment="1">
      <alignment horizontal="left" vertical="center"/>
    </xf>
    <xf numFmtId="49" fontId="4" fillId="0" borderId="62" xfId="5" applyNumberFormat="1" applyFont="1" applyFill="1" applyBorder="1" applyAlignment="1">
      <alignment horizontal="left" vertical="center"/>
    </xf>
    <xf numFmtId="0" fontId="4" fillId="0" borderId="63" xfId="5" applyFont="1" applyFill="1" applyBorder="1" applyAlignment="1">
      <alignment horizontal="left" vertical="center"/>
    </xf>
    <xf numFmtId="0" fontId="4" fillId="0" borderId="62" xfId="5" applyFont="1" applyFill="1" applyBorder="1" applyAlignment="1">
      <alignment horizontal="left" vertical="center"/>
    </xf>
    <xf numFmtId="0" fontId="4" fillId="0" borderId="55" xfId="5" applyFont="1" applyFill="1" applyBorder="1" applyAlignment="1">
      <alignment horizontal="left" vertical="center"/>
    </xf>
    <xf numFmtId="0" fontId="4" fillId="0" borderId="54" xfId="5" applyFont="1" applyFill="1" applyBorder="1" applyAlignment="1">
      <alignment horizontal="left" vertical="center"/>
    </xf>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37" xfId="5" applyFont="1" applyFill="1" applyBorder="1" applyAlignment="1">
      <alignment horizontal="center" vertical="center"/>
    </xf>
    <xf numFmtId="0" fontId="4" fillId="2" borderId="35" xfId="5" applyFont="1" applyFill="1" applyBorder="1" applyAlignment="1">
      <alignment horizontal="center" vertical="center"/>
    </xf>
    <xf numFmtId="0" fontId="4" fillId="2" borderId="34" xfId="5" applyFont="1" applyFill="1" applyBorder="1" applyAlignment="1">
      <alignment horizontal="center" vertical="center"/>
    </xf>
    <xf numFmtId="0" fontId="3" fillId="0" borderId="34" xfId="5" applyFont="1" applyFill="1" applyBorder="1" applyAlignment="1">
      <alignment horizontal="left" vertical="center"/>
    </xf>
    <xf numFmtId="0" fontId="3" fillId="0" borderId="36" xfId="5" applyFont="1" applyFill="1" applyBorder="1" applyAlignment="1">
      <alignment horizontal="left" vertical="center"/>
    </xf>
    <xf numFmtId="0" fontId="3" fillId="0" borderId="23" xfId="5" applyFont="1" applyFill="1" applyBorder="1" applyAlignment="1">
      <alignment horizontal="distributed" vertical="center"/>
    </xf>
    <xf numFmtId="0" fontId="3" fillId="0" borderId="22" xfId="5" applyFont="1" applyFill="1" applyBorder="1" applyAlignment="1">
      <alignment horizontal="distributed" vertical="center"/>
    </xf>
    <xf numFmtId="0" fontId="3" fillId="0" borderId="5" xfId="5" applyFont="1" applyFill="1" applyBorder="1" applyAlignment="1">
      <alignment horizontal="center" vertical="center"/>
    </xf>
    <xf numFmtId="0" fontId="3" fillId="0" borderId="20"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7" xfId="5" applyFont="1" applyFill="1" applyBorder="1" applyAlignment="1">
      <alignment horizontal="center" vertical="center"/>
    </xf>
    <xf numFmtId="49" fontId="4" fillId="0" borderId="58" xfId="5" applyNumberFormat="1" applyFont="1" applyFill="1" applyBorder="1" applyAlignment="1">
      <alignment horizontal="center" vertical="center"/>
    </xf>
    <xf numFmtId="0" fontId="3" fillId="0" borderId="58" xfId="5" applyFont="1" applyFill="1" applyBorder="1" applyAlignment="1">
      <alignment horizontal="distributed" vertical="center"/>
    </xf>
    <xf numFmtId="0" fontId="4" fillId="2" borderId="63" xfId="5" applyFont="1" applyFill="1" applyBorder="1" applyAlignment="1">
      <alignment horizontal="center" vertical="center"/>
    </xf>
    <xf numFmtId="0" fontId="4" fillId="2" borderId="62" xfId="5" applyFont="1" applyFill="1" applyBorder="1" applyAlignment="1">
      <alignment horizontal="center" vertical="center"/>
    </xf>
    <xf numFmtId="0" fontId="4" fillId="0" borderId="62" xfId="5" applyFont="1" applyFill="1" applyBorder="1" applyAlignment="1">
      <alignment horizontal="left" vertical="center" wrapText="1"/>
    </xf>
    <xf numFmtId="0" fontId="4" fillId="0" borderId="64" xfId="5" applyFont="1" applyFill="1" applyBorder="1" applyAlignment="1">
      <alignment horizontal="left" vertical="center" wrapText="1"/>
    </xf>
    <xf numFmtId="49" fontId="4" fillId="0" borderId="54" xfId="5" applyNumberFormat="1" applyFont="1" applyFill="1" applyBorder="1" applyAlignment="1">
      <alignment horizontal="center" vertical="center"/>
    </xf>
    <xf numFmtId="0" fontId="3" fillId="0" borderId="64" xfId="5" applyFont="1" applyFill="1" applyBorder="1" applyAlignment="1">
      <alignment horizontal="left" vertical="center"/>
    </xf>
    <xf numFmtId="0" fontId="72" fillId="0" borderId="0" xfId="7" applyFont="1" applyAlignment="1">
      <alignment horizontal="left" vertical="center" wrapText="1"/>
    </xf>
    <xf numFmtId="0" fontId="72" fillId="0" borderId="108" xfId="7" applyFont="1" applyFill="1" applyBorder="1" applyAlignment="1">
      <alignment horizontal="center" vertical="center" wrapText="1"/>
    </xf>
    <xf numFmtId="0" fontId="72" fillId="0" borderId="102" xfId="7" applyFont="1" applyFill="1" applyBorder="1" applyAlignment="1">
      <alignment horizontal="center" vertical="center" wrapText="1"/>
    </xf>
    <xf numFmtId="0" fontId="72" fillId="0" borderId="181" xfId="7" applyFont="1" applyFill="1" applyBorder="1" applyAlignment="1">
      <alignment horizontal="center" vertical="center" wrapText="1"/>
    </xf>
    <xf numFmtId="0" fontId="73" fillId="0" borderId="99" xfId="7" applyFont="1" applyFill="1" applyBorder="1" applyAlignment="1">
      <alignment vertical="center" shrinkToFit="1"/>
    </xf>
    <xf numFmtId="0" fontId="73" fillId="0" borderId="104" xfId="7" applyFont="1" applyFill="1" applyBorder="1" applyAlignment="1">
      <alignment vertical="center" shrinkToFit="1"/>
    </xf>
    <xf numFmtId="0" fontId="73" fillId="0" borderId="48" xfId="7" applyFont="1" applyFill="1" applyBorder="1" applyAlignment="1">
      <alignment vertical="center" wrapText="1"/>
    </xf>
    <xf numFmtId="0" fontId="73" fillId="0" borderId="8" xfId="7" applyFont="1" applyFill="1" applyBorder="1" applyAlignment="1">
      <alignment vertical="center" wrapText="1"/>
    </xf>
    <xf numFmtId="0" fontId="73" fillId="0" borderId="147" xfId="7" applyFont="1" applyBorder="1" applyAlignment="1">
      <alignment horizontal="center" vertical="center" wrapText="1"/>
    </xf>
    <xf numFmtId="0" fontId="73" fillId="0" borderId="106" xfId="7" applyFont="1" applyBorder="1" applyAlignment="1">
      <alignment horizontal="center" vertical="center" wrapText="1"/>
    </xf>
    <xf numFmtId="0" fontId="75" fillId="0" borderId="0" xfId="7" applyFont="1" applyBorder="1" applyAlignment="1">
      <alignment vertical="center"/>
    </xf>
    <xf numFmtId="0" fontId="75" fillId="0" borderId="0" xfId="7" applyFont="1" applyFill="1" applyAlignment="1">
      <alignment vertical="center" wrapText="1"/>
    </xf>
    <xf numFmtId="0" fontId="72" fillId="0" borderId="36" xfId="7" applyFont="1" applyBorder="1" applyAlignment="1">
      <alignment horizontal="left" vertical="center" wrapText="1"/>
    </xf>
    <xf numFmtId="0" fontId="73" fillId="0" borderId="0" xfId="7" applyFont="1" applyBorder="1" applyAlignment="1">
      <alignment horizontal="center" vertical="center" shrinkToFit="1"/>
    </xf>
    <xf numFmtId="0" fontId="73" fillId="0" borderId="9" xfId="7" applyFont="1" applyBorder="1" applyAlignment="1">
      <alignment horizontal="center" vertical="center" shrinkToFit="1"/>
    </xf>
    <xf numFmtId="0" fontId="73" fillId="0" borderId="26" xfId="7" applyFont="1" applyBorder="1" applyAlignment="1">
      <alignment horizontal="center" vertical="center" shrinkToFit="1"/>
    </xf>
    <xf numFmtId="0" fontId="73" fillId="0" borderId="25" xfId="7" applyFont="1" applyBorder="1" applyAlignment="1">
      <alignment horizontal="center" vertical="center" shrinkToFit="1"/>
    </xf>
    <xf numFmtId="0" fontId="72" fillId="0" borderId="20" xfId="7" applyFont="1" applyFill="1" applyBorder="1" applyAlignment="1">
      <alignment horizontal="center" vertical="center" wrapText="1"/>
    </xf>
    <xf numFmtId="0" fontId="75" fillId="0" borderId="143" xfId="7" applyFont="1" applyBorder="1" applyAlignment="1">
      <alignment horizontal="center" vertical="center" wrapText="1"/>
    </xf>
    <xf numFmtId="0" fontId="75" fillId="0" borderId="144" xfId="7" applyFont="1" applyBorder="1" applyAlignment="1">
      <alignment horizontal="center" vertical="center" wrapText="1"/>
    </xf>
    <xf numFmtId="0" fontId="80" fillId="0" borderId="22" xfId="7" applyFont="1" applyBorder="1" applyAlignment="1">
      <alignment horizontal="center" vertical="center" shrinkToFit="1"/>
    </xf>
    <xf numFmtId="0" fontId="80" fillId="0" borderId="21" xfId="7" applyFont="1" applyBorder="1" applyAlignment="1">
      <alignment horizontal="center" vertical="center" shrinkToFit="1"/>
    </xf>
    <xf numFmtId="0" fontId="80" fillId="0" borderId="0" xfId="7" applyFont="1" applyBorder="1" applyAlignment="1">
      <alignment horizontal="center" vertical="center" shrinkToFit="1"/>
    </xf>
    <xf numFmtId="0" fontId="80" fillId="0" borderId="9" xfId="7" applyFont="1" applyBorder="1" applyAlignment="1">
      <alignment horizontal="center" vertical="center" shrinkToFit="1"/>
    </xf>
    <xf numFmtId="0" fontId="72" fillId="0" borderId="185" xfId="7" applyFont="1" applyBorder="1" applyAlignment="1">
      <alignment horizontal="center" vertical="center" wrapText="1"/>
    </xf>
    <xf numFmtId="0" fontId="72" fillId="0" borderId="102" xfId="7" applyFont="1" applyBorder="1" applyAlignment="1">
      <alignment horizontal="center" vertical="center" wrapText="1"/>
    </xf>
    <xf numFmtId="0" fontId="75" fillId="0" borderId="166" xfId="7" applyFont="1" applyBorder="1" applyAlignment="1">
      <alignment horizontal="center" vertical="center" wrapText="1"/>
    </xf>
    <xf numFmtId="0" fontId="75" fillId="0" borderId="186" xfId="7" applyFont="1" applyBorder="1" applyAlignment="1">
      <alignment horizontal="center" vertical="center" wrapText="1"/>
    </xf>
    <xf numFmtId="0" fontId="72" fillId="0" borderId="36" xfId="7" applyFont="1" applyFill="1" applyBorder="1" applyAlignment="1">
      <alignment horizontal="center" vertical="center" wrapText="1"/>
    </xf>
    <xf numFmtId="0" fontId="72" fillId="0" borderId="36" xfId="7" applyFont="1" applyBorder="1" applyAlignment="1">
      <alignment horizontal="center" vertical="center" wrapText="1"/>
    </xf>
    <xf numFmtId="0" fontId="75" fillId="0" borderId="34" xfId="7" applyFont="1" applyBorder="1" applyAlignment="1">
      <alignment horizontal="left" vertical="center" wrapText="1"/>
    </xf>
    <xf numFmtId="0" fontId="75" fillId="0" borderId="98" xfId="7" applyFont="1" applyBorder="1" applyAlignment="1">
      <alignment vertical="center" wrapText="1"/>
    </xf>
    <xf numFmtId="0" fontId="75" fillId="0" borderId="100" xfId="7" applyFont="1" applyBorder="1" applyAlignment="1">
      <alignment vertical="center" wrapText="1"/>
    </xf>
    <xf numFmtId="0" fontId="75" fillId="0" borderId="1" xfId="7" applyFont="1" applyBorder="1" applyAlignment="1">
      <alignment horizontal="center" vertical="center" wrapText="1"/>
    </xf>
    <xf numFmtId="0" fontId="75" fillId="0" borderId="42" xfId="7" applyFont="1" applyBorder="1" applyAlignment="1">
      <alignment horizontal="center" vertical="center" wrapText="1"/>
    </xf>
    <xf numFmtId="0" fontId="75" fillId="0" borderId="41" xfId="7" applyFont="1" applyBorder="1" applyAlignment="1">
      <alignment horizontal="center" vertical="center" wrapText="1"/>
    </xf>
    <xf numFmtId="0" fontId="77" fillId="0" borderId="109" xfId="7" applyFont="1" applyBorder="1" applyAlignment="1">
      <alignment horizontal="left" vertical="center" wrapText="1"/>
    </xf>
    <xf numFmtId="0" fontId="77" fillId="0" borderId="107" xfId="7" applyFont="1" applyBorder="1" applyAlignment="1">
      <alignment horizontal="left" vertical="center" wrapText="1"/>
    </xf>
    <xf numFmtId="0" fontId="71" fillId="0" borderId="0" xfId="7" applyFont="1" applyBorder="1" applyAlignment="1">
      <alignment horizontal="center" vertical="center"/>
    </xf>
    <xf numFmtId="0" fontId="72" fillId="0" borderId="32" xfId="7" applyFont="1" applyBorder="1" applyAlignment="1">
      <alignment horizontal="distributed" vertical="center"/>
    </xf>
    <xf numFmtId="0" fontId="72" fillId="0" borderId="30" xfId="7" applyFont="1" applyBorder="1" applyAlignment="1">
      <alignment horizontal="distributed" vertical="center"/>
    </xf>
    <xf numFmtId="0" fontId="72" fillId="0" borderId="30" xfId="6" applyFont="1" applyBorder="1" applyAlignment="1">
      <alignment horizontal="distributed" vertical="center"/>
    </xf>
    <xf numFmtId="0" fontId="73" fillId="0" borderId="182" xfId="7" applyFont="1" applyBorder="1" applyAlignment="1">
      <alignment horizontal="center" vertical="center" shrinkToFit="1"/>
    </xf>
    <xf numFmtId="0" fontId="73" fillId="0" borderId="183" xfId="7" applyFont="1" applyBorder="1" applyAlignment="1">
      <alignment horizontal="center" vertical="center" shrinkToFit="1"/>
    </xf>
    <xf numFmtId="0" fontId="74" fillId="0" borderId="43" xfId="3" applyFont="1" applyFill="1" applyBorder="1" applyAlignment="1">
      <alignment horizontal="distributed" vertical="center"/>
    </xf>
    <xf numFmtId="0" fontId="74" fillId="0" borderId="42" xfId="3" applyFont="1" applyFill="1" applyBorder="1" applyAlignment="1">
      <alignment horizontal="distributed" vertical="center"/>
    </xf>
    <xf numFmtId="0" fontId="75" fillId="0" borderId="41" xfId="6" applyFont="1" applyBorder="1" applyAlignment="1">
      <alignment horizontal="distributed" vertical="center"/>
    </xf>
    <xf numFmtId="0" fontId="76" fillId="0" borderId="42" xfId="3" applyFont="1" applyFill="1" applyBorder="1" applyAlignment="1">
      <alignment horizontal="center" vertical="center" shrinkToFit="1"/>
    </xf>
    <xf numFmtId="0" fontId="76" fillId="0" borderId="47" xfId="3" applyFont="1" applyFill="1" applyBorder="1" applyAlignment="1">
      <alignment horizontal="center" vertical="center" shrinkToFit="1"/>
    </xf>
    <xf numFmtId="0" fontId="74" fillId="0" borderId="2" xfId="3" applyFont="1" applyFill="1" applyBorder="1" applyAlignment="1">
      <alignment horizontal="center" vertical="center"/>
    </xf>
    <xf numFmtId="0" fontId="74" fillId="0" borderId="20" xfId="3" applyFont="1" applyFill="1" applyBorder="1" applyAlignment="1">
      <alignment horizontal="center" vertical="center"/>
    </xf>
    <xf numFmtId="0" fontId="74" fillId="0" borderId="52" xfId="3" applyFont="1" applyFill="1" applyBorder="1" applyAlignment="1">
      <alignment horizontal="center" vertical="center"/>
    </xf>
    <xf numFmtId="0" fontId="74" fillId="0" borderId="51" xfId="3" applyFont="1" applyFill="1" applyBorder="1" applyAlignment="1">
      <alignment horizontal="center" vertical="center"/>
    </xf>
    <xf numFmtId="0" fontId="76" fillId="0" borderId="26" xfId="3" applyFont="1" applyFill="1" applyBorder="1" applyAlignment="1">
      <alignment horizontal="center" vertical="center" shrinkToFit="1"/>
    </xf>
    <xf numFmtId="0" fontId="76" fillId="0" borderId="27" xfId="3" applyFont="1" applyFill="1" applyBorder="1" applyAlignment="1">
      <alignment horizontal="center" vertical="center" shrinkToFit="1"/>
    </xf>
    <xf numFmtId="0" fontId="74" fillId="0" borderId="144" xfId="3" applyFont="1" applyFill="1" applyBorder="1" applyAlignment="1">
      <alignment horizontal="center" vertical="center" shrinkToFit="1"/>
    </xf>
    <xf numFmtId="0" fontId="75" fillId="0" borderId="163" xfId="6" applyFont="1" applyBorder="1" applyAlignment="1">
      <alignment horizontal="center" vertical="center" shrinkToFit="1"/>
    </xf>
    <xf numFmtId="0" fontId="74" fillId="0" borderId="13" xfId="3" applyFont="1" applyFill="1" applyBorder="1" applyAlignment="1">
      <alignment horizontal="distributed" vertical="center"/>
    </xf>
    <xf numFmtId="0" fontId="74" fillId="0" borderId="34" xfId="3" applyFont="1" applyFill="1" applyBorder="1" applyAlignment="1">
      <alignment horizontal="distributed" vertical="center"/>
    </xf>
    <xf numFmtId="0" fontId="75" fillId="0" borderId="36" xfId="6" applyFont="1" applyBorder="1" applyAlignment="1">
      <alignment horizontal="distributed" vertical="center"/>
    </xf>
    <xf numFmtId="0" fontId="76" fillId="0" borderId="34" xfId="3" applyFont="1" applyFill="1" applyBorder="1" applyAlignment="1">
      <alignment horizontal="center" vertical="center" shrinkToFit="1"/>
    </xf>
    <xf numFmtId="0" fontId="76" fillId="0" borderId="33" xfId="3" applyFont="1" applyFill="1" applyBorder="1" applyAlignment="1">
      <alignment horizontal="center" vertical="center" shrinkToFit="1"/>
    </xf>
    <xf numFmtId="0" fontId="76" fillId="0" borderId="23" xfId="3" applyFont="1" applyFill="1" applyBorder="1" applyAlignment="1">
      <alignment horizontal="center" vertical="center" shrinkToFit="1"/>
    </xf>
    <xf numFmtId="0" fontId="76" fillId="0" borderId="21" xfId="3" applyFont="1" applyFill="1" applyBorder="1" applyAlignment="1">
      <alignment horizontal="center" vertical="center" shrinkToFit="1"/>
    </xf>
    <xf numFmtId="0" fontId="76" fillId="0" borderId="50" xfId="3" applyFont="1" applyFill="1" applyBorder="1" applyAlignment="1">
      <alignment horizontal="center" vertical="center" shrinkToFit="1"/>
    </xf>
    <xf numFmtId="0" fontId="76" fillId="0" borderId="184" xfId="3" applyFont="1" applyFill="1" applyBorder="1" applyAlignment="1">
      <alignment horizontal="center" vertical="center" shrinkToFit="1"/>
    </xf>
    <xf numFmtId="0" fontId="76" fillId="0" borderId="89" xfId="3" applyFont="1" applyFill="1" applyBorder="1" applyAlignment="1">
      <alignment horizontal="center" vertical="center" shrinkToFit="1"/>
    </xf>
    <xf numFmtId="0" fontId="76" fillId="0" borderId="91" xfId="3" applyFont="1" applyFill="1" applyBorder="1" applyAlignment="1">
      <alignment horizontal="center" vertical="center" shrinkToFit="1"/>
    </xf>
    <xf numFmtId="0" fontId="72" fillId="0" borderId="108" xfId="7" applyFont="1" applyBorder="1" applyAlignment="1">
      <alignment horizontal="center" vertical="center" wrapText="1"/>
    </xf>
    <xf numFmtId="0" fontId="72" fillId="0" borderId="181" xfId="7" applyFont="1" applyBorder="1" applyAlignment="1">
      <alignment horizontal="center" vertical="center" wrapText="1"/>
    </xf>
    <xf numFmtId="0" fontId="73" fillId="0" borderId="99" xfId="7" applyFont="1" applyBorder="1" applyAlignment="1">
      <alignment vertical="center" shrinkToFit="1"/>
    </xf>
    <xf numFmtId="0" fontId="73" fillId="0" borderId="104" xfId="7" applyFont="1" applyBorder="1" applyAlignment="1">
      <alignment vertical="center" shrinkToFit="1"/>
    </xf>
    <xf numFmtId="0" fontId="73" fillId="0" borderId="48" xfId="7" applyFont="1" applyBorder="1" applyAlignment="1">
      <alignment vertical="center" wrapText="1"/>
    </xf>
    <xf numFmtId="0" fontId="73" fillId="0" borderId="8" xfId="7" applyFont="1" applyBorder="1" applyAlignment="1">
      <alignment vertical="center" wrapText="1"/>
    </xf>
    <xf numFmtId="0" fontId="73" fillId="0" borderId="3" xfId="7" applyFont="1" applyBorder="1" applyAlignment="1">
      <alignment horizontal="center" vertical="center" wrapText="1"/>
    </xf>
    <xf numFmtId="0" fontId="73" fillId="0" borderId="39" xfId="7" applyFont="1" applyBorder="1" applyAlignment="1">
      <alignment horizontal="center" vertical="center" wrapText="1"/>
    </xf>
    <xf numFmtId="0" fontId="73" fillId="0" borderId="38" xfId="7" applyFont="1" applyBorder="1" applyAlignment="1">
      <alignment horizontal="center" vertical="center" wrapText="1"/>
    </xf>
    <xf numFmtId="0" fontId="75" fillId="0" borderId="0" xfId="7" applyFont="1" applyAlignment="1">
      <alignment vertical="center" wrapText="1"/>
    </xf>
    <xf numFmtId="0" fontId="72" fillId="0" borderId="143" xfId="7" applyFont="1" applyBorder="1" applyAlignment="1">
      <alignment horizontal="left" vertical="center" wrapText="1"/>
    </xf>
    <xf numFmtId="0" fontId="72" fillId="0" borderId="145" xfId="7" applyFont="1" applyBorder="1" applyAlignment="1">
      <alignment horizontal="left" vertical="center" wrapText="1"/>
    </xf>
    <xf numFmtId="0" fontId="73" fillId="0" borderId="176" xfId="7" applyFont="1" applyBorder="1" applyAlignment="1">
      <alignment horizontal="center" vertical="center" shrinkToFit="1"/>
    </xf>
    <xf numFmtId="0" fontId="73" fillId="0" borderId="177" xfId="7" applyFont="1" applyBorder="1" applyAlignment="1">
      <alignment horizontal="center" vertical="center" shrinkToFit="1"/>
    </xf>
    <xf numFmtId="0" fontId="72" fillId="0" borderId="18" xfId="7" applyFont="1" applyFill="1" applyBorder="1" applyAlignment="1">
      <alignment horizontal="center" vertical="center" wrapText="1"/>
    </xf>
    <xf numFmtId="0" fontId="75" fillId="0" borderId="179" xfId="7" applyFont="1" applyBorder="1" applyAlignment="1">
      <alignment horizontal="center" vertical="center" wrapText="1"/>
    </xf>
    <xf numFmtId="0" fontId="80" fillId="0" borderId="160" xfId="7" applyFont="1" applyBorder="1" applyAlignment="1">
      <alignment horizontal="center" vertical="center" shrinkToFit="1"/>
    </xf>
    <xf numFmtId="0" fontId="80" fillId="0" borderId="16" xfId="7" applyFont="1" applyBorder="1" applyAlignment="1">
      <alignment horizontal="center" vertical="center" shrinkToFit="1"/>
    </xf>
    <xf numFmtId="0" fontId="80" fillId="0" borderId="180" xfId="7" applyFont="1" applyBorder="1" applyAlignment="1">
      <alignment horizontal="center" vertical="center" shrinkToFit="1"/>
    </xf>
    <xf numFmtId="0" fontId="72" fillId="0" borderId="165" xfId="7" applyFont="1" applyBorder="1" applyAlignment="1">
      <alignment horizontal="center" vertical="center" wrapText="1"/>
    </xf>
    <xf numFmtId="0" fontId="72" fillId="0" borderId="168" xfId="7" applyFont="1" applyBorder="1" applyAlignment="1">
      <alignment horizontal="center" vertical="center" wrapText="1"/>
    </xf>
    <xf numFmtId="0" fontId="72" fillId="0" borderId="178" xfId="7" applyFont="1" applyBorder="1" applyAlignment="1">
      <alignment horizontal="center" vertical="center" wrapText="1"/>
    </xf>
    <xf numFmtId="0" fontId="75" fillId="0" borderId="167" xfId="7" applyFont="1" applyBorder="1" applyAlignment="1">
      <alignment horizontal="center" vertical="center" wrapText="1"/>
    </xf>
    <xf numFmtId="0" fontId="75" fillId="0" borderId="34" xfId="7" applyFont="1" applyBorder="1" applyAlignment="1">
      <alignment horizontal="center" vertical="center" wrapText="1"/>
    </xf>
    <xf numFmtId="0" fontId="77" fillId="0" borderId="169" xfId="7" applyFont="1" applyBorder="1" applyAlignment="1">
      <alignment horizontal="left" vertical="center" wrapText="1"/>
    </xf>
    <xf numFmtId="0" fontId="77" fillId="0" borderId="172" xfId="7" applyFont="1" applyBorder="1" applyAlignment="1">
      <alignment horizontal="left" vertical="center" wrapText="1"/>
    </xf>
    <xf numFmtId="0" fontId="71" fillId="0" borderId="150" xfId="7" applyFont="1" applyBorder="1" applyAlignment="1">
      <alignment horizontal="center" vertical="center"/>
    </xf>
    <xf numFmtId="0" fontId="72" fillId="0" borderId="151" xfId="7" applyFont="1" applyBorder="1" applyAlignment="1">
      <alignment horizontal="distributed" vertical="center"/>
    </xf>
    <xf numFmtId="0" fontId="72" fillId="0" borderId="152" xfId="7" applyFont="1" applyBorder="1" applyAlignment="1">
      <alignment horizontal="distributed" vertical="center"/>
    </xf>
    <xf numFmtId="0" fontId="72" fillId="0" borderId="152" xfId="6" applyFont="1" applyBorder="1" applyAlignment="1">
      <alignment horizontal="distributed" vertical="center"/>
    </xf>
    <xf numFmtId="0" fontId="73" fillId="0" borderId="153" xfId="7" applyFont="1" applyBorder="1" applyAlignment="1">
      <alignment horizontal="center" vertical="center" shrinkToFit="1"/>
    </xf>
    <xf numFmtId="0" fontId="73" fillId="0" borderId="154" xfId="7" applyFont="1" applyBorder="1" applyAlignment="1">
      <alignment horizontal="center" vertical="center" shrinkToFit="1"/>
    </xf>
    <xf numFmtId="0" fontId="74" fillId="0" borderId="155" xfId="3" applyFont="1" applyFill="1" applyBorder="1" applyAlignment="1">
      <alignment horizontal="distributed" vertical="center"/>
    </xf>
    <xf numFmtId="0" fontId="76" fillId="0" borderId="156" xfId="3" applyFont="1" applyFill="1" applyBorder="1" applyAlignment="1">
      <alignment horizontal="center" vertical="center" shrinkToFit="1"/>
    </xf>
    <xf numFmtId="0" fontId="74" fillId="0" borderId="159" xfId="3" applyFont="1" applyFill="1" applyBorder="1" applyAlignment="1">
      <alignment horizontal="center" vertical="center"/>
    </xf>
    <xf numFmtId="0" fontId="74" fillId="0" borderId="161" xfId="3" applyFont="1" applyFill="1" applyBorder="1" applyAlignment="1">
      <alignment horizontal="center" vertical="center"/>
    </xf>
    <xf numFmtId="0" fontId="74" fillId="0" borderId="157" xfId="3" applyFont="1" applyFill="1" applyBorder="1" applyAlignment="1">
      <alignment horizontal="distributed" vertical="center"/>
    </xf>
    <xf numFmtId="0" fontId="76" fillId="0" borderId="158" xfId="3" applyFont="1" applyFill="1" applyBorder="1" applyAlignment="1">
      <alignment horizontal="center" vertical="center" shrinkToFit="1"/>
    </xf>
    <xf numFmtId="0" fontId="76" fillId="0" borderId="160" xfId="3" applyFont="1" applyFill="1" applyBorder="1" applyAlignment="1">
      <alignment horizontal="center" vertical="center" shrinkToFit="1"/>
    </xf>
    <xf numFmtId="0" fontId="76" fillId="0" borderId="164" xfId="3" applyFont="1" applyFill="1" applyBorder="1" applyAlignment="1">
      <alignment horizontal="center" vertical="center" shrinkToFit="1"/>
    </xf>
    <xf numFmtId="49" fontId="14" fillId="0" borderId="30" xfId="3" applyNumberFormat="1" applyFont="1" applyBorder="1" applyAlignment="1">
      <alignment horizontal="center" vertical="center"/>
    </xf>
    <xf numFmtId="49" fontId="18" fillId="0" borderId="30" xfId="3" applyNumberFormat="1" applyFont="1" applyBorder="1" applyAlignment="1">
      <alignment horizontal="center" vertical="center"/>
    </xf>
    <xf numFmtId="0" fontId="5" fillId="0" borderId="43" xfId="3" applyFont="1" applyFill="1" applyBorder="1" applyAlignment="1">
      <alignment horizontal="distributed" vertical="center" wrapText="1" indent="1"/>
    </xf>
    <xf numFmtId="0" fontId="5" fillId="0" borderId="42" xfId="3" applyFont="1" applyFill="1" applyBorder="1" applyAlignment="1">
      <alignment horizontal="distributed" vertical="center" wrapText="1" indent="1"/>
    </xf>
    <xf numFmtId="0" fontId="5" fillId="0" borderId="41" xfId="3" applyFont="1" applyFill="1" applyBorder="1" applyAlignment="1">
      <alignment horizontal="distributed" vertical="center" wrapText="1" indent="1"/>
    </xf>
    <xf numFmtId="0" fontId="8" fillId="0" borderId="1" xfId="3" applyFont="1" applyFill="1" applyBorder="1" applyAlignment="1">
      <alignment horizontal="left" vertical="center" wrapText="1"/>
    </xf>
    <xf numFmtId="0" fontId="8" fillId="0" borderId="42" xfId="3" applyFont="1" applyFill="1" applyBorder="1" applyAlignment="1">
      <alignment horizontal="left" vertical="center" wrapText="1"/>
    </xf>
    <xf numFmtId="0" fontId="8" fillId="0" borderId="47" xfId="3" applyFont="1" applyFill="1" applyBorder="1" applyAlignment="1">
      <alignment horizontal="left" vertical="center" wrapText="1"/>
    </xf>
    <xf numFmtId="0" fontId="5" fillId="0" borderId="14" xfId="3" applyFont="1" applyFill="1" applyBorder="1" applyAlignment="1">
      <alignment horizontal="distributed" vertical="center" wrapText="1" indent="1"/>
    </xf>
    <xf numFmtId="0" fontId="5" fillId="0" borderId="39" xfId="3" applyFont="1" applyFill="1" applyBorder="1" applyAlignment="1">
      <alignment horizontal="distributed" vertical="center" wrapText="1" indent="1"/>
    </xf>
    <xf numFmtId="0" fontId="5" fillId="0" borderId="40" xfId="3" applyFont="1" applyFill="1" applyBorder="1" applyAlignment="1">
      <alignment horizontal="distributed" vertical="center" wrapText="1" indent="1"/>
    </xf>
    <xf numFmtId="0" fontId="8" fillId="0" borderId="3" xfId="3" applyFont="1" applyFill="1" applyBorder="1" applyAlignment="1">
      <alignment horizontal="left" vertical="center" wrapText="1"/>
    </xf>
    <xf numFmtId="0" fontId="8" fillId="0" borderId="39" xfId="3" applyFont="1" applyFill="1" applyBorder="1" applyAlignment="1">
      <alignment horizontal="left" vertical="center" wrapText="1"/>
    </xf>
    <xf numFmtId="0" fontId="8" fillId="0" borderId="38" xfId="3" applyFont="1" applyFill="1" applyBorder="1" applyAlignment="1">
      <alignment horizontal="left" vertical="center" wrapText="1"/>
    </xf>
    <xf numFmtId="0" fontId="5" fillId="0" borderId="14" xfId="3" applyFont="1" applyBorder="1" applyAlignment="1">
      <alignment horizontal="distributed" vertical="center" wrapText="1" indent="1"/>
    </xf>
    <xf numFmtId="0" fontId="5" fillId="0" borderId="39" xfId="3" applyFont="1" applyBorder="1" applyAlignment="1">
      <alignment horizontal="distributed" vertical="center" wrapText="1" indent="1"/>
    </xf>
    <xf numFmtId="0" fontId="5" fillId="0" borderId="40" xfId="3" applyFont="1" applyBorder="1" applyAlignment="1">
      <alignment horizontal="distributed" vertical="center" wrapText="1" indent="1"/>
    </xf>
    <xf numFmtId="0" fontId="7" fillId="2" borderId="39" xfId="3" applyFont="1" applyFill="1" applyBorder="1" applyAlignment="1">
      <alignment horizontal="center" vertical="center"/>
    </xf>
    <xf numFmtId="0" fontId="5" fillId="0" borderId="43" xfId="3" applyFont="1" applyBorder="1" applyAlignment="1">
      <alignment horizontal="distributed" vertical="center" wrapText="1" indent="1"/>
    </xf>
    <xf numFmtId="0" fontId="5" fillId="0" borderId="42" xfId="3" applyFont="1" applyBorder="1" applyAlignment="1">
      <alignment horizontal="distributed" vertical="center" wrapText="1" indent="1"/>
    </xf>
    <xf numFmtId="0" fontId="5" fillId="0" borderId="41" xfId="3" applyFont="1" applyBorder="1" applyAlignment="1">
      <alignment horizontal="distributed" vertical="center" wrapText="1" indent="1"/>
    </xf>
    <xf numFmtId="0" fontId="7" fillId="2" borderId="42" xfId="3" applyFont="1" applyFill="1" applyBorder="1" applyAlignment="1">
      <alignment horizontal="center" vertical="center"/>
    </xf>
    <xf numFmtId="0" fontId="11" fillId="5" borderId="42" xfId="3" applyFont="1" applyFill="1" applyBorder="1" applyAlignment="1">
      <alignment horizontal="center" vertical="center"/>
    </xf>
    <xf numFmtId="0" fontId="11" fillId="5" borderId="16" xfId="3" applyFont="1" applyFill="1" applyBorder="1" applyAlignment="1">
      <alignment horizontal="center" vertical="center"/>
    </xf>
    <xf numFmtId="0" fontId="11" fillId="0" borderId="6" xfId="3" applyFont="1" applyFill="1" applyBorder="1" applyAlignment="1">
      <alignment horizontal="center" vertical="center" shrinkToFit="1"/>
    </xf>
    <xf numFmtId="0" fontId="11" fillId="0" borderId="11" xfId="3" applyFont="1" applyFill="1" applyBorder="1" applyAlignment="1">
      <alignment horizontal="center" vertical="center" shrinkToFit="1"/>
    </xf>
    <xf numFmtId="0" fontId="11" fillId="0" borderId="2"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11" fillId="0" borderId="19" xfId="3" applyFont="1" applyFill="1" applyBorder="1" applyAlignment="1">
      <alignment horizontal="center" vertical="center" shrinkToFit="1"/>
    </xf>
    <xf numFmtId="0" fontId="11" fillId="0" borderId="16" xfId="3" applyFont="1" applyFill="1" applyBorder="1" applyAlignment="1">
      <alignment horizontal="center" vertical="center" shrinkToFit="1"/>
    </xf>
    <xf numFmtId="0" fontId="11" fillId="0" borderId="6" xfId="3" applyFont="1" applyBorder="1" applyAlignment="1">
      <alignment horizontal="center" vertical="center" shrinkToFit="1"/>
    </xf>
    <xf numFmtId="0" fontId="11" fillId="0" borderId="11" xfId="3" applyFont="1" applyBorder="1" applyAlignment="1">
      <alignment horizontal="center" vertical="center" shrinkToFit="1"/>
    </xf>
    <xf numFmtId="0" fontId="11" fillId="0" borderId="37"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0" xfId="3" applyFont="1" applyBorder="1" applyAlignment="1">
      <alignment horizontal="center" vertical="center" shrinkToFit="1"/>
    </xf>
    <xf numFmtId="0" fontId="11" fillId="0" borderId="20" xfId="3" applyFont="1" applyBorder="1" applyAlignment="1">
      <alignment horizontal="center" vertical="center" shrinkToFit="1"/>
    </xf>
    <xf numFmtId="0" fontId="4" fillId="0" borderId="1" xfId="3" applyFont="1" applyBorder="1" applyAlignment="1">
      <alignment horizontal="center" vertical="center" wrapText="1"/>
    </xf>
    <xf numFmtId="0" fontId="4" fillId="0" borderId="42" xfId="3" applyFont="1" applyBorder="1" applyAlignment="1">
      <alignment horizontal="center" vertical="center" wrapText="1"/>
    </xf>
    <xf numFmtId="0" fontId="4" fillId="0" borderId="41" xfId="3" applyFont="1" applyBorder="1" applyAlignment="1">
      <alignment horizontal="center" vertical="center" wrapText="1"/>
    </xf>
    <xf numFmtId="0" fontId="7" fillId="0" borderId="42" xfId="3" applyFont="1" applyBorder="1" applyAlignment="1">
      <alignment horizontal="center" vertical="center" wrapText="1"/>
    </xf>
    <xf numFmtId="0" fontId="7" fillId="0" borderId="41"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3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20"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9" xfId="3" applyFont="1" applyBorder="1" applyAlignment="1">
      <alignment horizontal="center" vertical="center" wrapText="1"/>
    </xf>
    <xf numFmtId="0" fontId="4" fillId="0" borderId="23"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2" xfId="3" applyFont="1" applyBorder="1" applyAlignment="1">
      <alignment horizontal="center" vertical="center" wrapText="1"/>
    </xf>
    <xf numFmtId="0" fontId="7" fillId="0" borderId="22" xfId="3" applyFont="1" applyBorder="1" applyAlignment="1">
      <alignment horizontal="center" vertical="center" wrapText="1"/>
    </xf>
    <xf numFmtId="0" fontId="7" fillId="0" borderId="12" xfId="3" applyFont="1" applyBorder="1" applyAlignment="1">
      <alignment horizontal="center" vertical="center" wrapText="1"/>
    </xf>
    <xf numFmtId="0" fontId="11" fillId="0" borderId="83" xfId="3" applyFont="1" applyBorder="1" applyAlignment="1">
      <alignment horizontal="center" vertical="center" textRotation="255" shrinkToFit="1"/>
    </xf>
    <xf numFmtId="0" fontId="11" fillId="0" borderId="80" xfId="3" applyFont="1" applyBorder="1" applyAlignment="1">
      <alignment horizontal="center" vertical="center" textRotation="255" shrinkToFit="1"/>
    </xf>
    <xf numFmtId="0" fontId="11" fillId="0" borderId="82" xfId="3" applyFont="1" applyBorder="1" applyAlignment="1">
      <alignment horizontal="center" vertical="center" textRotation="255" shrinkToFit="1"/>
    </xf>
    <xf numFmtId="0" fontId="11" fillId="0" borderId="2" xfId="3" applyFont="1" applyBorder="1" applyAlignment="1">
      <alignment horizontal="center" vertical="center" textRotation="255" shrinkToFit="1"/>
    </xf>
    <xf numFmtId="0" fontId="11" fillId="0" borderId="0" xfId="3" applyFont="1" applyBorder="1" applyAlignment="1">
      <alignment horizontal="center" vertical="center" textRotation="255" shrinkToFit="1"/>
    </xf>
    <xf numFmtId="0" fontId="11" fillId="0" borderId="20" xfId="3" applyFont="1" applyBorder="1" applyAlignment="1">
      <alignment horizontal="center" vertical="center" textRotation="255" shrinkToFit="1"/>
    </xf>
    <xf numFmtId="0" fontId="11" fillId="0" borderId="28" xfId="3" applyFont="1" applyBorder="1" applyAlignment="1">
      <alignment horizontal="center" vertical="center" textRotation="255" shrinkToFit="1"/>
    </xf>
    <xf numFmtId="0" fontId="11" fillId="0" borderId="26" xfId="3" applyFont="1" applyBorder="1" applyAlignment="1">
      <alignment horizontal="center" vertical="center" textRotation="255" shrinkToFit="1"/>
    </xf>
    <xf numFmtId="0" fontId="11" fillId="0" borderId="27" xfId="3" applyFont="1" applyBorder="1" applyAlignment="1">
      <alignment horizontal="center" vertical="center" textRotation="255" shrinkToFit="1"/>
    </xf>
    <xf numFmtId="0" fontId="5" fillId="0" borderId="81" xfId="3" applyFont="1" applyBorder="1" applyAlignment="1">
      <alignment horizontal="center" vertical="center" wrapText="1"/>
    </xf>
    <xf numFmtId="0" fontId="5" fillId="0" borderId="80" xfId="3" applyFont="1" applyBorder="1" applyAlignment="1">
      <alignment horizontal="center" vertical="center" wrapText="1"/>
    </xf>
    <xf numFmtId="0" fontId="5" fillId="0" borderId="82" xfId="3" applyFont="1" applyBorder="1" applyAlignment="1">
      <alignment horizontal="center" vertical="center" wrapText="1"/>
    </xf>
    <xf numFmtId="0" fontId="5" fillId="0" borderId="4" xfId="3" applyFont="1" applyBorder="1" applyAlignment="1">
      <alignment horizontal="center" vertical="center" wrapText="1"/>
    </xf>
    <xf numFmtId="0" fontId="23" fillId="0" borderId="0" xfId="7" applyFont="1" applyAlignment="1">
      <alignment horizontal="left" vertical="center" wrapText="1"/>
    </xf>
    <xf numFmtId="0" fontId="8" fillId="0" borderId="81" xfId="3" applyFont="1" applyBorder="1" applyAlignment="1">
      <alignment horizontal="center" vertical="center"/>
    </xf>
    <xf numFmtId="0" fontId="8" fillId="0" borderId="80" xfId="3" applyFont="1" applyBorder="1" applyAlignment="1">
      <alignment horizontal="center" vertical="center"/>
    </xf>
    <xf numFmtId="0" fontId="8" fillId="0" borderId="79" xfId="3" applyFont="1" applyBorder="1" applyAlignment="1">
      <alignment horizontal="center" vertical="center"/>
    </xf>
    <xf numFmtId="0" fontId="8" fillId="0" borderId="5" xfId="3" applyFont="1" applyBorder="1" applyAlignment="1">
      <alignment horizontal="center" vertical="center"/>
    </xf>
    <xf numFmtId="0" fontId="8" fillId="0" borderId="0" xfId="3" applyFont="1" applyBorder="1" applyAlignment="1">
      <alignment horizontal="center" vertical="center"/>
    </xf>
    <xf numFmtId="0" fontId="8" fillId="0" borderId="9" xfId="3" applyFont="1" applyBorder="1" applyAlignment="1">
      <alignment horizontal="center" vertical="center"/>
    </xf>
    <xf numFmtId="0" fontId="8" fillId="0" borderId="4" xfId="3" applyFont="1" applyBorder="1" applyAlignment="1">
      <alignment horizontal="center" vertical="center"/>
    </xf>
    <xf numFmtId="0" fontId="8" fillId="0" borderId="26" xfId="3" applyFont="1" applyBorder="1" applyAlignment="1">
      <alignment horizontal="center" vertical="center"/>
    </xf>
    <xf numFmtId="0" fontId="8" fillId="0" borderId="25" xfId="3" applyFont="1" applyBorder="1" applyAlignment="1">
      <alignment horizontal="center" vertical="center"/>
    </xf>
    <xf numFmtId="0" fontId="11" fillId="0" borderId="24" xfId="3" applyFont="1" applyBorder="1" applyAlignment="1">
      <alignment horizontal="center" vertical="center" textRotation="255" shrinkToFit="1"/>
    </xf>
    <xf numFmtId="0" fontId="11" fillId="0" borderId="22" xfId="3" applyFont="1" applyBorder="1" applyAlignment="1">
      <alignment horizontal="center" vertical="center" textRotation="255" shrinkToFit="1"/>
    </xf>
    <xf numFmtId="0" fontId="11" fillId="0" borderId="19" xfId="3" applyFont="1" applyBorder="1" applyAlignment="1">
      <alignment horizontal="center" vertical="center" textRotation="255" shrinkToFit="1"/>
    </xf>
    <xf numFmtId="0" fontId="11" fillId="0" borderId="16" xfId="3" applyFont="1" applyBorder="1" applyAlignment="1">
      <alignment horizontal="center" vertical="center" textRotation="255" shrinkToFit="1"/>
    </xf>
    <xf numFmtId="0" fontId="5" fillId="0" borderId="23" xfId="3" applyFont="1" applyBorder="1" applyAlignment="1">
      <alignment horizontal="center" vertical="center" wrapText="1"/>
    </xf>
    <xf numFmtId="0" fontId="5" fillId="0" borderId="22"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23" xfId="3" applyFont="1" applyBorder="1" applyAlignment="1">
      <alignment horizontal="center" vertical="center"/>
    </xf>
    <xf numFmtId="0" fontId="5" fillId="0" borderId="22" xfId="3" applyFont="1" applyBorder="1" applyAlignment="1">
      <alignment horizontal="center" vertical="center"/>
    </xf>
    <xf numFmtId="0" fontId="5" fillId="0" borderId="21" xfId="3" applyFont="1" applyBorder="1" applyAlignment="1">
      <alignment horizontal="center" vertical="center"/>
    </xf>
    <xf numFmtId="0" fontId="5" fillId="0" borderId="5" xfId="3" applyFont="1" applyBorder="1" applyAlignment="1">
      <alignment horizontal="center" vertical="center"/>
    </xf>
    <xf numFmtId="0" fontId="5" fillId="0" borderId="0" xfId="3" applyFont="1" applyBorder="1" applyAlignment="1">
      <alignment horizontal="center" vertical="center"/>
    </xf>
    <xf numFmtId="0" fontId="5" fillId="0" borderId="9" xfId="3" applyFont="1" applyBorder="1" applyAlignment="1">
      <alignment horizontal="center"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0" fontId="5" fillId="0" borderId="15" xfId="3" applyFont="1" applyBorder="1" applyAlignment="1">
      <alignment horizontal="center" vertical="center"/>
    </xf>
    <xf numFmtId="0" fontId="14" fillId="0" borderId="0" xfId="3" applyFont="1" applyAlignment="1">
      <alignment horizontal="center" vertical="center" wrapText="1"/>
    </xf>
    <xf numFmtId="0" fontId="1" fillId="0" borderId="0" xfId="7" applyFont="1" applyAlignment="1">
      <alignment horizontal="left" vertical="center" wrapText="1"/>
    </xf>
    <xf numFmtId="0" fontId="8" fillId="0" borderId="86" xfId="3" applyFont="1" applyBorder="1" applyAlignment="1">
      <alignment horizontal="center" vertical="center"/>
    </xf>
    <xf numFmtId="0" fontId="8" fillId="0" borderId="85" xfId="3" applyFont="1" applyBorder="1" applyAlignment="1">
      <alignment horizontal="center" vertical="center"/>
    </xf>
    <xf numFmtId="0" fontId="8" fillId="0" borderId="84" xfId="3" applyFont="1" applyBorder="1" applyAlignment="1">
      <alignment horizontal="center" vertical="center"/>
    </xf>
    <xf numFmtId="0" fontId="8" fillId="0" borderId="35" xfId="3" applyFont="1" applyBorder="1" applyAlignment="1">
      <alignment horizontal="center" vertical="center"/>
    </xf>
    <xf numFmtId="0" fontId="8" fillId="0" borderId="34" xfId="3" applyFont="1" applyBorder="1" applyAlignment="1">
      <alignment horizontal="center" vertical="center"/>
    </xf>
    <xf numFmtId="0" fontId="8" fillId="0" borderId="33" xfId="3" applyFont="1" applyBorder="1" applyAlignment="1">
      <alignment horizontal="center" vertical="center"/>
    </xf>
    <xf numFmtId="0" fontId="4" fillId="2" borderId="0" xfId="0" applyNumberFormat="1" applyFont="1" applyFill="1" applyBorder="1" applyAlignment="1">
      <alignment horizontal="right" vertical="center"/>
    </xf>
    <xf numFmtId="0" fontId="11" fillId="0" borderId="95" xfId="3" applyFont="1" applyBorder="1" applyAlignment="1">
      <alignment horizontal="center" vertical="center" shrinkToFit="1"/>
    </xf>
    <xf numFmtId="0" fontId="11" fillId="0" borderId="93" xfId="3" applyFont="1" applyBorder="1" applyAlignment="1">
      <alignment horizontal="center" vertical="center" shrinkToFit="1"/>
    </xf>
    <xf numFmtId="0" fontId="7" fillId="0" borderId="94" xfId="3" applyFont="1" applyBorder="1" applyAlignment="1">
      <alignment horizontal="center" vertical="center" wrapText="1"/>
    </xf>
    <xf numFmtId="0" fontId="7" fillId="0" borderId="93" xfId="3" applyFont="1" applyBorder="1" applyAlignment="1">
      <alignment horizontal="center" vertical="center" wrapText="1"/>
    </xf>
    <xf numFmtId="0" fontId="7" fillId="0" borderId="92" xfId="3" applyFont="1" applyBorder="1" applyAlignment="1">
      <alignment horizontal="center" vertical="center" wrapText="1"/>
    </xf>
    <xf numFmtId="0" fontId="5" fillId="0" borderId="48" xfId="3" applyFont="1" applyBorder="1" applyAlignment="1">
      <alignment horizontal="center" vertical="center" wrapText="1"/>
    </xf>
    <xf numFmtId="0" fontId="8" fillId="0" borderId="48" xfId="3" applyFont="1" applyBorder="1" applyAlignment="1">
      <alignment horizontal="center" vertical="center"/>
    </xf>
    <xf numFmtId="0" fontId="8" fillId="0" borderId="8" xfId="3" applyFont="1" applyBorder="1" applyAlignment="1">
      <alignment horizontal="center" vertical="center"/>
    </xf>
    <xf numFmtId="0" fontId="5" fillId="0" borderId="86" xfId="3" applyFont="1" applyBorder="1" applyAlignment="1">
      <alignment horizontal="center" vertical="center" wrapText="1"/>
    </xf>
    <xf numFmtId="0" fontId="5" fillId="0" borderId="85" xfId="3" applyFont="1" applyBorder="1" applyAlignment="1">
      <alignment horizontal="center" vertical="center" wrapText="1"/>
    </xf>
    <xf numFmtId="0" fontId="5" fillId="0" borderId="87" xfId="3" applyFont="1" applyBorder="1" applyAlignment="1">
      <alignment horizontal="center" vertical="center" wrapText="1"/>
    </xf>
    <xf numFmtId="0" fontId="8" fillId="0" borderId="36" xfId="3" applyFont="1" applyBorder="1" applyAlignment="1">
      <alignment horizontal="center" vertical="center"/>
    </xf>
    <xf numFmtId="0" fontId="8" fillId="0" borderId="90" xfId="3" applyFont="1" applyBorder="1" applyAlignment="1">
      <alignment horizontal="center" vertical="center"/>
    </xf>
    <xf numFmtId="0" fontId="8" fillId="0" borderId="89" xfId="3" applyFont="1" applyBorder="1" applyAlignment="1">
      <alignment horizontal="center" vertical="center"/>
    </xf>
    <xf numFmtId="0" fontId="8" fillId="0" borderId="91" xfId="3" applyFont="1" applyBorder="1" applyAlignment="1">
      <alignment horizontal="center" vertical="center"/>
    </xf>
    <xf numFmtId="0" fontId="8" fillId="6" borderId="90" xfId="3" applyFont="1" applyFill="1" applyBorder="1" applyAlignment="1">
      <alignment horizontal="center" vertical="center"/>
    </xf>
    <xf numFmtId="0" fontId="8" fillId="6" borderId="89" xfId="3" applyFont="1" applyFill="1" applyBorder="1" applyAlignment="1">
      <alignment horizontal="center" vertical="center"/>
    </xf>
    <xf numFmtId="0" fontId="8" fillId="6" borderId="88" xfId="3" applyFont="1" applyFill="1" applyBorder="1" applyAlignment="1">
      <alignment horizontal="center" vertical="center"/>
    </xf>
    <xf numFmtId="0" fontId="11" fillId="0" borderId="83" xfId="3" applyFont="1" applyBorder="1" applyAlignment="1">
      <alignment horizontal="center" vertical="center" textRotation="255" wrapText="1" shrinkToFit="1"/>
    </xf>
    <xf numFmtId="0" fontId="11" fillId="0" borderId="52" xfId="3" applyFont="1" applyBorder="1" applyAlignment="1">
      <alignment horizontal="center" vertical="center" textRotation="255" shrinkToFit="1"/>
    </xf>
    <xf numFmtId="0" fontId="11" fillId="0" borderId="49" xfId="3" applyFont="1" applyBorder="1" applyAlignment="1">
      <alignment horizontal="center" vertical="center" textRotation="255" shrinkToFit="1"/>
    </xf>
    <xf numFmtId="0" fontId="11" fillId="0" borderId="51" xfId="3" applyFont="1" applyBorder="1" applyAlignment="1">
      <alignment horizontal="center" vertical="center" textRotation="255" shrinkToFit="1"/>
    </xf>
    <xf numFmtId="0" fontId="11" fillId="0" borderId="81" xfId="3" applyFont="1" applyBorder="1" applyAlignment="1">
      <alignment horizontal="center" vertical="center" shrinkToFit="1"/>
    </xf>
    <xf numFmtId="0" fontId="11" fillId="0" borderId="80" xfId="3" applyFont="1" applyBorder="1" applyAlignment="1">
      <alignment horizontal="center" vertical="center" shrinkToFit="1"/>
    </xf>
    <xf numFmtId="0" fontId="11" fillId="0" borderId="87" xfId="3" applyFont="1" applyBorder="1" applyAlignment="1">
      <alignment horizontal="center" vertical="center" shrinkToFit="1"/>
    </xf>
    <xf numFmtId="0" fontId="8" fillId="0" borderId="20" xfId="3" applyFont="1" applyBorder="1" applyAlignment="1">
      <alignment horizontal="center" vertical="center"/>
    </xf>
    <xf numFmtId="0" fontId="8" fillId="0" borderId="27" xfId="3" applyFont="1" applyBorder="1" applyAlignment="1">
      <alignment horizontal="center" vertical="center"/>
    </xf>
    <xf numFmtId="0" fontId="8" fillId="0" borderId="23" xfId="3" applyFont="1" applyBorder="1" applyAlignment="1">
      <alignment horizontal="center" vertical="center"/>
    </xf>
    <xf numFmtId="0" fontId="8" fillId="0" borderId="22" xfId="3" applyFont="1" applyBorder="1" applyAlignment="1">
      <alignment horizontal="center" vertical="center"/>
    </xf>
    <xf numFmtId="0" fontId="8" fillId="0" borderId="12" xfId="3" applyFont="1" applyBorder="1" applyAlignment="1">
      <alignment horizontal="center" vertical="center"/>
    </xf>
    <xf numFmtId="0" fontId="5" fillId="0" borderId="3" xfId="3" applyFont="1" applyBorder="1" applyAlignment="1">
      <alignment horizontal="center" vertical="center" wrapText="1"/>
    </xf>
    <xf numFmtId="0" fontId="5" fillId="0" borderId="39"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35"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36" xfId="3" applyFont="1" applyBorder="1" applyAlignment="1">
      <alignment horizontal="center" vertical="center" wrapText="1"/>
    </xf>
    <xf numFmtId="0" fontId="11" fillId="0" borderId="18" xfId="3" applyFont="1" applyBorder="1" applyAlignment="1">
      <alignment horizontal="center" vertical="center" textRotation="255" shrinkToFit="1"/>
    </xf>
    <xf numFmtId="49" fontId="18" fillId="0" borderId="96" xfId="3" applyNumberFormat="1" applyFont="1" applyBorder="1" applyAlignment="1">
      <alignment horizontal="center" vertical="center"/>
    </xf>
    <xf numFmtId="49" fontId="18" fillId="0" borderId="7" xfId="3" applyNumberFormat="1" applyFont="1" applyBorder="1" applyAlignment="1">
      <alignment horizontal="center" vertical="center"/>
    </xf>
    <xf numFmtId="0" fontId="0" fillId="5" borderId="0" xfId="0" applyFill="1" applyAlignment="1">
      <alignment horizontal="center" vertical="center"/>
    </xf>
    <xf numFmtId="0" fontId="14" fillId="0" borderId="0" xfId="4" applyFont="1" applyAlignment="1">
      <alignment horizontal="center" vertical="center"/>
    </xf>
    <xf numFmtId="0" fontId="5" fillId="0" borderId="0" xfId="4" applyFont="1" applyAlignment="1">
      <alignment horizontal="center" vertical="center"/>
    </xf>
    <xf numFmtId="0" fontId="5" fillId="0" borderId="6" xfId="3" applyFont="1" applyBorder="1" applyAlignment="1">
      <alignment horizontal="distributed" vertical="center"/>
    </xf>
    <xf numFmtId="0" fontId="5" fillId="0" borderId="11" xfId="3" applyFont="1" applyBorder="1" applyAlignment="1">
      <alignment horizontal="distributed" vertical="center"/>
    </xf>
    <xf numFmtId="0" fontId="5" fillId="0" borderId="7" xfId="3" applyFont="1" applyBorder="1" applyAlignment="1">
      <alignment horizontal="distributed" vertical="center"/>
    </xf>
    <xf numFmtId="49" fontId="14" fillId="0" borderId="6" xfId="3" applyNumberFormat="1" applyFont="1" applyBorder="1" applyAlignment="1">
      <alignment horizontal="center" vertical="center"/>
    </xf>
    <xf numFmtId="49" fontId="14" fillId="0" borderId="11" xfId="3" applyNumberFormat="1" applyFont="1" applyBorder="1" applyAlignment="1">
      <alignment horizontal="center" vertical="center"/>
    </xf>
    <xf numFmtId="49" fontId="14" fillId="0" borderId="96" xfId="3" applyNumberFormat="1" applyFont="1" applyBorder="1" applyAlignment="1">
      <alignment horizontal="center" vertical="center"/>
    </xf>
    <xf numFmtId="49" fontId="18" fillId="0" borderId="11" xfId="3" applyNumberFormat="1" applyFont="1" applyBorder="1" applyAlignment="1">
      <alignment horizontal="center" vertical="center"/>
    </xf>
    <xf numFmtId="49" fontId="18" fillId="0" borderId="97" xfId="3" applyNumberFormat="1" applyFont="1" applyBorder="1" applyAlignment="1">
      <alignment horizontal="center" vertical="center"/>
    </xf>
    <xf numFmtId="0" fontId="5" fillId="0" borderId="13" xfId="3" applyFont="1" applyBorder="1" applyAlignment="1">
      <alignment horizontal="distributed" vertical="center"/>
    </xf>
    <xf numFmtId="0" fontId="5" fillId="0" borderId="34" xfId="3" applyFont="1" applyBorder="1" applyAlignment="1">
      <alignment horizontal="distributed" vertical="center"/>
    </xf>
    <xf numFmtId="0" fontId="5" fillId="0" borderId="33" xfId="3" applyFont="1" applyBorder="1" applyAlignment="1">
      <alignment horizontal="distributed" vertical="center"/>
    </xf>
    <xf numFmtId="49" fontId="14" fillId="0" borderId="13" xfId="3" applyNumberFormat="1" applyFont="1" applyBorder="1" applyAlignment="1">
      <alignment horizontal="center" vertical="center"/>
    </xf>
    <xf numFmtId="49" fontId="14" fillId="0" borderId="34" xfId="3" applyNumberFormat="1" applyFont="1" applyBorder="1" applyAlignment="1">
      <alignment horizontal="center" vertical="center"/>
    </xf>
    <xf numFmtId="49" fontId="14" fillId="0" borderId="33" xfId="3" applyNumberFormat="1" applyFont="1" applyBorder="1" applyAlignment="1">
      <alignment horizontal="center" vertical="center"/>
    </xf>
    <xf numFmtId="0" fontId="5" fillId="0" borderId="19" xfId="3" applyFont="1" applyBorder="1" applyAlignment="1">
      <alignment horizontal="distributed" vertical="center"/>
    </xf>
    <xf numFmtId="0" fontId="5" fillId="0" borderId="16" xfId="3" applyFont="1" applyBorder="1" applyAlignment="1">
      <alignment horizontal="distributed" vertical="center"/>
    </xf>
    <xf numFmtId="0" fontId="5" fillId="0" borderId="15" xfId="3" applyFont="1" applyBorder="1" applyAlignment="1">
      <alignment horizontal="distributed" vertical="center"/>
    </xf>
    <xf numFmtId="49" fontId="14" fillId="0" borderId="14" xfId="3" applyNumberFormat="1" applyFont="1" applyBorder="1" applyAlignment="1">
      <alignment horizontal="center" vertical="center"/>
    </xf>
    <xf numFmtId="49" fontId="14" fillId="0" borderId="39" xfId="3" applyNumberFormat="1" applyFont="1" applyBorder="1" applyAlignment="1">
      <alignment horizontal="center" vertical="center"/>
    </xf>
    <xf numFmtId="49" fontId="14" fillId="0" borderId="38" xfId="3" applyNumberFormat="1" applyFont="1" applyBorder="1" applyAlignment="1">
      <alignment horizontal="center" vertical="center"/>
    </xf>
    <xf numFmtId="0" fontId="11" fillId="0" borderId="0" xfId="3" applyFont="1" applyBorder="1" applyAlignment="1">
      <alignment horizontal="center" vertical="center" wrapText="1"/>
    </xf>
    <xf numFmtId="0" fontId="11" fillId="0" borderId="6" xfId="3" applyFont="1" applyFill="1" applyBorder="1" applyAlignment="1">
      <alignment horizontal="center" vertical="center"/>
    </xf>
    <xf numFmtId="0" fontId="11" fillId="0" borderId="11"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28" xfId="3" applyFont="1" applyFill="1" applyBorder="1" applyAlignment="1">
      <alignment horizontal="center" vertical="center"/>
    </xf>
    <xf numFmtId="0" fontId="11" fillId="0" borderId="26" xfId="3" applyFont="1" applyFill="1" applyBorder="1" applyAlignment="1">
      <alignment horizontal="center" vertical="center"/>
    </xf>
    <xf numFmtId="49" fontId="11" fillId="0" borderId="11" xfId="3" applyNumberFormat="1" applyFont="1" applyFill="1" applyBorder="1" applyAlignment="1">
      <alignment horizontal="center" vertical="center" shrinkToFit="1"/>
    </xf>
    <xf numFmtId="178" fontId="5" fillId="0" borderId="11" xfId="3" applyNumberFormat="1" applyFont="1" applyFill="1" applyBorder="1" applyAlignment="1">
      <alignment horizontal="center" vertical="center"/>
    </xf>
    <xf numFmtId="178" fontId="11" fillId="0" borderId="11" xfId="3" applyNumberFormat="1" applyFont="1" applyFill="1" applyBorder="1" applyAlignment="1">
      <alignment horizontal="center" vertical="center"/>
    </xf>
    <xf numFmtId="178" fontId="11" fillId="0" borderId="7" xfId="3" applyNumberFormat="1" applyFont="1" applyFill="1" applyBorder="1" applyAlignment="1">
      <alignment horizontal="center" vertical="center"/>
    </xf>
    <xf numFmtId="49" fontId="11" fillId="0" borderId="0" xfId="3" applyNumberFormat="1" applyFont="1" applyFill="1" applyBorder="1" applyAlignment="1">
      <alignment horizontal="center" vertical="center" shrinkToFit="1"/>
    </xf>
    <xf numFmtId="0" fontId="11" fillId="0" borderId="24" xfId="3" applyFont="1" applyFill="1" applyBorder="1" applyAlignment="1">
      <alignment horizontal="center" vertical="center"/>
    </xf>
    <xf numFmtId="0" fontId="11" fillId="0" borderId="22" xfId="3" applyFont="1" applyFill="1" applyBorder="1" applyAlignment="1">
      <alignment horizontal="center" vertical="center"/>
    </xf>
    <xf numFmtId="0" fontId="11" fillId="0" borderId="21"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19" xfId="3" applyFont="1" applyFill="1" applyBorder="1" applyAlignment="1">
      <alignment horizontal="center" vertical="center"/>
    </xf>
    <xf numFmtId="0" fontId="11" fillId="0" borderId="16" xfId="3" applyFont="1" applyFill="1" applyBorder="1" applyAlignment="1">
      <alignment horizontal="center" vertical="center"/>
    </xf>
    <xf numFmtId="0" fontId="11" fillId="0" borderId="15" xfId="3" applyFont="1" applyFill="1" applyBorder="1" applyAlignment="1">
      <alignment horizontal="center" vertical="center"/>
    </xf>
    <xf numFmtId="0" fontId="11" fillId="0" borderId="13" xfId="3" applyFont="1" applyFill="1" applyBorder="1" applyAlignment="1">
      <alignment horizontal="center" vertical="center"/>
    </xf>
    <xf numFmtId="0" fontId="11" fillId="0" borderId="34" xfId="3" applyFont="1" applyFill="1" applyBorder="1" applyAlignment="1">
      <alignment horizontal="center" vertical="center"/>
    </xf>
    <xf numFmtId="0" fontId="11" fillId="0" borderId="36" xfId="3" applyFont="1" applyFill="1" applyBorder="1" applyAlignment="1">
      <alignment horizontal="center" vertical="center"/>
    </xf>
    <xf numFmtId="49" fontId="11" fillId="0" borderId="34" xfId="3" applyNumberFormat="1" applyFont="1" applyFill="1" applyBorder="1" applyAlignment="1">
      <alignment horizontal="center" vertical="center" shrinkToFit="1"/>
    </xf>
    <xf numFmtId="49" fontId="11" fillId="0" borderId="33" xfId="3" applyNumberFormat="1" applyFont="1" applyFill="1" applyBorder="1" applyAlignment="1">
      <alignment horizontal="center" vertical="center" shrinkToFit="1"/>
    </xf>
    <xf numFmtId="0" fontId="11" fillId="0" borderId="12" xfId="3" applyFont="1" applyFill="1" applyBorder="1" applyAlignment="1">
      <alignment horizontal="center" vertical="center"/>
    </xf>
    <xf numFmtId="0" fontId="11" fillId="0" borderId="20" xfId="3" applyFont="1" applyFill="1" applyBorder="1" applyAlignment="1">
      <alignment horizontal="center" vertical="center"/>
    </xf>
    <xf numFmtId="0" fontId="11" fillId="0" borderId="18" xfId="3" applyFont="1" applyFill="1" applyBorder="1" applyAlignment="1">
      <alignment horizontal="center" vertical="center"/>
    </xf>
    <xf numFmtId="179" fontId="11" fillId="0" borderId="0" xfId="3" applyNumberFormat="1" applyFont="1" applyFill="1" applyBorder="1" applyAlignment="1">
      <alignment horizontal="center" vertical="center"/>
    </xf>
    <xf numFmtId="0" fontId="3" fillId="0" borderId="6" xfId="3" applyFont="1" applyBorder="1" applyAlignment="1">
      <alignment horizontal="distributed" vertical="center" wrapText="1"/>
    </xf>
    <xf numFmtId="0" fontId="3" fillId="0" borderId="11" xfId="3" applyFont="1" applyBorder="1" applyAlignment="1">
      <alignment horizontal="distributed" vertical="center"/>
    </xf>
    <xf numFmtId="0" fontId="3" fillId="0" borderId="2" xfId="3" applyFont="1" applyBorder="1" applyAlignment="1">
      <alignment horizontal="distributed" vertical="center"/>
    </xf>
    <xf numFmtId="0" fontId="3" fillId="0" borderId="0" xfId="3" applyFont="1" applyBorder="1" applyAlignment="1">
      <alignment horizontal="distributed" vertical="center"/>
    </xf>
    <xf numFmtId="0" fontId="3" fillId="0" borderId="19" xfId="3" applyFont="1" applyBorder="1" applyAlignment="1">
      <alignment horizontal="distributed" vertical="center"/>
    </xf>
    <xf numFmtId="0" fontId="3" fillId="0" borderId="16" xfId="3" applyFont="1" applyBorder="1" applyAlignment="1">
      <alignment horizontal="distributed" vertical="center"/>
    </xf>
    <xf numFmtId="0" fontId="11" fillId="0" borderId="10" xfId="3" applyFont="1" applyFill="1" applyBorder="1" applyAlignment="1">
      <alignment horizontal="center" vertical="center"/>
    </xf>
    <xf numFmtId="0" fontId="11" fillId="0" borderId="37" xfId="3" applyFont="1" applyFill="1" applyBorder="1" applyAlignment="1">
      <alignment horizontal="center" vertical="center"/>
    </xf>
    <xf numFmtId="0" fontId="11" fillId="0" borderId="17"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42" xfId="3" applyFont="1" applyFill="1" applyBorder="1" applyAlignment="1">
      <alignment horizontal="center" vertical="center"/>
    </xf>
    <xf numFmtId="0" fontId="11" fillId="0" borderId="41" xfId="3" applyFont="1" applyFill="1" applyBorder="1" applyAlignment="1">
      <alignment horizontal="center" vertical="center"/>
    </xf>
    <xf numFmtId="178" fontId="18" fillId="0" borderId="42" xfId="3" applyNumberFormat="1" applyFont="1" applyFill="1" applyBorder="1" applyAlignment="1">
      <alignment horizontal="center" vertical="center"/>
    </xf>
    <xf numFmtId="178" fontId="18" fillId="0" borderId="47" xfId="3" applyNumberFormat="1" applyFont="1" applyFill="1" applyBorder="1" applyAlignment="1">
      <alignment horizontal="center" vertical="center"/>
    </xf>
    <xf numFmtId="0" fontId="11" fillId="0" borderId="3" xfId="3" applyFont="1" applyFill="1" applyBorder="1" applyAlignment="1">
      <alignment horizontal="center" vertical="center"/>
    </xf>
    <xf numFmtId="0" fontId="11" fillId="0" borderId="39" xfId="3" applyFont="1" applyFill="1" applyBorder="1" applyAlignment="1">
      <alignment horizontal="center" vertical="center"/>
    </xf>
    <xf numFmtId="0" fontId="11" fillId="0" borderId="40" xfId="3" applyFont="1" applyFill="1" applyBorder="1" applyAlignment="1">
      <alignment horizontal="center" vertical="center"/>
    </xf>
    <xf numFmtId="178" fontId="18" fillId="0" borderId="39" xfId="3" applyNumberFormat="1" applyFont="1" applyFill="1" applyBorder="1" applyAlignment="1">
      <alignment horizontal="center" vertical="center"/>
    </xf>
    <xf numFmtId="178" fontId="18" fillId="0" borderId="38" xfId="3" applyNumberFormat="1" applyFont="1" applyFill="1" applyBorder="1" applyAlignment="1">
      <alignment horizontal="center" vertical="center"/>
    </xf>
    <xf numFmtId="0" fontId="11" fillId="0" borderId="44" xfId="3" applyFont="1" applyBorder="1" applyAlignment="1">
      <alignment horizontal="center" vertical="center"/>
    </xf>
    <xf numFmtId="0" fontId="3" fillId="0" borderId="44" xfId="4" applyFont="1" applyFill="1" applyBorder="1" applyAlignment="1">
      <alignment horizontal="center" vertical="center"/>
    </xf>
    <xf numFmtId="0" fontId="3" fillId="0" borderId="30" xfId="4" applyFont="1" applyFill="1" applyBorder="1" applyAlignment="1">
      <alignment horizontal="center" vertical="center"/>
    </xf>
    <xf numFmtId="0" fontId="24" fillId="0" borderId="30" xfId="4" applyFont="1" applyFill="1" applyBorder="1" applyAlignment="1">
      <alignment horizontal="center" vertical="center"/>
    </xf>
    <xf numFmtId="0" fontId="3" fillId="0" borderId="0" xfId="4" applyFont="1" applyBorder="1" applyAlignment="1">
      <alignment horizontal="center" vertical="center"/>
    </xf>
    <xf numFmtId="0" fontId="6" fillId="0" borderId="0" xfId="2" applyFont="1" applyAlignment="1">
      <alignment horizontal="left" vertical="center" wrapText="1"/>
    </xf>
    <xf numFmtId="0" fontId="3" fillId="0" borderId="24" xfId="3" applyFont="1" applyBorder="1" applyAlignment="1">
      <alignment horizontal="distributed" vertical="center" wrapText="1" indent="1" shrinkToFit="1"/>
    </xf>
    <xf numFmtId="0" fontId="3" fillId="0" borderId="22" xfId="3" applyFont="1" applyBorder="1" applyAlignment="1">
      <alignment horizontal="distributed" vertical="center" wrapText="1" indent="1" shrinkToFit="1"/>
    </xf>
    <xf numFmtId="0" fontId="3" fillId="0" borderId="12" xfId="3" applyFont="1" applyBorder="1" applyAlignment="1">
      <alignment horizontal="distributed" vertical="center" wrapText="1" indent="1" shrinkToFit="1"/>
    </xf>
    <xf numFmtId="0" fontId="3" fillId="0" borderId="2" xfId="3" applyFont="1" applyBorder="1" applyAlignment="1">
      <alignment horizontal="distributed" vertical="center" wrapText="1" indent="1" shrinkToFit="1"/>
    </xf>
    <xf numFmtId="0" fontId="3" fillId="0" borderId="0" xfId="3" applyFont="1" applyBorder="1" applyAlignment="1">
      <alignment horizontal="distributed" vertical="center" wrapText="1" indent="1" shrinkToFit="1"/>
    </xf>
    <xf numFmtId="0" fontId="3" fillId="0" borderId="20" xfId="3" applyFont="1" applyBorder="1" applyAlignment="1">
      <alignment horizontal="distributed" vertical="center" wrapText="1" indent="1" shrinkToFit="1"/>
    </xf>
    <xf numFmtId="0" fontId="3" fillId="0" borderId="19" xfId="3" applyFont="1" applyBorder="1" applyAlignment="1">
      <alignment horizontal="distributed" vertical="center" wrapText="1" indent="1" shrinkToFit="1"/>
    </xf>
    <xf numFmtId="0" fontId="3" fillId="0" borderId="16" xfId="3" applyFont="1" applyBorder="1" applyAlignment="1">
      <alignment horizontal="distributed" vertical="center" wrapText="1" indent="1" shrinkToFit="1"/>
    </xf>
    <xf numFmtId="0" fontId="3" fillId="0" borderId="18" xfId="3" applyFont="1" applyBorder="1" applyAlignment="1">
      <alignment horizontal="distributed" vertical="center" wrapText="1" indent="1" shrinkToFit="1"/>
    </xf>
    <xf numFmtId="0" fontId="8" fillId="0" borderId="23" xfId="4" applyFont="1" applyFill="1" applyBorder="1" applyAlignment="1">
      <alignment horizontal="center" vertical="center" shrinkToFit="1"/>
    </xf>
    <xf numFmtId="0" fontId="8" fillId="0" borderId="22" xfId="4" applyFont="1" applyFill="1" applyBorder="1" applyAlignment="1">
      <alignment horizontal="center" vertical="center" shrinkToFit="1"/>
    </xf>
    <xf numFmtId="0" fontId="8" fillId="0" borderId="21" xfId="4" applyFont="1" applyFill="1" applyBorder="1" applyAlignment="1">
      <alignment horizontal="center" vertical="center" shrinkToFit="1"/>
    </xf>
    <xf numFmtId="0" fontId="8" fillId="0" borderId="5" xfId="4" applyFont="1" applyFill="1" applyBorder="1" applyAlignment="1">
      <alignment horizontal="center" vertical="center" shrinkToFit="1"/>
    </xf>
    <xf numFmtId="0" fontId="8" fillId="0" borderId="0" xfId="4" applyFont="1" applyFill="1" applyBorder="1" applyAlignment="1">
      <alignment horizontal="center" vertical="center" shrinkToFit="1"/>
    </xf>
    <xf numFmtId="0" fontId="8" fillId="0" borderId="9" xfId="4" applyFont="1" applyFill="1" applyBorder="1" applyAlignment="1">
      <alignment horizontal="center" vertical="center" shrinkToFit="1"/>
    </xf>
    <xf numFmtId="0" fontId="8" fillId="0" borderId="17" xfId="4" applyFont="1" applyFill="1" applyBorder="1" applyAlignment="1">
      <alignment horizontal="center" vertical="center" shrinkToFit="1"/>
    </xf>
    <xf numFmtId="0" fontId="8" fillId="0" borderId="16" xfId="4" applyFont="1" applyFill="1" applyBorder="1" applyAlignment="1">
      <alignment horizontal="center" vertical="center" shrinkToFit="1"/>
    </xf>
    <xf numFmtId="0" fontId="8" fillId="0" borderId="15" xfId="4" applyFont="1" applyFill="1" applyBorder="1" applyAlignment="1">
      <alignment horizontal="center" vertical="center" shrinkToFit="1"/>
    </xf>
    <xf numFmtId="0" fontId="6" fillId="0" borderId="11" xfId="2" applyFont="1" applyBorder="1" applyAlignment="1">
      <alignment horizontal="left" vertical="center" wrapText="1"/>
    </xf>
    <xf numFmtId="0" fontId="6" fillId="0" borderId="0" xfId="2" applyFont="1" applyAlignment="1">
      <alignment horizontal="left" vertical="center"/>
    </xf>
    <xf numFmtId="0" fontId="8" fillId="0" borderId="0" xfId="3" applyFont="1" applyFill="1" applyBorder="1" applyAlignment="1">
      <alignment horizontal="center" vertical="center"/>
    </xf>
    <xf numFmtId="0" fontId="3" fillId="0" borderId="6" xfId="3" applyFont="1" applyBorder="1" applyAlignment="1">
      <alignment horizontal="distributed" vertical="center" wrapText="1" indent="1" shrinkToFit="1"/>
    </xf>
    <xf numFmtId="0" fontId="3" fillId="0" borderId="11" xfId="3" applyFont="1" applyBorder="1" applyAlignment="1">
      <alignment horizontal="distributed" vertical="center" wrapText="1" indent="1" shrinkToFit="1"/>
    </xf>
    <xf numFmtId="0" fontId="3" fillId="0" borderId="37" xfId="3" applyFont="1" applyBorder="1" applyAlignment="1">
      <alignment horizontal="distributed" vertical="center" wrapText="1" indent="1" shrinkToFit="1"/>
    </xf>
    <xf numFmtId="0" fontId="3" fillId="0" borderId="28" xfId="3" applyFont="1" applyBorder="1" applyAlignment="1">
      <alignment horizontal="distributed" vertical="center" wrapText="1" indent="1" shrinkToFit="1"/>
    </xf>
    <xf numFmtId="0" fontId="3" fillId="0" borderId="26" xfId="3" applyFont="1" applyBorder="1" applyAlignment="1">
      <alignment horizontal="distributed" vertical="center" wrapText="1" indent="1" shrinkToFit="1"/>
    </xf>
    <xf numFmtId="0" fontId="3" fillId="0" borderId="27" xfId="3" applyFont="1" applyBorder="1" applyAlignment="1">
      <alignment horizontal="distributed" vertical="center" wrapText="1" indent="1" shrinkToFit="1"/>
    </xf>
    <xf numFmtId="0" fontId="1" fillId="0" borderId="144" xfId="2" applyBorder="1" applyAlignment="1">
      <alignment horizontal="left" vertical="center" wrapText="1"/>
    </xf>
    <xf numFmtId="0" fontId="1" fillId="0" borderId="145" xfId="2" applyBorder="1" applyAlignment="1">
      <alignment horizontal="left" vertical="center" wrapText="1"/>
    </xf>
    <xf numFmtId="0" fontId="1" fillId="0" borderId="34" xfId="2" applyFont="1" applyBorder="1" applyAlignment="1">
      <alignment horizontal="left" vertical="center" wrapText="1"/>
    </xf>
    <xf numFmtId="0" fontId="1" fillId="0" borderId="36" xfId="2" applyFont="1" applyBorder="1" applyAlignment="1">
      <alignment horizontal="left" vertical="center" wrapText="1"/>
    </xf>
    <xf numFmtId="0" fontId="0" fillId="0" borderId="0" xfId="2" applyFont="1" applyAlignment="1">
      <alignment horizontal="right" vertical="center"/>
    </xf>
    <xf numFmtId="0" fontId="1" fillId="0" borderId="0" xfId="2" applyAlignment="1">
      <alignment horizontal="right" vertical="center"/>
    </xf>
    <xf numFmtId="0" fontId="91" fillId="0" borderId="0" xfId="2" applyFont="1" applyBorder="1" applyAlignment="1">
      <alignment horizontal="center" vertical="center"/>
    </xf>
    <xf numFmtId="0" fontId="61" fillId="0" borderId="35" xfId="2" applyFont="1" applyBorder="1" applyAlignment="1">
      <alignment horizontal="center" vertical="center"/>
    </xf>
    <xf numFmtId="0" fontId="61" fillId="0" borderId="34" xfId="2" applyFont="1" applyBorder="1" applyAlignment="1">
      <alignment horizontal="center" vertical="center"/>
    </xf>
    <xf numFmtId="0" fontId="61" fillId="0" borderId="36" xfId="2" applyFont="1" applyBorder="1" applyAlignment="1">
      <alignment horizontal="center" vertical="center"/>
    </xf>
    <xf numFmtId="0" fontId="1" fillId="0" borderId="22" xfId="2" applyBorder="1" applyAlignment="1">
      <alignment horizontal="center" vertical="center"/>
    </xf>
    <xf numFmtId="0" fontId="1" fillId="0" borderId="12" xfId="2" applyBorder="1" applyAlignment="1">
      <alignment horizontal="center" vertical="center"/>
    </xf>
    <xf numFmtId="0" fontId="1" fillId="0" borderId="34" xfId="2" applyBorder="1" applyAlignment="1">
      <alignment horizontal="left" vertical="center" wrapText="1"/>
    </xf>
    <xf numFmtId="0" fontId="1" fillId="0" borderId="36" xfId="2" applyBorder="1" applyAlignment="1">
      <alignment horizontal="left" vertical="center" wrapText="1"/>
    </xf>
    <xf numFmtId="0" fontId="42" fillId="0" borderId="143" xfId="2" applyFont="1" applyBorder="1" applyAlignment="1">
      <alignment horizontal="left" vertical="center" wrapText="1" indent="1"/>
    </xf>
    <xf numFmtId="0" fontId="42" fillId="0" borderId="145" xfId="2" applyFont="1" applyBorder="1" applyAlignment="1">
      <alignment horizontal="left" vertical="center" indent="1"/>
    </xf>
    <xf numFmtId="0" fontId="63" fillId="0" borderId="34" xfId="2" applyFont="1" applyBorder="1" applyAlignment="1">
      <alignment horizontal="left" vertical="center" wrapText="1"/>
    </xf>
    <xf numFmtId="0" fontId="83" fillId="0" borderId="0" xfId="8" applyFont="1" applyAlignment="1">
      <alignment horizontal="left" vertical="center"/>
    </xf>
    <xf numFmtId="0" fontId="38" fillId="0" borderId="0" xfId="8" applyAlignment="1">
      <alignment horizontal="right" vertical="center"/>
    </xf>
    <xf numFmtId="0" fontId="92" fillId="0" borderId="0" xfId="8" applyFont="1" applyBorder="1" applyAlignment="1">
      <alignment horizontal="center" vertical="center" wrapText="1"/>
    </xf>
    <xf numFmtId="0" fontId="92" fillId="0" borderId="0" xfId="8" applyFont="1" applyBorder="1" applyAlignment="1">
      <alignment horizontal="center" vertical="center"/>
    </xf>
    <xf numFmtId="0" fontId="14" fillId="0" borderId="35" xfId="8" applyFont="1" applyBorder="1" applyAlignment="1">
      <alignment vertical="center"/>
    </xf>
    <xf numFmtId="0" fontId="14" fillId="0" borderId="34" xfId="8" applyFont="1" applyBorder="1" applyAlignment="1">
      <alignment vertical="center"/>
    </xf>
    <xf numFmtId="0" fontId="14" fillId="0" borderId="36" xfId="8" applyFont="1" applyBorder="1" applyAlignment="1">
      <alignment vertical="center"/>
    </xf>
    <xf numFmtId="0" fontId="3" fillId="0" borderId="35" xfId="8" applyFont="1" applyBorder="1" applyAlignment="1">
      <alignment horizontal="left" vertical="center"/>
    </xf>
    <xf numFmtId="0" fontId="3" fillId="0" borderId="34" xfId="8" applyFont="1" applyBorder="1" applyAlignment="1">
      <alignment horizontal="left" vertical="center"/>
    </xf>
    <xf numFmtId="0" fontId="3" fillId="0" borderId="36" xfId="8" applyFont="1" applyBorder="1" applyAlignment="1">
      <alignment horizontal="left" vertical="center"/>
    </xf>
    <xf numFmtId="0" fontId="3" fillId="0" borderId="35" xfId="8" applyFont="1" applyBorder="1" applyAlignment="1">
      <alignment horizontal="left" vertical="center" wrapText="1"/>
    </xf>
    <xf numFmtId="0" fontId="3" fillId="0" borderId="34" xfId="8" applyFont="1" applyBorder="1" applyAlignment="1">
      <alignment horizontal="left" vertical="center" wrapText="1"/>
    </xf>
    <xf numFmtId="0" fontId="3" fillId="0" borderId="36" xfId="8" applyFont="1" applyBorder="1" applyAlignment="1">
      <alignment horizontal="left" vertical="center" wrapText="1"/>
    </xf>
    <xf numFmtId="0" fontId="3" fillId="0" borderId="143" xfId="8" applyFont="1" applyBorder="1" applyAlignment="1">
      <alignment horizontal="left" vertical="center" wrapText="1"/>
    </xf>
    <xf numFmtId="0" fontId="3" fillId="0" borderId="144" xfId="8" applyFont="1" applyBorder="1" applyAlignment="1">
      <alignment horizontal="left" vertical="center" wrapText="1"/>
    </xf>
    <xf numFmtId="0" fontId="3" fillId="0" borderId="145" xfId="8" applyFont="1" applyBorder="1" applyAlignment="1">
      <alignment horizontal="left" vertical="center" wrapText="1"/>
    </xf>
    <xf numFmtId="0" fontId="3" fillId="0" borderId="143" xfId="8" applyFont="1" applyBorder="1" applyAlignment="1">
      <alignment horizontal="center" vertical="center" wrapText="1"/>
    </xf>
    <xf numFmtId="0" fontId="3" fillId="0" borderId="144" xfId="8" applyFont="1" applyBorder="1" applyAlignment="1">
      <alignment horizontal="center" vertical="center" wrapText="1"/>
    </xf>
    <xf numFmtId="0" fontId="3" fillId="0" borderId="145" xfId="8" applyFont="1" applyBorder="1" applyAlignment="1">
      <alignment horizontal="center" vertical="center" wrapText="1"/>
    </xf>
    <xf numFmtId="0" fontId="3" fillId="0" borderId="143" xfId="8" applyFont="1" applyBorder="1" applyAlignment="1">
      <alignment vertical="center"/>
    </xf>
    <xf numFmtId="0" fontId="3" fillId="0" borderId="144" xfId="8" applyFont="1" applyBorder="1" applyAlignment="1">
      <alignment vertical="center"/>
    </xf>
    <xf numFmtId="0" fontId="3" fillId="0" borderId="145" xfId="8" applyFont="1" applyBorder="1" applyAlignment="1">
      <alignment vertical="center"/>
    </xf>
    <xf numFmtId="0" fontId="3" fillId="0" borderId="143" xfId="8" applyFont="1" applyBorder="1" applyAlignment="1">
      <alignment horizontal="center" vertical="center"/>
    </xf>
    <xf numFmtId="0" fontId="3" fillId="0" borderId="144" xfId="8" applyFont="1" applyBorder="1" applyAlignment="1">
      <alignment horizontal="center" vertical="center"/>
    </xf>
    <xf numFmtId="0" fontId="3" fillId="0" borderId="145" xfId="8" applyFont="1" applyBorder="1" applyAlignment="1">
      <alignment horizontal="center" vertical="center"/>
    </xf>
    <xf numFmtId="0" fontId="3" fillId="0" borderId="0" xfId="8" applyFont="1" applyAlignment="1">
      <alignment horizontal="left" vertical="center"/>
    </xf>
    <xf numFmtId="0" fontId="83" fillId="0" borderId="0" xfId="8" applyFont="1" applyFill="1" applyAlignment="1">
      <alignment horizontal="left" vertical="center" wrapText="1"/>
    </xf>
    <xf numFmtId="0" fontId="83" fillId="0" borderId="0" xfId="8" applyFont="1" applyFill="1" applyAlignment="1">
      <alignment horizontal="left" vertical="center"/>
    </xf>
    <xf numFmtId="0" fontId="38" fillId="0" borderId="143" xfId="8" applyBorder="1" applyAlignment="1">
      <alignment horizontal="left" vertical="center" wrapText="1"/>
    </xf>
    <xf numFmtId="0" fontId="38" fillId="0" borderId="145" xfId="8" applyBorder="1" applyAlignment="1">
      <alignment horizontal="left" vertical="center" wrapText="1"/>
    </xf>
    <xf numFmtId="0" fontId="38" fillId="0" borderId="35" xfId="8" applyBorder="1" applyAlignment="1">
      <alignment horizontal="left" vertical="center" wrapText="1"/>
    </xf>
    <xf numFmtId="0" fontId="38" fillId="0" borderId="34" xfId="8" applyBorder="1" applyAlignment="1">
      <alignment horizontal="left" vertical="center" wrapText="1"/>
    </xf>
    <xf numFmtId="0" fontId="38" fillId="0" borderId="36" xfId="8" applyBorder="1" applyAlignment="1">
      <alignment horizontal="left" vertical="center" wrapText="1"/>
    </xf>
    <xf numFmtId="0" fontId="38" fillId="0" borderId="23" xfId="8" applyBorder="1" applyAlignment="1">
      <alignment horizontal="center" vertical="center"/>
    </xf>
    <xf numFmtId="0" fontId="38" fillId="0" borderId="12" xfId="8" applyBorder="1" applyAlignment="1">
      <alignment horizontal="center" vertical="center"/>
    </xf>
    <xf numFmtId="0" fontId="38" fillId="0" borderId="4" xfId="8" applyBorder="1" applyAlignment="1">
      <alignment horizontal="center" vertical="center"/>
    </xf>
    <xf numFmtId="0" fontId="38" fillId="0" borderId="27" xfId="8" applyBorder="1" applyAlignment="1">
      <alignment horizontal="center" vertical="center"/>
    </xf>
    <xf numFmtId="0" fontId="38" fillId="0" borderId="146" xfId="8" applyBorder="1" applyAlignment="1">
      <alignment horizontal="left" vertical="center" wrapText="1"/>
    </xf>
    <xf numFmtId="0" fontId="38" fillId="0" borderId="34" xfId="8" applyBorder="1" applyAlignment="1">
      <alignment horizontal="center" vertical="center"/>
    </xf>
    <xf numFmtId="0" fontId="38" fillId="0" borderId="36" xfId="8" applyBorder="1" applyAlignment="1">
      <alignment horizontal="center" vertical="center"/>
    </xf>
    <xf numFmtId="0" fontId="38" fillId="0" borderId="0" xfId="8" applyAlignment="1">
      <alignment vertical="center"/>
    </xf>
    <xf numFmtId="0" fontId="61" fillId="0" borderId="0" xfId="8" applyFont="1" applyBorder="1" applyAlignment="1">
      <alignment horizontal="center" vertical="center"/>
    </xf>
    <xf numFmtId="0" fontId="38" fillId="0" borderId="0" xfId="8" applyAlignment="1">
      <alignment horizontal="center" vertical="center"/>
    </xf>
    <xf numFmtId="0" fontId="61" fillId="0" borderId="35" xfId="8" applyFont="1" applyBorder="1" applyAlignment="1">
      <alignment horizontal="center" vertical="center"/>
    </xf>
    <xf numFmtId="0" fontId="61" fillId="0" borderId="34" xfId="8" applyFont="1" applyBorder="1" applyAlignment="1">
      <alignment horizontal="center" vertical="center"/>
    </xf>
    <xf numFmtId="0" fontId="61" fillId="0" borderId="36" xfId="8" applyFont="1" applyBorder="1" applyAlignment="1">
      <alignment horizontal="center" vertical="center"/>
    </xf>
    <xf numFmtId="0" fontId="38" fillId="0" borderId="22" xfId="8" applyBorder="1" applyAlignment="1">
      <alignment horizontal="center" vertical="center"/>
    </xf>
    <xf numFmtId="0" fontId="63" fillId="0" borderId="0" xfId="8" applyFont="1" applyAlignment="1">
      <alignment horizontal="right" vertical="center"/>
    </xf>
    <xf numFmtId="0" fontId="64" fillId="0" borderId="0" xfId="8" applyFont="1" applyAlignment="1">
      <alignment horizontal="center" vertical="center" wrapText="1"/>
    </xf>
    <xf numFmtId="0" fontId="64" fillId="0" borderId="0" xfId="8" applyFont="1" applyAlignment="1">
      <alignment horizontal="center" vertical="center"/>
    </xf>
    <xf numFmtId="0" fontId="63" fillId="0" borderId="48" xfId="8" applyFont="1" applyBorder="1" applyAlignment="1">
      <alignment horizontal="center" vertical="center"/>
    </xf>
    <xf numFmtId="0" fontId="65" fillId="0" borderId="0" xfId="8" applyFont="1" applyBorder="1" applyAlignment="1">
      <alignment horizontal="left" vertical="center" wrapText="1"/>
    </xf>
    <xf numFmtId="9" fontId="63" fillId="0" borderId="0" xfId="8" applyNumberFormat="1" applyFont="1" applyBorder="1" applyAlignment="1">
      <alignment horizontal="center" vertical="center"/>
    </xf>
    <xf numFmtId="0" fontId="63" fillId="0" borderId="0" xfId="8" applyFont="1" applyBorder="1" applyAlignment="1">
      <alignment horizontal="center" vertical="center"/>
    </xf>
    <xf numFmtId="0" fontId="66" fillId="0" borderId="48" xfId="8" applyFont="1" applyBorder="1" applyAlignment="1">
      <alignment horizontal="center" vertical="center" wrapText="1"/>
    </xf>
    <xf numFmtId="0" fontId="66" fillId="0" borderId="23" xfId="8" applyFont="1" applyBorder="1" applyAlignment="1">
      <alignment horizontal="right" vertical="center"/>
    </xf>
    <xf numFmtId="0" fontId="66" fillId="0" borderId="12" xfId="8" applyFont="1" applyBorder="1" applyAlignment="1">
      <alignment horizontal="right" vertical="center"/>
    </xf>
    <xf numFmtId="0" fontId="66" fillId="0" borderId="5" xfId="8" applyFont="1" applyBorder="1" applyAlignment="1">
      <alignment horizontal="right" vertical="center"/>
    </xf>
    <xf numFmtId="0" fontId="66" fillId="0" borderId="20" xfId="8" applyFont="1" applyBorder="1" applyAlignment="1">
      <alignment horizontal="right" vertical="center"/>
    </xf>
    <xf numFmtId="0" fontId="66" fillId="0" borderId="4" xfId="8" applyFont="1" applyBorder="1" applyAlignment="1">
      <alignment horizontal="right" vertical="center"/>
    </xf>
    <xf numFmtId="0" fontId="66" fillId="0" borderId="27" xfId="8" applyFont="1" applyBorder="1" applyAlignment="1">
      <alignment horizontal="right" vertical="center"/>
    </xf>
    <xf numFmtId="0" fontId="66" fillId="0" borderId="48" xfId="8" applyFont="1" applyBorder="1" applyAlignment="1">
      <alignment horizontal="center" vertical="center"/>
    </xf>
    <xf numFmtId="0" fontId="66" fillId="0" borderId="35" xfId="8" applyFont="1" applyBorder="1" applyAlignment="1">
      <alignment horizontal="center" vertical="center"/>
    </xf>
    <xf numFmtId="0" fontId="66" fillId="0" borderId="43" xfId="8" applyFont="1" applyBorder="1" applyAlignment="1">
      <alignment horizontal="center" vertical="center" wrapText="1"/>
    </xf>
    <xf numFmtId="0" fontId="66" fillId="0" borderId="47" xfId="8" applyFont="1" applyBorder="1" applyAlignment="1">
      <alignment horizontal="center" vertical="center"/>
    </xf>
    <xf numFmtId="0" fontId="66" fillId="0" borderId="48" xfId="8" applyFont="1" applyFill="1" applyBorder="1" applyAlignment="1">
      <alignment horizontal="center" vertical="center"/>
    </xf>
    <xf numFmtId="58" fontId="66" fillId="0" borderId="23" xfId="8" applyNumberFormat="1" applyFont="1" applyFill="1" applyBorder="1" applyAlignment="1">
      <alignment horizontal="center" vertical="center"/>
    </xf>
    <xf numFmtId="0" fontId="66" fillId="0" borderId="12" xfId="8" applyFont="1" applyFill="1" applyBorder="1" applyAlignment="1">
      <alignment horizontal="center" vertical="center"/>
    </xf>
    <xf numFmtId="0" fontId="66" fillId="0" borderId="35" xfId="8" applyFont="1" applyFill="1" applyBorder="1" applyAlignment="1">
      <alignment horizontal="center" vertical="center"/>
    </xf>
    <xf numFmtId="58" fontId="66" fillId="0" borderId="13" xfId="8" applyNumberFormat="1" applyFont="1" applyFill="1" applyBorder="1" applyAlignment="1">
      <alignment horizontal="center" vertical="center"/>
    </xf>
    <xf numFmtId="0" fontId="66" fillId="0" borderId="33" xfId="8" applyFont="1" applyFill="1" applyBorder="1" applyAlignment="1">
      <alignment horizontal="center" vertical="center"/>
    </xf>
    <xf numFmtId="0" fontId="66" fillId="0" borderId="36" xfId="8" applyFont="1" applyFill="1" applyBorder="1" applyAlignment="1">
      <alignment horizontal="center" vertical="center"/>
    </xf>
    <xf numFmtId="58" fontId="66" fillId="0" borderId="35" xfId="8" applyNumberFormat="1" applyFont="1" applyFill="1" applyBorder="1" applyAlignment="1">
      <alignment horizontal="center" vertical="center"/>
    </xf>
    <xf numFmtId="58" fontId="66" fillId="0" borderId="36" xfId="8" applyNumberFormat="1" applyFont="1" applyFill="1" applyBorder="1" applyAlignment="1">
      <alignment horizontal="center" vertical="center"/>
    </xf>
    <xf numFmtId="0" fontId="66" fillId="0" borderId="34" xfId="8" applyFont="1" applyFill="1" applyBorder="1" applyAlignment="1">
      <alignment horizontal="center" vertical="center"/>
    </xf>
    <xf numFmtId="58" fontId="66" fillId="0" borderId="33" xfId="8" applyNumberFormat="1" applyFont="1" applyFill="1" applyBorder="1" applyAlignment="1">
      <alignment horizontal="center" vertical="center"/>
    </xf>
    <xf numFmtId="0" fontId="66" fillId="0" borderId="100" xfId="8" applyFont="1" applyFill="1" applyBorder="1" applyAlignment="1">
      <alignment horizontal="center" vertical="center"/>
    </xf>
    <xf numFmtId="0" fontId="66" fillId="0" borderId="8" xfId="8" applyFont="1" applyFill="1" applyBorder="1" applyAlignment="1">
      <alignment horizontal="center" vertical="center"/>
    </xf>
    <xf numFmtId="0" fontId="66" fillId="0" borderId="13" xfId="8" applyFont="1" applyFill="1" applyBorder="1" applyAlignment="1">
      <alignment horizontal="center" vertical="center"/>
    </xf>
    <xf numFmtId="0" fontId="66" fillId="0" borderId="24" xfId="8" applyFont="1" applyFill="1" applyBorder="1" applyAlignment="1">
      <alignment horizontal="center" vertical="center"/>
    </xf>
    <xf numFmtId="0" fontId="66" fillId="0" borderId="21" xfId="8" applyFont="1" applyFill="1" applyBorder="1" applyAlignment="1">
      <alignment horizontal="center" vertical="center"/>
    </xf>
    <xf numFmtId="0" fontId="66" fillId="0" borderId="36" xfId="8" applyNumberFormat="1" applyFont="1" applyFill="1" applyBorder="1" applyAlignment="1">
      <alignment horizontal="center" vertical="center"/>
    </xf>
    <xf numFmtId="58" fontId="66" fillId="0" borderId="48" xfId="8" applyNumberFormat="1" applyFont="1" applyFill="1" applyBorder="1" applyAlignment="1">
      <alignment horizontal="center" vertical="center"/>
    </xf>
    <xf numFmtId="58" fontId="66" fillId="0" borderId="14" xfId="8" applyNumberFormat="1" applyFont="1" applyFill="1" applyBorder="1" applyAlignment="1">
      <alignment horizontal="center" vertical="center"/>
    </xf>
    <xf numFmtId="0" fontId="66" fillId="0" borderId="38" xfId="8" applyFont="1" applyFill="1" applyBorder="1" applyAlignment="1">
      <alignment horizontal="center" vertical="center"/>
    </xf>
    <xf numFmtId="0" fontId="6" fillId="0" borderId="0" xfId="8" applyFont="1" applyAlignment="1">
      <alignment horizontal="left" vertical="center" wrapText="1"/>
    </xf>
    <xf numFmtId="0" fontId="6" fillId="0" borderId="0" xfId="8" applyFont="1" applyAlignment="1">
      <alignment horizontal="left" vertical="center"/>
    </xf>
    <xf numFmtId="0" fontId="5" fillId="0" borderId="0" xfId="8" applyFont="1" applyAlignment="1">
      <alignment vertical="center"/>
    </xf>
    <xf numFmtId="0" fontId="5" fillId="0" borderId="0" xfId="8" applyFont="1" applyAlignment="1">
      <alignment vertical="center" wrapText="1"/>
    </xf>
    <xf numFmtId="0" fontId="63" fillId="0" borderId="0" xfId="8" applyFont="1" applyAlignment="1">
      <alignment vertical="center" wrapText="1"/>
    </xf>
    <xf numFmtId="0" fontId="5" fillId="0" borderId="0" xfId="8" applyFont="1" applyAlignment="1">
      <alignment horizontal="left" vertical="center" wrapText="1"/>
    </xf>
    <xf numFmtId="0" fontId="5" fillId="0" borderId="0" xfId="8" applyFont="1" applyAlignment="1">
      <alignment horizontal="left" vertical="center"/>
    </xf>
    <xf numFmtId="0" fontId="38" fillId="0" borderId="35" xfId="8" applyBorder="1" applyAlignment="1">
      <alignment horizontal="center" vertical="center" wrapText="1"/>
    </xf>
    <xf numFmtId="0" fontId="38" fillId="0" borderId="0" xfId="8" applyFont="1" applyAlignment="1">
      <alignment horizontal="right" vertical="center"/>
    </xf>
    <xf numFmtId="0" fontId="38" fillId="0" borderId="0" xfId="8" applyFont="1" applyAlignment="1">
      <alignment vertical="center"/>
    </xf>
    <xf numFmtId="0" fontId="68" fillId="0" borderId="0" xfId="3" applyFont="1" applyFill="1" applyAlignment="1">
      <alignment horizontal="center" vertical="center"/>
    </xf>
    <xf numFmtId="0" fontId="68" fillId="0" borderId="16" xfId="8" applyFont="1" applyBorder="1" applyAlignment="1">
      <alignment horizontal="center" vertical="center"/>
    </xf>
    <xf numFmtId="0" fontId="38" fillId="0" borderId="16" xfId="8" applyBorder="1" applyAlignment="1">
      <alignment vertical="center"/>
    </xf>
    <xf numFmtId="0" fontId="63" fillId="0" borderId="43" xfId="8" applyFont="1" applyBorder="1" applyAlignment="1">
      <alignment horizontal="center" vertical="center"/>
    </xf>
    <xf numFmtId="0" fontId="38" fillId="0" borderId="42" xfId="8" applyFont="1" applyBorder="1" applyAlignment="1">
      <alignment horizontal="center" vertical="center"/>
    </xf>
    <xf numFmtId="0" fontId="38" fillId="0" borderId="41" xfId="8" applyFont="1" applyBorder="1" applyAlignment="1">
      <alignment horizontal="center" vertical="center"/>
    </xf>
    <xf numFmtId="0" fontId="38" fillId="0" borderId="1" xfId="8" applyFont="1" applyBorder="1" applyAlignment="1">
      <alignment vertical="center"/>
    </xf>
    <xf numFmtId="0" fontId="38" fillId="0" borderId="47" xfId="8" applyFont="1" applyBorder="1" applyAlignment="1">
      <alignment vertical="center"/>
    </xf>
    <xf numFmtId="0" fontId="38" fillId="0" borderId="13" xfId="8" applyFont="1" applyBorder="1" applyAlignment="1">
      <alignment horizontal="center" vertical="center"/>
    </xf>
    <xf numFmtId="0" fontId="38" fillId="0" borderId="34" xfId="8" applyFont="1" applyBorder="1" applyAlignment="1">
      <alignment horizontal="center" vertical="center"/>
    </xf>
    <xf numFmtId="0" fontId="38" fillId="0" borderId="36" xfId="8" applyFont="1" applyBorder="1" applyAlignment="1">
      <alignment horizontal="center" vertical="center"/>
    </xf>
    <xf numFmtId="0" fontId="38" fillId="0" borderId="35" xfId="8" applyFont="1" applyBorder="1" applyAlignment="1">
      <alignment horizontal="center" vertical="center"/>
    </xf>
    <xf numFmtId="0" fontId="38" fillId="0" borderId="33" xfId="8" applyFont="1" applyBorder="1" applyAlignment="1">
      <alignment vertical="center"/>
    </xf>
    <xf numFmtId="0" fontId="63" fillId="0" borderId="13" xfId="3" applyFont="1" applyFill="1" applyBorder="1" applyAlignment="1">
      <alignment horizontal="center" vertical="center"/>
    </xf>
    <xf numFmtId="0" fontId="63" fillId="0" borderId="34" xfId="3" applyFont="1" applyFill="1" applyBorder="1" applyAlignment="1">
      <alignment horizontal="center" vertical="center"/>
    </xf>
    <xf numFmtId="0" fontId="63" fillId="0" borderId="36" xfId="3" applyFont="1" applyFill="1" applyBorder="1" applyAlignment="1">
      <alignment horizontal="center" vertical="center"/>
    </xf>
    <xf numFmtId="0" fontId="38" fillId="0" borderId="35" xfId="3" applyFont="1" applyFill="1" applyBorder="1" applyAlignment="1">
      <alignment horizontal="center" vertical="center"/>
    </xf>
    <xf numFmtId="0" fontId="38" fillId="0" borderId="33" xfId="3" applyFont="1" applyFill="1" applyBorder="1" applyAlignment="1">
      <alignment horizontal="center" vertical="center"/>
    </xf>
    <xf numFmtId="0" fontId="66" fillId="0" borderId="100" xfId="3" applyFont="1" applyBorder="1" applyAlignment="1">
      <alignment horizontal="center" vertical="center"/>
    </xf>
    <xf numFmtId="0" fontId="66" fillId="0" borderId="48" xfId="3" applyFont="1" applyBorder="1" applyAlignment="1">
      <alignment horizontal="center" vertical="center"/>
    </xf>
    <xf numFmtId="0" fontId="69" fillId="0" borderId="23" xfId="3" applyFont="1" applyFill="1" applyBorder="1" applyAlignment="1">
      <alignment horizontal="center" vertical="center" wrapText="1"/>
    </xf>
    <xf numFmtId="0" fontId="69" fillId="0" borderId="5" xfId="3" applyFont="1" applyFill="1" applyBorder="1" applyAlignment="1">
      <alignment horizontal="center" vertical="center" wrapText="1"/>
    </xf>
    <xf numFmtId="0" fontId="69" fillId="0" borderId="4" xfId="3" applyFont="1" applyFill="1" applyBorder="1" applyAlignment="1">
      <alignment horizontal="center" vertical="center" wrapText="1"/>
    </xf>
    <xf numFmtId="0" fontId="69" fillId="0" borderId="8" xfId="3" applyFont="1" applyFill="1" applyBorder="1" applyAlignment="1">
      <alignment horizontal="center" vertical="center" wrapText="1"/>
    </xf>
    <xf numFmtId="0" fontId="70" fillId="0" borderId="100" xfId="3" applyFont="1" applyFill="1" applyBorder="1" applyAlignment="1">
      <alignment horizontal="center" vertical="center" shrinkToFit="1"/>
    </xf>
    <xf numFmtId="0" fontId="70" fillId="0" borderId="48" xfId="3" applyFont="1" applyFill="1" applyBorder="1" applyAlignment="1">
      <alignment horizontal="center" vertical="center" shrinkToFit="1"/>
    </xf>
    <xf numFmtId="0" fontId="5" fillId="0" borderId="0" xfId="3" applyFont="1" applyFill="1" applyAlignment="1">
      <alignment horizontal="left" vertical="center" wrapText="1"/>
    </xf>
    <xf numFmtId="0" fontId="63" fillId="0" borderId="0" xfId="8" applyFont="1" applyAlignment="1">
      <alignment horizontal="left" vertical="center" wrapText="1"/>
    </xf>
    <xf numFmtId="0" fontId="63" fillId="0" borderId="100" xfId="3" applyFont="1" applyFill="1" applyBorder="1" applyAlignment="1">
      <alignment horizontal="center" vertical="center" shrinkToFit="1"/>
    </xf>
    <xf numFmtId="0" fontId="63" fillId="0" borderId="48" xfId="3" applyFont="1" applyFill="1" applyBorder="1" applyAlignment="1">
      <alignment horizontal="center" vertical="center" shrinkToFit="1"/>
    </xf>
    <xf numFmtId="0" fontId="63" fillId="0" borderId="105" xfId="3" applyFont="1" applyFill="1" applyBorder="1" applyAlignment="1">
      <alignment horizontal="center" vertical="center" shrinkToFit="1"/>
    </xf>
    <xf numFmtId="0" fontId="63" fillId="0" borderId="147" xfId="3" applyFont="1" applyFill="1" applyBorder="1" applyAlignment="1">
      <alignment horizontal="center" vertical="center" shrinkToFit="1"/>
    </xf>
    <xf numFmtId="0" fontId="63" fillId="0" borderId="6" xfId="3" applyFont="1" applyFill="1" applyBorder="1" applyAlignment="1">
      <alignment horizontal="center" vertical="center" wrapText="1"/>
    </xf>
    <xf numFmtId="0" fontId="63" fillId="0" borderId="11" xfId="3" applyFont="1" applyFill="1" applyBorder="1" applyAlignment="1">
      <alignment horizontal="center" vertical="center" wrapText="1"/>
    </xf>
    <xf numFmtId="0" fontId="63" fillId="0" borderId="11" xfId="8" applyFont="1" applyBorder="1" applyAlignment="1">
      <alignment horizontal="center" vertical="center" wrapText="1"/>
    </xf>
    <xf numFmtId="0" fontId="63" fillId="0" borderId="37" xfId="8" applyFont="1" applyBorder="1" applyAlignment="1">
      <alignment horizontal="center" vertical="center" wrapText="1"/>
    </xf>
    <xf numFmtId="0" fontId="63" fillId="0" borderId="28" xfId="3" applyFont="1" applyFill="1" applyBorder="1" applyAlignment="1">
      <alignment horizontal="center" vertical="center" wrapText="1"/>
    </xf>
    <xf numFmtId="0" fontId="63" fillId="0" borderId="26" xfId="3" applyFont="1" applyFill="1" applyBorder="1" applyAlignment="1">
      <alignment horizontal="center" vertical="center" wrapText="1"/>
    </xf>
    <xf numFmtId="0" fontId="63" fillId="0" borderId="26" xfId="8" applyFont="1" applyBorder="1" applyAlignment="1">
      <alignment horizontal="center" vertical="center" wrapText="1"/>
    </xf>
    <xf numFmtId="0" fontId="63" fillId="0" borderId="27" xfId="8" applyFont="1" applyBorder="1" applyAlignment="1">
      <alignment horizontal="center" vertical="center" wrapText="1"/>
    </xf>
    <xf numFmtId="0" fontId="63" fillId="0" borderId="10" xfId="3" applyFont="1" applyFill="1" applyBorder="1" applyAlignment="1">
      <alignment horizontal="center" vertical="center" wrapText="1"/>
    </xf>
    <xf numFmtId="0" fontId="63" fillId="0" borderId="4" xfId="8" applyFont="1" applyBorder="1" applyAlignment="1">
      <alignment horizontal="center" vertical="center" wrapText="1"/>
    </xf>
    <xf numFmtId="0" fontId="63" fillId="0" borderId="14" xfId="3" applyFont="1" applyFill="1" applyBorder="1" applyAlignment="1">
      <alignment horizontal="center" vertical="center" shrinkToFit="1"/>
    </xf>
    <xf numFmtId="0" fontId="63" fillId="0" borderId="39" xfId="3" applyFont="1" applyFill="1" applyBorder="1" applyAlignment="1">
      <alignment horizontal="center" vertical="center" shrinkToFit="1"/>
    </xf>
    <xf numFmtId="0" fontId="63" fillId="0" borderId="39" xfId="8" applyFont="1" applyBorder="1" applyAlignment="1">
      <alignment horizontal="center" vertical="center" shrinkToFit="1"/>
    </xf>
    <xf numFmtId="0" fontId="63" fillId="0" borderId="40" xfId="8" applyFont="1" applyBorder="1" applyAlignment="1">
      <alignment horizontal="center" vertical="center" shrinkToFit="1"/>
    </xf>
    <xf numFmtId="0" fontId="66" fillId="0" borderId="0" xfId="3" applyFont="1" applyFill="1" applyBorder="1" applyAlignment="1">
      <alignment horizontal="left" vertical="center" wrapText="1"/>
    </xf>
    <xf numFmtId="0" fontId="38" fillId="0" borderId="143" xfId="8" applyBorder="1" applyAlignment="1">
      <alignment horizontal="left" vertical="center" wrapText="1" indent="1"/>
    </xf>
    <xf numFmtId="0" fontId="38" fillId="0" borderId="144" xfId="8" applyBorder="1" applyAlignment="1">
      <alignment horizontal="left" vertical="center" wrapText="1" indent="1"/>
    </xf>
    <xf numFmtId="0" fontId="38" fillId="0" borderId="145" xfId="8" applyBorder="1" applyAlignment="1">
      <alignment horizontal="left" vertical="center" wrapText="1" indent="1"/>
    </xf>
    <xf numFmtId="0" fontId="38" fillId="0" borderId="0" xfId="8" applyAlignment="1">
      <alignment vertical="center" wrapText="1"/>
    </xf>
    <xf numFmtId="0" fontId="38" fillId="0" borderId="149" xfId="8" applyBorder="1" applyAlignment="1">
      <alignment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2" xfId="0" applyFont="1" applyBorder="1" applyAlignment="1"/>
    <xf numFmtId="0" fontId="7" fillId="0" borderId="21" xfId="0" applyFont="1" applyBorder="1" applyAlignment="1"/>
    <xf numFmtId="0" fontId="7" fillId="0" borderId="0" xfId="0" applyFont="1" applyBorder="1" applyAlignment="1"/>
    <xf numFmtId="0" fontId="7" fillId="0" borderId="9" xfId="0" applyFont="1" applyBorder="1" applyAlignment="1"/>
    <xf numFmtId="0" fontId="18" fillId="0" borderId="0" xfId="0" applyFont="1" applyBorder="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horizontal="distributed" vertical="center"/>
    </xf>
    <xf numFmtId="0" fontId="11" fillId="0" borderId="0" xfId="3" applyFont="1" applyAlignment="1">
      <alignment horizontal="distributed" vertical="center" wrapText="1"/>
    </xf>
    <xf numFmtId="0" fontId="11" fillId="0" borderId="31" xfId="3" applyFont="1" applyBorder="1" applyAlignment="1">
      <alignment horizontal="center" vertical="center" wrapText="1"/>
    </xf>
    <xf numFmtId="49" fontId="21" fillId="0" borderId="46" xfId="3" applyNumberFormat="1" applyFont="1" applyBorder="1" applyAlignment="1">
      <alignment horizontal="center" vertical="top" wrapText="1"/>
    </xf>
    <xf numFmtId="0" fontId="11" fillId="0" borderId="0" xfId="3" applyFont="1" applyAlignment="1">
      <alignment horizontal="left" vertical="center" wrapText="1"/>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11" fillId="0" borderId="23"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20" xfId="0" applyFont="1" applyBorder="1" applyAlignment="1">
      <alignment horizontal="distributed" vertical="center" wrapText="1" inden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8" fillId="2" borderId="34" xfId="0" applyFont="1" applyFill="1" applyBorder="1" applyAlignment="1">
      <alignment horizontal="left" vertical="center" wrapText="1"/>
    </xf>
    <xf numFmtId="0" fontId="7" fillId="0" borderId="23" xfId="0" applyFont="1" applyBorder="1" applyAlignment="1">
      <alignment horizontal="left" vertical="center"/>
    </xf>
    <xf numFmtId="0" fontId="7" fillId="0" borderId="22" xfId="0" applyFont="1" applyBorder="1" applyAlignment="1">
      <alignment horizontal="left" vertical="center"/>
    </xf>
    <xf numFmtId="0" fontId="7" fillId="0" borderId="12" xfId="0" applyFont="1" applyBorder="1" applyAlignment="1">
      <alignment horizontal="left" vertical="center"/>
    </xf>
    <xf numFmtId="0" fontId="11" fillId="0" borderId="24" xfId="0" applyFont="1" applyFill="1" applyBorder="1" applyAlignment="1">
      <alignment horizontal="distributed" vertical="center" indent="1"/>
    </xf>
    <xf numFmtId="0" fontId="11" fillId="0" borderId="22" xfId="0" applyFont="1" applyFill="1" applyBorder="1" applyAlignment="1">
      <alignment horizontal="distributed" vertical="center" indent="1"/>
    </xf>
    <xf numFmtId="0" fontId="11" fillId="0" borderId="12"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20" xfId="0" applyFont="1" applyFill="1" applyBorder="1" applyAlignment="1">
      <alignment horizontal="distributed" vertical="center" indent="1"/>
    </xf>
    <xf numFmtId="0" fontId="3" fillId="0" borderId="23"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19" fillId="2" borderId="24" xfId="0" applyFont="1" applyFill="1" applyBorder="1" applyAlignment="1">
      <alignment horizontal="right" vertical="center"/>
    </xf>
    <xf numFmtId="0" fontId="19" fillId="2" borderId="22" xfId="0" applyFont="1" applyFill="1" applyBorder="1" applyAlignment="1">
      <alignment horizontal="right"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19" fillId="2" borderId="19" xfId="0" applyFont="1" applyFill="1" applyBorder="1" applyAlignment="1">
      <alignment horizontal="right" vertical="center"/>
    </xf>
    <xf numFmtId="0" fontId="19" fillId="2" borderId="16" xfId="0" applyFont="1" applyFill="1" applyBorder="1" applyAlignment="1">
      <alignment horizontal="right" vertical="center"/>
    </xf>
    <xf numFmtId="0" fontId="19" fillId="2" borderId="28" xfId="0" applyFont="1" applyFill="1" applyBorder="1" applyAlignment="1">
      <alignment horizontal="right" vertical="center"/>
    </xf>
    <xf numFmtId="0" fontId="19" fillId="2" borderId="26" xfId="0" applyFont="1" applyFill="1" applyBorder="1" applyAlignment="1">
      <alignment horizontal="right" vertical="center"/>
    </xf>
    <xf numFmtId="0" fontId="7" fillId="0" borderId="4" xfId="0" applyFont="1" applyBorder="1" applyAlignment="1">
      <alignment horizontal="left" vertical="center" wrapText="1"/>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11" fillId="0" borderId="1" xfId="0" applyFont="1" applyBorder="1" applyAlignment="1">
      <alignment horizontal="distributed" vertical="center" wrapText="1" indent="7"/>
    </xf>
    <xf numFmtId="0" fontId="11" fillId="0" borderId="42" xfId="0" applyFont="1" applyBorder="1" applyAlignment="1">
      <alignment horizontal="distributed" vertical="center" wrapText="1" indent="7"/>
    </xf>
    <xf numFmtId="0" fontId="11" fillId="0" borderId="47" xfId="0" applyFont="1" applyBorder="1" applyAlignment="1">
      <alignment horizontal="distributed" vertical="center" wrapText="1" indent="7"/>
    </xf>
    <xf numFmtId="0" fontId="11" fillId="0" borderId="43" xfId="0" applyFont="1" applyBorder="1" applyAlignment="1">
      <alignment horizontal="distributed" vertical="center" indent="1"/>
    </xf>
    <xf numFmtId="0" fontId="11" fillId="0" borderId="42" xfId="0" applyFont="1" applyBorder="1" applyAlignment="1">
      <alignment horizontal="distributed" vertical="center" indent="1"/>
    </xf>
    <xf numFmtId="0" fontId="11" fillId="0" borderId="41" xfId="0" applyFont="1" applyBorder="1" applyAlignment="1">
      <alignment horizontal="distributed" vertical="center" indent="1"/>
    </xf>
    <xf numFmtId="0" fontId="7" fillId="0" borderId="35" xfId="0" applyFont="1" applyBorder="1" applyAlignment="1">
      <alignment horizontal="left" vertical="center" wrapText="1" indent="3"/>
    </xf>
    <xf numFmtId="0" fontId="7" fillId="0" borderId="34" xfId="0" applyFont="1" applyBorder="1" applyAlignment="1">
      <alignment horizontal="left" vertical="center" wrapText="1" indent="3"/>
    </xf>
    <xf numFmtId="0" fontId="7" fillId="0" borderId="36" xfId="0" applyFont="1" applyBorder="1" applyAlignment="1">
      <alignment horizontal="left" vertical="center" wrapText="1" indent="3"/>
    </xf>
    <xf numFmtId="49" fontId="7" fillId="0" borderId="32" xfId="0" applyNumberFormat="1" applyFont="1" applyBorder="1" applyAlignment="1">
      <alignment horizontal="right" vertical="center"/>
    </xf>
    <xf numFmtId="49" fontId="7" fillId="0" borderId="30" xfId="0" applyNumberFormat="1" applyFont="1" applyBorder="1" applyAlignment="1">
      <alignment horizontal="right" vertical="center"/>
    </xf>
    <xf numFmtId="0" fontId="7" fillId="2" borderId="30" xfId="0" applyFont="1" applyFill="1" applyBorder="1" applyAlignment="1">
      <alignment horizontal="center" vertical="center"/>
    </xf>
    <xf numFmtId="0" fontId="7" fillId="2" borderId="32" xfId="0" applyFont="1" applyFill="1" applyBorder="1" applyAlignment="1">
      <alignment horizontal="right" vertical="center"/>
    </xf>
    <xf numFmtId="0" fontId="7" fillId="2" borderId="30" xfId="0" applyFont="1" applyFill="1" applyBorder="1" applyAlignment="1">
      <alignment horizontal="right"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7" fillId="0" borderId="78" xfId="0" applyFont="1" applyBorder="1" applyAlignment="1">
      <alignment horizontal="left" vertical="center" wrapText="1" indent="3"/>
    </xf>
    <xf numFmtId="0" fontId="7" fillId="0" borderId="77" xfId="0" applyFont="1" applyBorder="1" applyAlignment="1">
      <alignment horizontal="left" vertical="center" wrapText="1" indent="3"/>
    </xf>
    <xf numFmtId="0" fontId="7" fillId="0" borderId="76" xfId="0" applyFont="1" applyBorder="1" applyAlignment="1">
      <alignment horizontal="left" vertical="center" wrapText="1" indent="3"/>
    </xf>
    <xf numFmtId="0" fontId="18" fillId="2" borderId="0" xfId="0" applyNumberFormat="1" applyFont="1" applyFill="1" applyBorder="1" applyAlignment="1">
      <alignment horizontal="right" vertical="center"/>
    </xf>
    <xf numFmtId="49" fontId="18" fillId="2" borderId="0" xfId="0" applyNumberFormat="1" applyFont="1" applyFill="1" applyAlignment="1">
      <alignment horizontal="center" vertical="center"/>
    </xf>
    <xf numFmtId="0" fontId="0" fillId="0" borderId="0" xfId="0" applyAlignment="1">
      <alignment horizontal="left" vertical="center"/>
    </xf>
    <xf numFmtId="0" fontId="40" fillId="0" borderId="0" xfId="0" applyFont="1" applyAlignment="1">
      <alignment horizontal="left" vertical="center"/>
    </xf>
    <xf numFmtId="0" fontId="39" fillId="0" borderId="0" xfId="0" applyFont="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5" xfId="0" applyFont="1" applyBorder="1" applyAlignment="1">
      <alignment horizontal="center" vertical="center" shrinkToFit="1"/>
    </xf>
    <xf numFmtId="0" fontId="0" fillId="0" borderId="36" xfId="0" applyFont="1" applyBorder="1" applyAlignment="1">
      <alignment vertical="center" shrinkToFit="1"/>
    </xf>
  </cellXfs>
  <cellStyles count="50">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リンク セル 2" xfId="37"/>
    <cellStyle name="悪い 2" xfId="38"/>
    <cellStyle name="計算 2" xfId="39"/>
    <cellStyle name="警告文 2" xfId="40"/>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1"/>
    <cellStyle name="標準 2 2" xfId="6"/>
    <cellStyle name="標準 3" xfId="2"/>
    <cellStyle name="標準 4" xfId="8"/>
    <cellStyle name="標準_③-２加算様式（就労）" xfId="3"/>
    <cellStyle name="標準_③-３加算様式（追加）" xfId="5"/>
    <cellStyle name="標準_総括表を変更しました（６／２３）" xfId="4"/>
    <cellStyle name="標準_報酬コード表" xfId="7"/>
    <cellStyle name="良い 2" xfId="49"/>
  </cellStyles>
  <dxfs count="2">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2" name="AutoShape 1">
          <a:extLst>
            <a:ext uri="{FF2B5EF4-FFF2-40B4-BE49-F238E27FC236}">
              <a16:creationId xmlns:a16="http://schemas.microsoft.com/office/drawing/2014/main" id="{00000000-0008-0000-0B00-000059200000}"/>
            </a:ext>
          </a:extLst>
        </xdr:cNvPr>
        <xdr:cNvSpPr>
          <a:spLocks noChangeArrowheads="1"/>
        </xdr:cNvSpPr>
      </xdr:nvSpPr>
      <xdr:spPr bwMode="auto">
        <a:xfrm>
          <a:off x="0" y="804672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3" name="AutoShape 2">
          <a:extLst>
            <a:ext uri="{FF2B5EF4-FFF2-40B4-BE49-F238E27FC236}">
              <a16:creationId xmlns:a16="http://schemas.microsoft.com/office/drawing/2014/main" id="{00000000-0008-0000-0B00-00005A200000}"/>
            </a:ext>
          </a:extLst>
        </xdr:cNvPr>
        <xdr:cNvSpPr>
          <a:spLocks noChangeArrowheads="1"/>
        </xdr:cNvSpPr>
      </xdr:nvSpPr>
      <xdr:spPr bwMode="auto">
        <a:xfrm>
          <a:off x="0" y="804672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4" name="AutoShape 3">
          <a:extLst>
            <a:ext uri="{FF2B5EF4-FFF2-40B4-BE49-F238E27FC236}">
              <a16:creationId xmlns:a16="http://schemas.microsoft.com/office/drawing/2014/main" id="{00000000-0008-0000-0B00-00005B200000}"/>
            </a:ext>
          </a:extLst>
        </xdr:cNvPr>
        <xdr:cNvSpPr>
          <a:spLocks noChangeArrowheads="1"/>
        </xdr:cNvSpPr>
      </xdr:nvSpPr>
      <xdr:spPr bwMode="auto">
        <a:xfrm>
          <a:off x="0" y="804672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5" name="AutoShape 4">
          <a:extLst>
            <a:ext uri="{FF2B5EF4-FFF2-40B4-BE49-F238E27FC236}">
              <a16:creationId xmlns:a16="http://schemas.microsoft.com/office/drawing/2014/main" id="{00000000-0008-0000-0B00-00005C200000}"/>
            </a:ext>
          </a:extLst>
        </xdr:cNvPr>
        <xdr:cNvSpPr>
          <a:spLocks noChangeArrowheads="1"/>
        </xdr:cNvSpPr>
      </xdr:nvSpPr>
      <xdr:spPr bwMode="auto">
        <a:xfrm>
          <a:off x="0" y="8046720"/>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98</xdr:row>
      <xdr:rowOff>9525</xdr:rowOff>
    </xdr:from>
    <xdr:to>
      <xdr:col>26</xdr:col>
      <xdr:colOff>114300</xdr:colOff>
      <xdr:row>100</xdr:row>
      <xdr:rowOff>0</xdr:rowOff>
    </xdr:to>
    <xdr:sp macro="" textlink="">
      <xdr:nvSpPr>
        <xdr:cNvPr id="6" name="AutoShape 5">
          <a:extLst>
            <a:ext uri="{FF2B5EF4-FFF2-40B4-BE49-F238E27FC236}">
              <a16:creationId xmlns:a16="http://schemas.microsoft.com/office/drawing/2014/main" id="{FA68FF3E-09E1-47C8-861C-A6172D8478C3}"/>
            </a:ext>
          </a:extLst>
        </xdr:cNvPr>
        <xdr:cNvSpPr>
          <a:spLocks noChangeArrowheads="1"/>
        </xdr:cNvSpPr>
      </xdr:nvSpPr>
      <xdr:spPr bwMode="auto">
        <a:xfrm>
          <a:off x="9858375" y="16438245"/>
          <a:ext cx="6105525" cy="32575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98</xdr:row>
      <xdr:rowOff>9525</xdr:rowOff>
    </xdr:from>
    <xdr:to>
      <xdr:col>26</xdr:col>
      <xdr:colOff>114300</xdr:colOff>
      <xdr:row>100</xdr:row>
      <xdr:rowOff>0</xdr:rowOff>
    </xdr:to>
    <xdr:sp macro="" textlink="">
      <xdr:nvSpPr>
        <xdr:cNvPr id="7" name="AutoShape 5">
          <a:extLst>
            <a:ext uri="{FF2B5EF4-FFF2-40B4-BE49-F238E27FC236}">
              <a16:creationId xmlns:a16="http://schemas.microsoft.com/office/drawing/2014/main" id="{62CE1DA0-3348-4895-9A3B-2243D56F02BE}"/>
            </a:ext>
          </a:extLst>
        </xdr:cNvPr>
        <xdr:cNvSpPr>
          <a:spLocks noChangeArrowheads="1"/>
        </xdr:cNvSpPr>
      </xdr:nvSpPr>
      <xdr:spPr bwMode="auto">
        <a:xfrm>
          <a:off x="9858375" y="16438245"/>
          <a:ext cx="6105525" cy="325755"/>
        </a:xfrm>
        <a:prstGeom prst="bracketPair">
          <a:avLst>
            <a:gd name="adj" fmla="val 16667"/>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AutoShape 2">
          <a:extLst>
            <a:ext uri="{FF2B5EF4-FFF2-40B4-BE49-F238E27FC236}">
              <a16:creationId xmlns:a16="http://schemas.microsoft.com/office/drawing/2014/main" id="{00000000-0008-0000-0A00-00006A240000}"/>
            </a:ext>
          </a:extLst>
        </xdr:cNvPr>
        <xdr:cNvSpPr>
          <a:spLocks noChangeArrowheads="1"/>
        </xdr:cNvSpPr>
      </xdr:nvSpPr>
      <xdr:spPr bwMode="auto">
        <a:xfrm>
          <a:off x="0" y="519684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3" name="AutoShape 3">
          <a:extLst>
            <a:ext uri="{FF2B5EF4-FFF2-40B4-BE49-F238E27FC236}">
              <a16:creationId xmlns:a16="http://schemas.microsoft.com/office/drawing/2014/main" id="{00000000-0008-0000-0A00-00006B240000}"/>
            </a:ext>
          </a:extLst>
        </xdr:cNvPr>
        <xdr:cNvSpPr>
          <a:spLocks noChangeArrowheads="1"/>
        </xdr:cNvSpPr>
      </xdr:nvSpPr>
      <xdr:spPr bwMode="auto">
        <a:xfrm>
          <a:off x="0" y="519684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4" name="AutoShape 5">
          <a:extLst>
            <a:ext uri="{FF2B5EF4-FFF2-40B4-BE49-F238E27FC236}">
              <a16:creationId xmlns:a16="http://schemas.microsoft.com/office/drawing/2014/main" id="{00000000-0008-0000-0A00-00006C240000}"/>
            </a:ext>
          </a:extLst>
        </xdr:cNvPr>
        <xdr:cNvSpPr>
          <a:spLocks noChangeArrowheads="1"/>
        </xdr:cNvSpPr>
      </xdr:nvSpPr>
      <xdr:spPr bwMode="auto">
        <a:xfrm>
          <a:off x="0" y="2179320"/>
          <a:ext cx="0" cy="83820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53340</xdr:colOff>
      <xdr:row>0</xdr:row>
      <xdr:rowOff>106680</xdr:rowOff>
    </xdr:from>
    <xdr:to>
      <xdr:col>33</xdr:col>
      <xdr:colOff>146685</xdr:colOff>
      <xdr:row>1</xdr:row>
      <xdr:rowOff>337185</xdr:rowOff>
    </xdr:to>
    <xdr:sp macro="" textlink="">
      <xdr:nvSpPr>
        <xdr:cNvPr id="2" name="正方形/長方形 1"/>
        <xdr:cNvSpPr/>
      </xdr:nvSpPr>
      <xdr:spPr>
        <a:xfrm>
          <a:off x="19255740" y="106680"/>
          <a:ext cx="3522345" cy="2590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　記載例</a:t>
          </a:r>
          <a:endParaRPr kumimoji="1" lang="en-US" altLang="ja-JP" sz="1800"/>
        </a:p>
        <a:p>
          <a:pPr algn="l"/>
          <a:endParaRPr kumimoji="1" lang="ja-JP" altLang="en-US" sz="1100"/>
        </a:p>
      </xdr:txBody>
    </xdr:sp>
    <xdr:clientData/>
  </xdr:twoCellAnchor>
  <xdr:twoCellAnchor>
    <xdr:from>
      <xdr:col>19</xdr:col>
      <xdr:colOff>114300</xdr:colOff>
      <xdr:row>12</xdr:row>
      <xdr:rowOff>30480</xdr:rowOff>
    </xdr:from>
    <xdr:to>
      <xdr:col>34</xdr:col>
      <xdr:colOff>121920</xdr:colOff>
      <xdr:row>14</xdr:row>
      <xdr:rowOff>236220</xdr:rowOff>
    </xdr:to>
    <xdr:sp macro="" textlink="">
      <xdr:nvSpPr>
        <xdr:cNvPr id="3" name="正方形/長方形 2"/>
        <xdr:cNvSpPr/>
      </xdr:nvSpPr>
      <xdr:spPr>
        <a:xfrm>
          <a:off x="13144500" y="2202180"/>
          <a:ext cx="10294620" cy="51054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99060</xdr:colOff>
      <xdr:row>15</xdr:row>
      <xdr:rowOff>281940</xdr:rowOff>
    </xdr:from>
    <xdr:to>
      <xdr:col>32</xdr:col>
      <xdr:colOff>91440</xdr:colOff>
      <xdr:row>19</xdr:row>
      <xdr:rowOff>228600</xdr:rowOff>
    </xdr:to>
    <xdr:sp macro="" textlink="">
      <xdr:nvSpPr>
        <xdr:cNvPr id="4" name="正方形/長方形 3"/>
        <xdr:cNvSpPr/>
      </xdr:nvSpPr>
      <xdr:spPr>
        <a:xfrm>
          <a:off x="6271260" y="2891790"/>
          <a:ext cx="15765780" cy="72771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158459</xdr:colOff>
      <xdr:row>11</xdr:row>
      <xdr:rowOff>266402</xdr:rowOff>
    </xdr:from>
    <xdr:to>
      <xdr:col>8</xdr:col>
      <xdr:colOff>811371</xdr:colOff>
      <xdr:row>13</xdr:row>
      <xdr:rowOff>257473</xdr:rowOff>
    </xdr:to>
    <xdr:sp macro="" textlink="" fLocksText="0">
      <xdr:nvSpPr>
        <xdr:cNvPr id="2" name="正方形/長方形 1"/>
        <xdr:cNvSpPr/>
      </xdr:nvSpPr>
      <xdr:spPr>
        <a:xfrm>
          <a:off x="5126699" y="4373582"/>
          <a:ext cx="1521592" cy="753071"/>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89981</xdr:colOff>
      <xdr:row>10</xdr:row>
      <xdr:rowOff>115416</xdr:rowOff>
    </xdr:from>
    <xdr:to>
      <xdr:col>8</xdr:col>
      <xdr:colOff>834820</xdr:colOff>
      <xdr:row>10</xdr:row>
      <xdr:rowOff>544988</xdr:rowOff>
    </xdr:to>
    <xdr:sp macro="" textlink="" fLocksText="0">
      <xdr:nvSpPr>
        <xdr:cNvPr id="3" name="円/楕円 2"/>
        <xdr:cNvSpPr/>
      </xdr:nvSpPr>
      <xdr:spPr>
        <a:xfrm>
          <a:off x="5926901" y="3597756"/>
          <a:ext cx="744839" cy="429572"/>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49688</xdr:colOff>
      <xdr:row>10</xdr:row>
      <xdr:rowOff>552524</xdr:rowOff>
    </xdr:from>
    <xdr:to>
      <xdr:col>8</xdr:col>
      <xdr:colOff>470681</xdr:colOff>
      <xdr:row>11</xdr:row>
      <xdr:rowOff>266402</xdr:rowOff>
    </xdr:to>
    <xdr:cxnSp macro="">
      <xdr:nvCxnSpPr>
        <xdr:cNvPr id="4" name="直線矢印コネクタ 3"/>
        <xdr:cNvCxnSpPr>
          <a:stCxn id="2" idx="0"/>
          <a:endCxn id="3" idx="4"/>
        </xdr:cNvCxnSpPr>
      </xdr:nvCxnSpPr>
      <xdr:spPr>
        <a:xfrm flipV="1">
          <a:off x="5886608" y="4034864"/>
          <a:ext cx="420993" cy="338718"/>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273911</xdr:colOff>
      <xdr:row>5</xdr:row>
      <xdr:rowOff>114598</xdr:rowOff>
    </xdr:from>
    <xdr:to>
      <xdr:col>7</xdr:col>
      <xdr:colOff>802067</xdr:colOff>
      <xdr:row>7</xdr:row>
      <xdr:rowOff>142875</xdr:rowOff>
    </xdr:to>
    <xdr:sp macro="" textlink="" fLocksText="0">
      <xdr:nvSpPr>
        <xdr:cNvPr id="5" name="正方形/長方形 4"/>
        <xdr:cNvSpPr/>
      </xdr:nvSpPr>
      <xdr:spPr>
        <a:xfrm>
          <a:off x="3504791" y="1691938"/>
          <a:ext cx="2265516" cy="790277"/>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802107</xdr:colOff>
      <xdr:row>8</xdr:row>
      <xdr:rowOff>266402</xdr:rowOff>
    </xdr:from>
    <xdr:to>
      <xdr:col>8</xdr:col>
      <xdr:colOff>20465</xdr:colOff>
      <xdr:row>10</xdr:row>
      <xdr:rowOff>19645</xdr:rowOff>
    </xdr:to>
    <xdr:sp macro="" textlink="" fLocksText="0">
      <xdr:nvSpPr>
        <xdr:cNvPr id="6" name="円/楕円 5"/>
        <xdr:cNvSpPr/>
      </xdr:nvSpPr>
      <xdr:spPr>
        <a:xfrm>
          <a:off x="3164307" y="2986742"/>
          <a:ext cx="2693078" cy="515243"/>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411806</xdr:colOff>
      <xdr:row>7</xdr:row>
      <xdr:rowOff>142875</xdr:rowOff>
    </xdr:from>
    <xdr:to>
      <xdr:col>6</xdr:col>
      <xdr:colOff>530388</xdr:colOff>
      <xdr:row>8</xdr:row>
      <xdr:rowOff>266402</xdr:rowOff>
    </xdr:to>
    <xdr:cxnSp macro="">
      <xdr:nvCxnSpPr>
        <xdr:cNvPr id="7" name="直線矢印コネクタ 6"/>
        <xdr:cNvCxnSpPr>
          <a:stCxn id="5" idx="2"/>
          <a:endCxn id="6" idx="0"/>
        </xdr:cNvCxnSpPr>
      </xdr:nvCxnSpPr>
      <xdr:spPr>
        <a:xfrm flipH="1">
          <a:off x="4511366" y="2482215"/>
          <a:ext cx="118582" cy="504527"/>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215730</xdr:colOff>
      <xdr:row>3</xdr:row>
      <xdr:rowOff>151805</xdr:rowOff>
    </xdr:from>
    <xdr:to>
      <xdr:col>4</xdr:col>
      <xdr:colOff>539459</xdr:colOff>
      <xdr:row>8</xdr:row>
      <xdr:rowOff>95250</xdr:rowOff>
    </xdr:to>
    <xdr:sp macro="" textlink="" fLocksText="0">
      <xdr:nvSpPr>
        <xdr:cNvPr id="8" name="正方形/長方形 7"/>
        <xdr:cNvSpPr/>
      </xdr:nvSpPr>
      <xdr:spPr>
        <a:xfrm>
          <a:off x="1290150" y="967145"/>
          <a:ext cx="1611509" cy="184844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118166</xdr:colOff>
      <xdr:row>10</xdr:row>
      <xdr:rowOff>66303</xdr:rowOff>
    </xdr:from>
    <xdr:to>
      <xdr:col>4</xdr:col>
      <xdr:colOff>792381</xdr:colOff>
      <xdr:row>10</xdr:row>
      <xdr:rowOff>572170</xdr:rowOff>
    </xdr:to>
    <xdr:sp macro="" textlink="" fLocksText="0">
      <xdr:nvSpPr>
        <xdr:cNvPr id="9" name="円/楕円 8"/>
        <xdr:cNvSpPr/>
      </xdr:nvSpPr>
      <xdr:spPr>
        <a:xfrm>
          <a:off x="2480366" y="3548643"/>
          <a:ext cx="674215" cy="505867"/>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1018654</xdr:colOff>
      <xdr:row>8</xdr:row>
      <xdr:rowOff>95250</xdr:rowOff>
    </xdr:from>
    <xdr:to>
      <xdr:col>4</xdr:col>
      <xdr:colOff>459198</xdr:colOff>
      <xdr:row>10</xdr:row>
      <xdr:rowOff>66303</xdr:rowOff>
    </xdr:to>
    <xdr:cxnSp macro="">
      <xdr:nvCxnSpPr>
        <xdr:cNvPr id="10" name="直線矢印コネクタ 9"/>
        <xdr:cNvCxnSpPr>
          <a:stCxn id="8" idx="2"/>
          <a:endCxn id="9" idx="0"/>
        </xdr:cNvCxnSpPr>
      </xdr:nvCxnSpPr>
      <xdr:spPr>
        <a:xfrm>
          <a:off x="2093074" y="2815590"/>
          <a:ext cx="728324" cy="733053"/>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286020</xdr:colOff>
      <xdr:row>10</xdr:row>
      <xdr:rowOff>85948</xdr:rowOff>
    </xdr:from>
    <xdr:to>
      <xdr:col>6</xdr:col>
      <xdr:colOff>712028</xdr:colOff>
      <xdr:row>10</xdr:row>
      <xdr:rowOff>532879</xdr:rowOff>
    </xdr:to>
    <xdr:sp macro="" textlink="" fLocksText="0">
      <xdr:nvSpPr>
        <xdr:cNvPr id="11" name="角丸四角形 10"/>
        <xdr:cNvSpPr/>
      </xdr:nvSpPr>
      <xdr:spPr>
        <a:xfrm>
          <a:off x="2648220" y="3568288"/>
          <a:ext cx="2163368" cy="446931"/>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217542</xdr:colOff>
      <xdr:row>11</xdr:row>
      <xdr:rowOff>142875</xdr:rowOff>
    </xdr:from>
    <xdr:to>
      <xdr:col>6</xdr:col>
      <xdr:colOff>744765</xdr:colOff>
      <xdr:row>14</xdr:row>
      <xdr:rowOff>276820</xdr:rowOff>
    </xdr:to>
    <xdr:sp macro="" textlink="" fLocksText="0">
      <xdr:nvSpPr>
        <xdr:cNvPr id="12" name="正方形/長方形 11"/>
        <xdr:cNvSpPr/>
      </xdr:nvSpPr>
      <xdr:spPr>
        <a:xfrm>
          <a:off x="2579742" y="4250055"/>
          <a:ext cx="2264583" cy="127694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480283</xdr:colOff>
      <xdr:row>10</xdr:row>
      <xdr:rowOff>532879</xdr:rowOff>
    </xdr:from>
    <xdr:to>
      <xdr:col>5</xdr:col>
      <xdr:colOff>499073</xdr:colOff>
      <xdr:row>11</xdr:row>
      <xdr:rowOff>142875</xdr:rowOff>
    </xdr:to>
    <xdr:cxnSp macro="">
      <xdr:nvCxnSpPr>
        <xdr:cNvPr id="13" name="直線矢印コネクタ 12"/>
        <xdr:cNvCxnSpPr>
          <a:stCxn id="12" idx="0"/>
          <a:endCxn id="11" idx="2"/>
        </xdr:cNvCxnSpPr>
      </xdr:nvCxnSpPr>
      <xdr:spPr>
        <a:xfrm flipV="1">
          <a:off x="3711163" y="4015219"/>
          <a:ext cx="18790" cy="234836"/>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xdr:cNvSpPr/>
      </xdr:nvSpPr>
      <xdr:spPr>
        <a:xfrm>
          <a:off x="1872615" y="5669279"/>
          <a:ext cx="3520765"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xdr:cNvSpPr/>
      </xdr:nvSpPr>
      <xdr:spPr>
        <a:xfrm>
          <a:off x="1863090" y="8237220"/>
          <a:ext cx="3522318"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76325"/>
          <a:ext cx="561975" cy="847725"/>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266699</xdr:colOff>
      <xdr:row>18</xdr:row>
      <xdr:rowOff>0</xdr:rowOff>
    </xdr:from>
    <xdr:to>
      <xdr:col>16</xdr:col>
      <xdr:colOff>180974</xdr:colOff>
      <xdr:row>21</xdr:row>
      <xdr:rowOff>0</xdr:rowOff>
    </xdr:to>
    <xdr:sp macro="" textlink="">
      <xdr:nvSpPr>
        <xdr:cNvPr id="2" name="線吹き出し 2 (枠付き) 1"/>
        <xdr:cNvSpPr/>
      </xdr:nvSpPr>
      <xdr:spPr>
        <a:xfrm>
          <a:off x="8905874" y="4419600"/>
          <a:ext cx="1971675" cy="609600"/>
        </a:xfrm>
        <a:prstGeom prst="borderCallout2">
          <a:avLst>
            <a:gd name="adj1" fmla="val 18750"/>
            <a:gd name="adj2" fmla="val -8333"/>
            <a:gd name="adj3" fmla="val 18750"/>
            <a:gd name="adj4" fmla="val -16667"/>
            <a:gd name="adj5" fmla="val -24167"/>
            <a:gd name="adj6" fmla="val -571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23.bin"/><Relationship Id="rId4" Type="http://schemas.openxmlformats.org/officeDocument/2006/relationships/comments" Target="../comments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workbookViewId="0">
      <selection activeCell="B1" sqref="B1"/>
    </sheetView>
  </sheetViews>
  <sheetFormatPr defaultRowHeight="13.2" x14ac:dyDescent="0.2"/>
  <cols>
    <col min="1" max="1" width="2.109375" style="351" customWidth="1"/>
    <col min="2" max="9" width="11.21875" style="351" customWidth="1"/>
    <col min="10" max="10" width="13.21875" style="351" customWidth="1"/>
    <col min="11" max="19" width="8.88671875" style="351"/>
    <col min="20" max="20" width="16.109375" style="531" customWidth="1"/>
    <col min="21" max="16384" width="8.88671875" style="351"/>
  </cols>
  <sheetData>
    <row r="1" spans="2:20" ht="14.4" x14ac:dyDescent="0.2">
      <c r="B1" s="529" t="s">
        <v>230</v>
      </c>
      <c r="D1" s="530"/>
      <c r="E1" s="530"/>
      <c r="F1" s="530"/>
      <c r="G1" s="530"/>
      <c r="H1" s="530"/>
      <c r="I1" s="530"/>
    </row>
    <row r="2" spans="2:20" ht="14.25" customHeight="1" x14ac:dyDescent="0.2">
      <c r="B2" s="570" t="s">
        <v>231</v>
      </c>
      <c r="C2" s="570"/>
      <c r="D2" s="570"/>
      <c r="E2" s="570"/>
      <c r="F2" s="570"/>
      <c r="G2" s="570"/>
      <c r="H2" s="570"/>
      <c r="I2" s="570"/>
      <c r="J2" s="570"/>
      <c r="K2" s="570"/>
      <c r="T2" s="532" t="s">
        <v>623</v>
      </c>
    </row>
    <row r="3" spans="2:20" ht="14.25" customHeight="1" x14ac:dyDescent="0.2">
      <c r="B3" s="570" t="s">
        <v>624</v>
      </c>
      <c r="C3" s="570"/>
      <c r="D3" s="570"/>
      <c r="E3" s="570"/>
      <c r="F3" s="570"/>
      <c r="G3" s="570"/>
      <c r="H3" s="570"/>
      <c r="I3" s="570"/>
      <c r="J3" s="570"/>
      <c r="K3" s="570"/>
      <c r="T3" s="532" t="s">
        <v>625</v>
      </c>
    </row>
    <row r="4" spans="2:20" ht="14.25" customHeight="1" x14ac:dyDescent="0.2">
      <c r="B4" s="570" t="s">
        <v>626</v>
      </c>
      <c r="C4" s="570"/>
      <c r="D4" s="570"/>
      <c r="E4" s="570"/>
      <c r="F4" s="570"/>
      <c r="G4" s="570"/>
      <c r="H4" s="570"/>
      <c r="I4" s="570"/>
      <c r="J4" s="570"/>
      <c r="K4" s="570"/>
      <c r="T4" s="532" t="s">
        <v>627</v>
      </c>
    </row>
    <row r="5" spans="2:20" ht="14.4" x14ac:dyDescent="0.2">
      <c r="B5" s="530"/>
      <c r="C5" s="530"/>
      <c r="D5" s="530"/>
      <c r="E5" s="530"/>
      <c r="F5" s="530"/>
      <c r="G5" s="571" t="s">
        <v>628</v>
      </c>
      <c r="H5" s="571"/>
      <c r="I5" s="571"/>
      <c r="T5" s="532" t="s">
        <v>629</v>
      </c>
    </row>
    <row r="6" spans="2:20" ht="15" thickBot="1" x14ac:dyDescent="0.25">
      <c r="B6" s="529" t="s">
        <v>233</v>
      </c>
      <c r="C6" s="530"/>
      <c r="D6" s="530"/>
      <c r="E6" s="530"/>
      <c r="F6" s="530"/>
      <c r="G6" s="533"/>
      <c r="H6" s="533"/>
      <c r="I6" s="533"/>
      <c r="T6" s="532" t="s">
        <v>630</v>
      </c>
    </row>
    <row r="7" spans="2:20" ht="13.5" customHeight="1" x14ac:dyDescent="0.2">
      <c r="B7" s="572" t="s">
        <v>232</v>
      </c>
      <c r="C7" s="574" t="s">
        <v>233</v>
      </c>
      <c r="D7" s="576" t="s">
        <v>232</v>
      </c>
      <c r="E7" s="574" t="s">
        <v>233</v>
      </c>
      <c r="F7" s="576" t="s">
        <v>232</v>
      </c>
      <c r="G7" s="578" t="s">
        <v>233</v>
      </c>
      <c r="H7" s="576" t="s">
        <v>232</v>
      </c>
      <c r="I7" s="578" t="s">
        <v>233</v>
      </c>
      <c r="T7" s="532" t="s">
        <v>631</v>
      </c>
    </row>
    <row r="8" spans="2:20" ht="14.25" customHeight="1" thickBot="1" x14ac:dyDescent="0.25">
      <c r="B8" s="573"/>
      <c r="C8" s="575"/>
      <c r="D8" s="577"/>
      <c r="E8" s="575"/>
      <c r="F8" s="577"/>
      <c r="G8" s="579"/>
      <c r="H8" s="580"/>
      <c r="I8" s="581"/>
      <c r="T8" s="532" t="s">
        <v>632</v>
      </c>
    </row>
    <row r="9" spans="2:20" ht="15" thickBot="1" x14ac:dyDescent="0.25">
      <c r="B9" s="534" t="s">
        <v>234</v>
      </c>
      <c r="C9" s="535" t="s">
        <v>235</v>
      </c>
      <c r="D9" s="536" t="s">
        <v>381</v>
      </c>
      <c r="E9" s="537" t="s">
        <v>237</v>
      </c>
      <c r="F9" s="538" t="s">
        <v>244</v>
      </c>
      <c r="G9" s="539" t="s">
        <v>239</v>
      </c>
      <c r="H9" s="540" t="s">
        <v>238</v>
      </c>
      <c r="I9" s="541" t="s">
        <v>249</v>
      </c>
      <c r="T9" s="532" t="s">
        <v>633</v>
      </c>
    </row>
    <row r="10" spans="2:20" ht="14.4" x14ac:dyDescent="0.2">
      <c r="B10" s="542"/>
      <c r="C10" s="543"/>
      <c r="D10" s="540" t="s">
        <v>382</v>
      </c>
      <c r="E10" s="541" t="s">
        <v>237</v>
      </c>
      <c r="F10" s="540" t="s">
        <v>236</v>
      </c>
      <c r="G10" s="541" t="s">
        <v>239</v>
      </c>
      <c r="H10" s="540" t="s">
        <v>245</v>
      </c>
      <c r="I10" s="541" t="s">
        <v>249</v>
      </c>
      <c r="T10" s="532" t="s">
        <v>634</v>
      </c>
    </row>
    <row r="11" spans="2:20" ht="14.4" x14ac:dyDescent="0.2">
      <c r="B11" s="544"/>
      <c r="C11" s="545"/>
      <c r="D11" s="540" t="s">
        <v>242</v>
      </c>
      <c r="E11" s="541" t="s">
        <v>237</v>
      </c>
      <c r="F11" s="540" t="s">
        <v>383</v>
      </c>
      <c r="G11" s="541" t="s">
        <v>239</v>
      </c>
      <c r="H11" s="540" t="s">
        <v>241</v>
      </c>
      <c r="I11" s="541" t="s">
        <v>249</v>
      </c>
      <c r="T11" s="532" t="s">
        <v>635</v>
      </c>
    </row>
    <row r="12" spans="2:20" ht="15" thickBot="1" x14ac:dyDescent="0.25">
      <c r="B12" s="544"/>
      <c r="C12" s="544"/>
      <c r="D12" s="546" t="s">
        <v>253</v>
      </c>
      <c r="E12" s="547" t="s">
        <v>237</v>
      </c>
      <c r="F12" s="540" t="s">
        <v>384</v>
      </c>
      <c r="G12" s="541" t="s">
        <v>239</v>
      </c>
      <c r="H12" s="540" t="s">
        <v>246</v>
      </c>
      <c r="I12" s="541" t="s">
        <v>249</v>
      </c>
      <c r="T12" s="532" t="s">
        <v>636</v>
      </c>
    </row>
    <row r="13" spans="2:20" ht="14.4" x14ac:dyDescent="0.2">
      <c r="B13" s="544"/>
      <c r="C13" s="544"/>
      <c r="D13" s="544"/>
      <c r="E13" s="545"/>
      <c r="F13" s="540" t="s">
        <v>240</v>
      </c>
      <c r="G13" s="541" t="s">
        <v>239</v>
      </c>
      <c r="H13" s="540" t="s">
        <v>250</v>
      </c>
      <c r="I13" s="541" t="s">
        <v>249</v>
      </c>
      <c r="T13" s="532" t="s">
        <v>637</v>
      </c>
    </row>
    <row r="14" spans="2:20" ht="15" thickBot="1" x14ac:dyDescent="0.25">
      <c r="B14" s="544"/>
      <c r="C14" s="544"/>
      <c r="D14" s="544"/>
      <c r="E14" s="544"/>
      <c r="F14" s="548" t="s">
        <v>243</v>
      </c>
      <c r="G14" s="549" t="s">
        <v>239</v>
      </c>
      <c r="H14" s="540" t="s">
        <v>386</v>
      </c>
      <c r="I14" s="541" t="s">
        <v>249</v>
      </c>
      <c r="T14" s="532" t="s">
        <v>638</v>
      </c>
    </row>
    <row r="15" spans="2:20" ht="14.4" x14ac:dyDescent="0.2">
      <c r="B15" s="550"/>
      <c r="C15" s="550"/>
      <c r="D15" s="544"/>
      <c r="E15" s="544"/>
      <c r="F15" s="542"/>
      <c r="G15" s="542"/>
      <c r="H15" s="540" t="s">
        <v>261</v>
      </c>
      <c r="I15" s="541" t="s">
        <v>249</v>
      </c>
    </row>
    <row r="16" spans="2:20" ht="14.4" x14ac:dyDescent="0.2">
      <c r="B16" s="550"/>
      <c r="C16" s="550"/>
      <c r="D16" s="550"/>
      <c r="E16" s="550"/>
      <c r="F16" s="550"/>
      <c r="G16" s="550"/>
      <c r="H16" s="548" t="s">
        <v>247</v>
      </c>
      <c r="I16" s="541" t="s">
        <v>249</v>
      </c>
    </row>
    <row r="17" spans="2:9" ht="15" thickBot="1" x14ac:dyDescent="0.25">
      <c r="B17" s="551"/>
      <c r="C17" s="551"/>
      <c r="D17" s="551"/>
      <c r="E17" s="551"/>
      <c r="F17" s="551"/>
      <c r="G17" s="551"/>
      <c r="H17" s="546" t="s">
        <v>390</v>
      </c>
      <c r="I17" s="547" t="s">
        <v>391</v>
      </c>
    </row>
    <row r="18" spans="2:9" ht="15" thickBot="1" x14ac:dyDescent="0.25">
      <c r="B18" s="551"/>
      <c r="C18" s="551"/>
      <c r="D18" s="551"/>
      <c r="E18" s="551"/>
      <c r="F18" s="551"/>
      <c r="G18" s="551"/>
      <c r="H18" s="544"/>
      <c r="I18" s="551"/>
    </row>
    <row r="19" spans="2:9" x14ac:dyDescent="0.2">
      <c r="B19" s="567" t="s">
        <v>232</v>
      </c>
      <c r="C19" s="561" t="s">
        <v>233</v>
      </c>
      <c r="D19" s="567" t="s">
        <v>232</v>
      </c>
      <c r="E19" s="561" t="s">
        <v>233</v>
      </c>
      <c r="F19" s="567" t="s">
        <v>232</v>
      </c>
      <c r="G19" s="561" t="s">
        <v>233</v>
      </c>
      <c r="H19" s="563" t="s">
        <v>232</v>
      </c>
      <c r="I19" s="565" t="s">
        <v>233</v>
      </c>
    </row>
    <row r="20" spans="2:9" ht="13.5" customHeight="1" x14ac:dyDescent="0.2">
      <c r="B20" s="568"/>
      <c r="C20" s="562"/>
      <c r="D20" s="569"/>
      <c r="E20" s="562"/>
      <c r="F20" s="569"/>
      <c r="G20" s="562"/>
      <c r="H20" s="564"/>
      <c r="I20" s="566"/>
    </row>
    <row r="21" spans="2:9" ht="13.5" customHeight="1" thickBot="1" x14ac:dyDescent="0.25">
      <c r="B21" s="540" t="s">
        <v>254</v>
      </c>
      <c r="C21" s="541" t="s">
        <v>251</v>
      </c>
      <c r="D21" s="540" t="s">
        <v>258</v>
      </c>
      <c r="E21" s="541" t="s">
        <v>251</v>
      </c>
      <c r="F21" s="546" t="s">
        <v>639</v>
      </c>
      <c r="G21" s="547" t="s">
        <v>640</v>
      </c>
      <c r="H21" s="546" t="s">
        <v>639</v>
      </c>
      <c r="I21" s="547" t="s">
        <v>641</v>
      </c>
    </row>
    <row r="22" spans="2:9" ht="14.4" x14ac:dyDescent="0.2">
      <c r="B22" s="540" t="s">
        <v>265</v>
      </c>
      <c r="C22" s="541" t="s">
        <v>251</v>
      </c>
      <c r="D22" s="540" t="s">
        <v>385</v>
      </c>
      <c r="E22" s="541" t="s">
        <v>251</v>
      </c>
      <c r="F22" s="544"/>
      <c r="G22" s="544"/>
      <c r="H22" s="550"/>
      <c r="I22" s="551"/>
    </row>
    <row r="23" spans="2:9" ht="14.4" x14ac:dyDescent="0.2">
      <c r="B23" s="540" t="s">
        <v>257</v>
      </c>
      <c r="C23" s="541" t="s">
        <v>251</v>
      </c>
      <c r="D23" s="540" t="s">
        <v>252</v>
      </c>
      <c r="E23" s="541" t="s">
        <v>251</v>
      </c>
      <c r="F23" s="544"/>
      <c r="G23" s="544"/>
      <c r="H23" s="550"/>
      <c r="I23" s="551"/>
    </row>
    <row r="24" spans="2:9" ht="14.4" x14ac:dyDescent="0.2">
      <c r="B24" s="540" t="s">
        <v>268</v>
      </c>
      <c r="C24" s="541" t="s">
        <v>251</v>
      </c>
      <c r="D24" s="540" t="s">
        <v>642</v>
      </c>
      <c r="E24" s="541" t="s">
        <v>251</v>
      </c>
      <c r="F24" s="544"/>
      <c r="G24" s="544"/>
      <c r="H24" s="550"/>
      <c r="I24" s="551"/>
    </row>
    <row r="25" spans="2:9" ht="14.4" x14ac:dyDescent="0.2">
      <c r="B25" s="540" t="s">
        <v>387</v>
      </c>
      <c r="C25" s="541" t="s">
        <v>251</v>
      </c>
      <c r="D25" s="540" t="s">
        <v>266</v>
      </c>
      <c r="E25" s="541" t="s">
        <v>251</v>
      </c>
      <c r="F25" s="544"/>
      <c r="G25" s="544"/>
      <c r="H25" s="550"/>
      <c r="I25" s="551"/>
    </row>
    <row r="26" spans="2:9" ht="14.4" x14ac:dyDescent="0.2">
      <c r="B26" s="540" t="s">
        <v>263</v>
      </c>
      <c r="C26" s="541" t="s">
        <v>251</v>
      </c>
      <c r="D26" s="540" t="s">
        <v>267</v>
      </c>
      <c r="E26" s="541" t="s">
        <v>251</v>
      </c>
      <c r="F26" s="544"/>
      <c r="G26" s="544"/>
      <c r="H26" s="550"/>
      <c r="I26" s="551"/>
    </row>
    <row r="27" spans="2:9" ht="14.4" x14ac:dyDescent="0.2">
      <c r="B27" s="540" t="s">
        <v>259</v>
      </c>
      <c r="C27" s="541" t="s">
        <v>251</v>
      </c>
      <c r="D27" s="540" t="s">
        <v>388</v>
      </c>
      <c r="E27" s="541" t="s">
        <v>251</v>
      </c>
      <c r="F27" s="544"/>
      <c r="G27" s="544"/>
      <c r="H27" s="550"/>
      <c r="I27" s="551"/>
    </row>
    <row r="28" spans="2:9" ht="14.4" x14ac:dyDescent="0.2">
      <c r="B28" s="540" t="s">
        <v>248</v>
      </c>
      <c r="C28" s="541" t="s">
        <v>251</v>
      </c>
      <c r="D28" s="540" t="s">
        <v>260</v>
      </c>
      <c r="E28" s="549" t="s">
        <v>251</v>
      </c>
      <c r="F28" s="544"/>
      <c r="G28" s="544"/>
      <c r="H28" s="550"/>
      <c r="I28" s="551"/>
    </row>
    <row r="29" spans="2:9" ht="14.4" x14ac:dyDescent="0.2">
      <c r="B29" s="548" t="s">
        <v>389</v>
      </c>
      <c r="C29" s="552" t="s">
        <v>251</v>
      </c>
      <c r="D29" s="540" t="s">
        <v>262</v>
      </c>
      <c r="E29" s="552" t="s">
        <v>251</v>
      </c>
      <c r="F29" s="544"/>
      <c r="G29" s="553"/>
      <c r="H29" s="554"/>
    </row>
    <row r="30" spans="2:9" ht="14.4" x14ac:dyDescent="0.2">
      <c r="B30" s="540" t="s">
        <v>392</v>
      </c>
      <c r="C30" s="555" t="s">
        <v>251</v>
      </c>
      <c r="D30" s="540" t="s">
        <v>264</v>
      </c>
      <c r="E30" s="552" t="s">
        <v>251</v>
      </c>
      <c r="F30" s="544"/>
      <c r="G30" s="553"/>
      <c r="H30" s="554"/>
    </row>
    <row r="31" spans="2:9" ht="15" thickBot="1" x14ac:dyDescent="0.25">
      <c r="B31" s="540" t="s">
        <v>255</v>
      </c>
      <c r="C31" s="555" t="s">
        <v>251</v>
      </c>
      <c r="D31" s="546" t="s">
        <v>269</v>
      </c>
      <c r="E31" s="556" t="s">
        <v>251</v>
      </c>
      <c r="F31" s="544"/>
      <c r="G31" s="553"/>
      <c r="H31" s="554"/>
    </row>
    <row r="32" spans="2:9" ht="15" thickBot="1" x14ac:dyDescent="0.25">
      <c r="B32" s="557" t="s">
        <v>256</v>
      </c>
      <c r="C32" s="558" t="s">
        <v>251</v>
      </c>
      <c r="F32" s="530"/>
      <c r="G32" s="530"/>
      <c r="H32" s="530"/>
    </row>
    <row r="33" spans="2:9" ht="14.4" x14ac:dyDescent="0.2">
      <c r="F33" s="530"/>
      <c r="G33" s="530"/>
      <c r="H33" s="530"/>
    </row>
    <row r="34" spans="2:9" ht="14.4" x14ac:dyDescent="0.2">
      <c r="B34" s="530"/>
      <c r="G34" s="530"/>
      <c r="H34" s="530"/>
      <c r="I34" s="530"/>
    </row>
    <row r="35" spans="2:9" ht="14.4" x14ac:dyDescent="0.2">
      <c r="B35" s="530"/>
      <c r="G35" s="530"/>
      <c r="H35" s="530"/>
      <c r="I35" s="530"/>
    </row>
    <row r="36" spans="2:9" ht="14.4" x14ac:dyDescent="0.2">
      <c r="B36" s="530"/>
      <c r="G36" s="530"/>
      <c r="H36" s="530"/>
      <c r="I36" s="530"/>
    </row>
    <row r="37" spans="2:9" ht="14.4" x14ac:dyDescent="0.2">
      <c r="B37" s="530"/>
      <c r="G37" s="530"/>
      <c r="H37" s="530"/>
      <c r="I37" s="530"/>
    </row>
    <row r="38" spans="2:9" ht="14.4" x14ac:dyDescent="0.2">
      <c r="B38" s="530"/>
      <c r="G38" s="530"/>
      <c r="H38" s="530"/>
      <c r="I38" s="530"/>
    </row>
    <row r="39" spans="2:9" ht="14.4" x14ac:dyDescent="0.2">
      <c r="B39" s="530"/>
      <c r="G39" s="530"/>
      <c r="H39" s="530"/>
      <c r="I39" s="530"/>
    </row>
    <row r="40" spans="2:9" ht="14.4" x14ac:dyDescent="0.2">
      <c r="B40" s="530"/>
      <c r="G40" s="530"/>
      <c r="H40" s="530"/>
      <c r="I40" s="530"/>
    </row>
    <row r="41" spans="2:9" ht="14.4" x14ac:dyDescent="0.2">
      <c r="B41" s="530"/>
      <c r="G41" s="530"/>
      <c r="H41" s="530"/>
      <c r="I41" s="530"/>
    </row>
    <row r="42" spans="2:9" ht="14.4" x14ac:dyDescent="0.2">
      <c r="B42" s="530"/>
      <c r="E42" s="544"/>
      <c r="F42" s="553"/>
      <c r="G42" s="530"/>
      <c r="H42" s="530"/>
      <c r="I42" s="530"/>
    </row>
    <row r="43" spans="2:9" ht="14.4" x14ac:dyDescent="0.2">
      <c r="B43" s="530"/>
      <c r="E43" s="530"/>
      <c r="F43" s="530"/>
      <c r="G43" s="530"/>
      <c r="H43" s="530"/>
      <c r="I43" s="530"/>
    </row>
    <row r="44" spans="2:9" ht="14.4" x14ac:dyDescent="0.2">
      <c r="B44" s="530"/>
      <c r="E44" s="530"/>
      <c r="F44" s="530"/>
      <c r="G44" s="530"/>
      <c r="H44" s="530"/>
      <c r="I44" s="530"/>
    </row>
    <row r="45" spans="2:9" ht="14.4" x14ac:dyDescent="0.2">
      <c r="B45" s="530"/>
      <c r="E45" s="530"/>
      <c r="F45" s="530"/>
      <c r="G45" s="530"/>
      <c r="H45" s="530"/>
      <c r="I45" s="530"/>
    </row>
    <row r="46" spans="2:9" ht="14.4" x14ac:dyDescent="0.2">
      <c r="B46" s="530"/>
      <c r="E46" s="530"/>
      <c r="F46" s="530"/>
      <c r="G46" s="530"/>
      <c r="H46" s="530"/>
      <c r="I46" s="530"/>
    </row>
    <row r="47" spans="2:9" ht="14.4" x14ac:dyDescent="0.2">
      <c r="B47" s="530"/>
      <c r="C47" s="530"/>
      <c r="D47" s="530"/>
      <c r="E47" s="530"/>
      <c r="F47" s="530"/>
      <c r="G47" s="530"/>
      <c r="H47" s="530"/>
      <c r="I47" s="530"/>
    </row>
  </sheetData>
  <mergeCells count="20">
    <mergeCell ref="B2:K2"/>
    <mergeCell ref="B3:K3"/>
    <mergeCell ref="B4:K4"/>
    <mergeCell ref="G5:I5"/>
    <mergeCell ref="B7:B8"/>
    <mergeCell ref="C7:C8"/>
    <mergeCell ref="D7:D8"/>
    <mergeCell ref="E7:E8"/>
    <mergeCell ref="F7:F8"/>
    <mergeCell ref="G7:G8"/>
    <mergeCell ref="H7:H8"/>
    <mergeCell ref="I7:I8"/>
    <mergeCell ref="G19:G20"/>
    <mergeCell ref="H19:H20"/>
    <mergeCell ref="I19:I20"/>
    <mergeCell ref="B19:B20"/>
    <mergeCell ref="C19:C20"/>
    <mergeCell ref="D19:D20"/>
    <mergeCell ref="E19:E20"/>
    <mergeCell ref="F19:F20"/>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H1" sqref="H1"/>
    </sheetView>
  </sheetViews>
  <sheetFormatPr defaultColWidth="9" defaultRowHeight="13.2" x14ac:dyDescent="0.2"/>
  <cols>
    <col min="1" max="1" width="1.88671875" style="430" customWidth="1"/>
    <col min="2" max="2" width="10.109375" style="430" customWidth="1"/>
    <col min="3" max="3" width="3.6640625" style="430" customWidth="1"/>
    <col min="4" max="4" width="18.77734375" style="430" customWidth="1"/>
    <col min="5" max="9" width="12.6640625" style="430" customWidth="1"/>
    <col min="10" max="12" width="9" style="430"/>
    <col min="13" max="13" width="9" style="430" customWidth="1"/>
    <col min="14" max="256" width="9" style="430"/>
    <col min="257" max="257" width="1.88671875" style="430" customWidth="1"/>
    <col min="258" max="258" width="10.109375" style="430" customWidth="1"/>
    <col min="259" max="259" width="3.6640625" style="430" customWidth="1"/>
    <col min="260" max="260" width="18.77734375" style="430" customWidth="1"/>
    <col min="261" max="265" width="12.6640625" style="430" customWidth="1"/>
    <col min="266" max="268" width="9" style="430"/>
    <col min="269" max="269" width="9" style="430" customWidth="1"/>
    <col min="270" max="512" width="9" style="430"/>
    <col min="513" max="513" width="1.88671875" style="430" customWidth="1"/>
    <col min="514" max="514" width="10.109375" style="430" customWidth="1"/>
    <col min="515" max="515" width="3.6640625" style="430" customWidth="1"/>
    <col min="516" max="516" width="18.77734375" style="430" customWidth="1"/>
    <col min="517" max="521" width="12.6640625" style="430" customWidth="1"/>
    <col min="522" max="524" width="9" style="430"/>
    <col min="525" max="525" width="9" style="430" customWidth="1"/>
    <col min="526" max="768" width="9" style="430"/>
    <col min="769" max="769" width="1.88671875" style="430" customWidth="1"/>
    <col min="770" max="770" width="10.109375" style="430" customWidth="1"/>
    <col min="771" max="771" width="3.6640625" style="430" customWidth="1"/>
    <col min="772" max="772" width="18.77734375" style="430" customWidth="1"/>
    <col min="773" max="777" width="12.6640625" style="430" customWidth="1"/>
    <col min="778" max="780" width="9" style="430"/>
    <col min="781" max="781" width="9" style="430" customWidth="1"/>
    <col min="782" max="1024" width="9" style="430"/>
    <col min="1025" max="1025" width="1.88671875" style="430" customWidth="1"/>
    <col min="1026" max="1026" width="10.109375" style="430" customWidth="1"/>
    <col min="1027" max="1027" width="3.6640625" style="430" customWidth="1"/>
    <col min="1028" max="1028" width="18.77734375" style="430" customWidth="1"/>
    <col min="1029" max="1033" width="12.6640625" style="430" customWidth="1"/>
    <col min="1034" max="1036" width="9" style="430"/>
    <col min="1037" max="1037" width="9" style="430" customWidth="1"/>
    <col min="1038" max="1280" width="9" style="430"/>
    <col min="1281" max="1281" width="1.88671875" style="430" customWidth="1"/>
    <col min="1282" max="1282" width="10.109375" style="430" customWidth="1"/>
    <col min="1283" max="1283" width="3.6640625" style="430" customWidth="1"/>
    <col min="1284" max="1284" width="18.77734375" style="430" customWidth="1"/>
    <col min="1285" max="1289" width="12.6640625" style="430" customWidth="1"/>
    <col min="1290" max="1292" width="9" style="430"/>
    <col min="1293" max="1293" width="9" style="430" customWidth="1"/>
    <col min="1294" max="1536" width="9" style="430"/>
    <col min="1537" max="1537" width="1.88671875" style="430" customWidth="1"/>
    <col min="1538" max="1538" width="10.109375" style="430" customWidth="1"/>
    <col min="1539" max="1539" width="3.6640625" style="430" customWidth="1"/>
    <col min="1540" max="1540" width="18.77734375" style="430" customWidth="1"/>
    <col min="1541" max="1545" width="12.6640625" style="430" customWidth="1"/>
    <col min="1546" max="1548" width="9" style="430"/>
    <col min="1549" max="1549" width="9" style="430" customWidth="1"/>
    <col min="1550" max="1792" width="9" style="430"/>
    <col min="1793" max="1793" width="1.88671875" style="430" customWidth="1"/>
    <col min="1794" max="1794" width="10.109375" style="430" customWidth="1"/>
    <col min="1795" max="1795" width="3.6640625" style="430" customWidth="1"/>
    <col min="1796" max="1796" width="18.77734375" style="430" customWidth="1"/>
    <col min="1797" max="1801" width="12.6640625" style="430" customWidth="1"/>
    <col min="1802" max="1804" width="9" style="430"/>
    <col min="1805" max="1805" width="9" style="430" customWidth="1"/>
    <col min="1806" max="2048" width="9" style="430"/>
    <col min="2049" max="2049" width="1.88671875" style="430" customWidth="1"/>
    <col min="2050" max="2050" width="10.109375" style="430" customWidth="1"/>
    <col min="2051" max="2051" width="3.6640625" style="430" customWidth="1"/>
    <col min="2052" max="2052" width="18.77734375" style="430" customWidth="1"/>
    <col min="2053" max="2057" width="12.6640625" style="430" customWidth="1"/>
    <col min="2058" max="2060" width="9" style="430"/>
    <col min="2061" max="2061" width="9" style="430" customWidth="1"/>
    <col min="2062" max="2304" width="9" style="430"/>
    <col min="2305" max="2305" width="1.88671875" style="430" customWidth="1"/>
    <col min="2306" max="2306" width="10.109375" style="430" customWidth="1"/>
    <col min="2307" max="2307" width="3.6640625" style="430" customWidth="1"/>
    <col min="2308" max="2308" width="18.77734375" style="430" customWidth="1"/>
    <col min="2309" max="2313" width="12.6640625" style="430" customWidth="1"/>
    <col min="2314" max="2316" width="9" style="430"/>
    <col min="2317" max="2317" width="9" style="430" customWidth="1"/>
    <col min="2318" max="2560" width="9" style="430"/>
    <col min="2561" max="2561" width="1.88671875" style="430" customWidth="1"/>
    <col min="2562" max="2562" width="10.109375" style="430" customWidth="1"/>
    <col min="2563" max="2563" width="3.6640625" style="430" customWidth="1"/>
    <col min="2564" max="2564" width="18.77734375" style="430" customWidth="1"/>
    <col min="2565" max="2569" width="12.6640625" style="430" customWidth="1"/>
    <col min="2570" max="2572" width="9" style="430"/>
    <col min="2573" max="2573" width="9" style="430" customWidth="1"/>
    <col min="2574" max="2816" width="9" style="430"/>
    <col min="2817" max="2817" width="1.88671875" style="430" customWidth="1"/>
    <col min="2818" max="2818" width="10.109375" style="430" customWidth="1"/>
    <col min="2819" max="2819" width="3.6640625" style="430" customWidth="1"/>
    <col min="2820" max="2820" width="18.77734375" style="430" customWidth="1"/>
    <col min="2821" max="2825" width="12.6640625" style="430" customWidth="1"/>
    <col min="2826" max="2828" width="9" style="430"/>
    <col min="2829" max="2829" width="9" style="430" customWidth="1"/>
    <col min="2830" max="3072" width="9" style="430"/>
    <col min="3073" max="3073" width="1.88671875" style="430" customWidth="1"/>
    <col min="3074" max="3074" width="10.109375" style="430" customWidth="1"/>
    <col min="3075" max="3075" width="3.6640625" style="430" customWidth="1"/>
    <col min="3076" max="3076" width="18.77734375" style="430" customWidth="1"/>
    <col min="3077" max="3081" width="12.6640625" style="430" customWidth="1"/>
    <col min="3082" max="3084" width="9" style="430"/>
    <col min="3085" max="3085" width="9" style="430" customWidth="1"/>
    <col min="3086" max="3328" width="9" style="430"/>
    <col min="3329" max="3329" width="1.88671875" style="430" customWidth="1"/>
    <col min="3330" max="3330" width="10.109375" style="430" customWidth="1"/>
    <col min="3331" max="3331" width="3.6640625" style="430" customWidth="1"/>
    <col min="3332" max="3332" width="18.77734375" style="430" customWidth="1"/>
    <col min="3333" max="3337" width="12.6640625" style="430" customWidth="1"/>
    <col min="3338" max="3340" width="9" style="430"/>
    <col min="3341" max="3341" width="9" style="430" customWidth="1"/>
    <col min="3342" max="3584" width="9" style="430"/>
    <col min="3585" max="3585" width="1.88671875" style="430" customWidth="1"/>
    <col min="3586" max="3586" width="10.109375" style="430" customWidth="1"/>
    <col min="3587" max="3587" width="3.6640625" style="430" customWidth="1"/>
    <col min="3588" max="3588" width="18.77734375" style="430" customWidth="1"/>
    <col min="3589" max="3593" width="12.6640625" style="430" customWidth="1"/>
    <col min="3594" max="3596" width="9" style="430"/>
    <col min="3597" max="3597" width="9" style="430" customWidth="1"/>
    <col min="3598" max="3840" width="9" style="430"/>
    <col min="3841" max="3841" width="1.88671875" style="430" customWidth="1"/>
    <col min="3842" max="3842" width="10.109375" style="430" customWidth="1"/>
    <col min="3843" max="3843" width="3.6640625" style="430" customWidth="1"/>
    <col min="3844" max="3844" width="18.77734375" style="430" customWidth="1"/>
    <col min="3845" max="3849" width="12.6640625" style="430" customWidth="1"/>
    <col min="3850" max="3852" width="9" style="430"/>
    <col min="3853" max="3853" width="9" style="430" customWidth="1"/>
    <col min="3854" max="4096" width="9" style="430"/>
    <col min="4097" max="4097" width="1.88671875" style="430" customWidth="1"/>
    <col min="4098" max="4098" width="10.109375" style="430" customWidth="1"/>
    <col min="4099" max="4099" width="3.6640625" style="430" customWidth="1"/>
    <col min="4100" max="4100" width="18.77734375" style="430" customWidth="1"/>
    <col min="4101" max="4105" width="12.6640625" style="430" customWidth="1"/>
    <col min="4106" max="4108" width="9" style="430"/>
    <col min="4109" max="4109" width="9" style="430" customWidth="1"/>
    <col min="4110" max="4352" width="9" style="430"/>
    <col min="4353" max="4353" width="1.88671875" style="430" customWidth="1"/>
    <col min="4354" max="4354" width="10.109375" style="430" customWidth="1"/>
    <col min="4355" max="4355" width="3.6640625" style="430" customWidth="1"/>
    <col min="4356" max="4356" width="18.77734375" style="430" customWidth="1"/>
    <col min="4357" max="4361" width="12.6640625" style="430" customWidth="1"/>
    <col min="4362" max="4364" width="9" style="430"/>
    <col min="4365" max="4365" width="9" style="430" customWidth="1"/>
    <col min="4366" max="4608" width="9" style="430"/>
    <col min="4609" max="4609" width="1.88671875" style="430" customWidth="1"/>
    <col min="4610" max="4610" width="10.109375" style="430" customWidth="1"/>
    <col min="4611" max="4611" width="3.6640625" style="430" customWidth="1"/>
    <col min="4612" max="4612" width="18.77734375" style="430" customWidth="1"/>
    <col min="4613" max="4617" width="12.6640625" style="430" customWidth="1"/>
    <col min="4618" max="4620" width="9" style="430"/>
    <col min="4621" max="4621" width="9" style="430" customWidth="1"/>
    <col min="4622" max="4864" width="9" style="430"/>
    <col min="4865" max="4865" width="1.88671875" style="430" customWidth="1"/>
    <col min="4866" max="4866" width="10.109375" style="430" customWidth="1"/>
    <col min="4867" max="4867" width="3.6640625" style="430" customWidth="1"/>
    <col min="4868" max="4868" width="18.77734375" style="430" customWidth="1"/>
    <col min="4869" max="4873" width="12.6640625" style="430" customWidth="1"/>
    <col min="4874" max="4876" width="9" style="430"/>
    <col min="4877" max="4877" width="9" style="430" customWidth="1"/>
    <col min="4878" max="5120" width="9" style="430"/>
    <col min="5121" max="5121" width="1.88671875" style="430" customWidth="1"/>
    <col min="5122" max="5122" width="10.109375" style="430" customWidth="1"/>
    <col min="5123" max="5123" width="3.6640625" style="430" customWidth="1"/>
    <col min="5124" max="5124" width="18.77734375" style="430" customWidth="1"/>
    <col min="5125" max="5129" width="12.6640625" style="430" customWidth="1"/>
    <col min="5130" max="5132" width="9" style="430"/>
    <col min="5133" max="5133" width="9" style="430" customWidth="1"/>
    <col min="5134" max="5376" width="9" style="430"/>
    <col min="5377" max="5377" width="1.88671875" style="430" customWidth="1"/>
    <col min="5378" max="5378" width="10.109375" style="430" customWidth="1"/>
    <col min="5379" max="5379" width="3.6640625" style="430" customWidth="1"/>
    <col min="5380" max="5380" width="18.77734375" style="430" customWidth="1"/>
    <col min="5381" max="5385" width="12.6640625" style="430" customWidth="1"/>
    <col min="5386" max="5388" width="9" style="430"/>
    <col min="5389" max="5389" width="9" style="430" customWidth="1"/>
    <col min="5390" max="5632" width="9" style="430"/>
    <col min="5633" max="5633" width="1.88671875" style="430" customWidth="1"/>
    <col min="5634" max="5634" width="10.109375" style="430" customWidth="1"/>
    <col min="5635" max="5635" width="3.6640625" style="430" customWidth="1"/>
    <col min="5636" max="5636" width="18.77734375" style="430" customWidth="1"/>
    <col min="5637" max="5641" width="12.6640625" style="430" customWidth="1"/>
    <col min="5642" max="5644" width="9" style="430"/>
    <col min="5645" max="5645" width="9" style="430" customWidth="1"/>
    <col min="5646" max="5888" width="9" style="430"/>
    <col min="5889" max="5889" width="1.88671875" style="430" customWidth="1"/>
    <col min="5890" max="5890" width="10.109375" style="430" customWidth="1"/>
    <col min="5891" max="5891" width="3.6640625" style="430" customWidth="1"/>
    <col min="5892" max="5892" width="18.77734375" style="430" customWidth="1"/>
    <col min="5893" max="5897" width="12.6640625" style="430" customWidth="1"/>
    <col min="5898" max="5900" width="9" style="430"/>
    <col min="5901" max="5901" width="9" style="430" customWidth="1"/>
    <col min="5902" max="6144" width="9" style="430"/>
    <col min="6145" max="6145" width="1.88671875" style="430" customWidth="1"/>
    <col min="6146" max="6146" width="10.109375" style="430" customWidth="1"/>
    <col min="6147" max="6147" width="3.6640625" style="430" customWidth="1"/>
    <col min="6148" max="6148" width="18.77734375" style="430" customWidth="1"/>
    <col min="6149" max="6153" width="12.6640625" style="430" customWidth="1"/>
    <col min="6154" max="6156" width="9" style="430"/>
    <col min="6157" max="6157" width="9" style="430" customWidth="1"/>
    <col min="6158" max="6400" width="9" style="430"/>
    <col min="6401" max="6401" width="1.88671875" style="430" customWidth="1"/>
    <col min="6402" max="6402" width="10.109375" style="430" customWidth="1"/>
    <col min="6403" max="6403" width="3.6640625" style="430" customWidth="1"/>
    <col min="6404" max="6404" width="18.77734375" style="430" customWidth="1"/>
    <col min="6405" max="6409" width="12.6640625" style="430" customWidth="1"/>
    <col min="6410" max="6412" width="9" style="430"/>
    <col min="6413" max="6413" width="9" style="430" customWidth="1"/>
    <col min="6414" max="6656" width="9" style="430"/>
    <col min="6657" max="6657" width="1.88671875" style="430" customWidth="1"/>
    <col min="6658" max="6658" width="10.109375" style="430" customWidth="1"/>
    <col min="6659" max="6659" width="3.6640625" style="430" customWidth="1"/>
    <col min="6660" max="6660" width="18.77734375" style="430" customWidth="1"/>
    <col min="6661" max="6665" width="12.6640625" style="430" customWidth="1"/>
    <col min="6666" max="6668" width="9" style="430"/>
    <col min="6669" max="6669" width="9" style="430" customWidth="1"/>
    <col min="6670" max="6912" width="9" style="430"/>
    <col min="6913" max="6913" width="1.88671875" style="430" customWidth="1"/>
    <col min="6914" max="6914" width="10.109375" style="430" customWidth="1"/>
    <col min="6915" max="6915" width="3.6640625" style="430" customWidth="1"/>
    <col min="6916" max="6916" width="18.77734375" style="430" customWidth="1"/>
    <col min="6917" max="6921" width="12.6640625" style="430" customWidth="1"/>
    <col min="6922" max="6924" width="9" style="430"/>
    <col min="6925" max="6925" width="9" style="430" customWidth="1"/>
    <col min="6926" max="7168" width="9" style="430"/>
    <col min="7169" max="7169" width="1.88671875" style="430" customWidth="1"/>
    <col min="7170" max="7170" width="10.109375" style="430" customWidth="1"/>
    <col min="7171" max="7171" width="3.6640625" style="430" customWidth="1"/>
    <col min="7172" max="7172" width="18.77734375" style="430" customWidth="1"/>
    <col min="7173" max="7177" width="12.6640625" style="430" customWidth="1"/>
    <col min="7178" max="7180" width="9" style="430"/>
    <col min="7181" max="7181" width="9" style="430" customWidth="1"/>
    <col min="7182" max="7424" width="9" style="430"/>
    <col min="7425" max="7425" width="1.88671875" style="430" customWidth="1"/>
    <col min="7426" max="7426" width="10.109375" style="430" customWidth="1"/>
    <col min="7427" max="7427" width="3.6640625" style="430" customWidth="1"/>
    <col min="7428" max="7428" width="18.77734375" style="430" customWidth="1"/>
    <col min="7429" max="7433" width="12.6640625" style="430" customWidth="1"/>
    <col min="7434" max="7436" width="9" style="430"/>
    <col min="7437" max="7437" width="9" style="430" customWidth="1"/>
    <col min="7438" max="7680" width="9" style="430"/>
    <col min="7681" max="7681" width="1.88671875" style="430" customWidth="1"/>
    <col min="7682" max="7682" width="10.109375" style="430" customWidth="1"/>
    <col min="7683" max="7683" width="3.6640625" style="430" customWidth="1"/>
    <col min="7684" max="7684" width="18.77734375" style="430" customWidth="1"/>
    <col min="7685" max="7689" width="12.6640625" style="430" customWidth="1"/>
    <col min="7690" max="7692" width="9" style="430"/>
    <col min="7693" max="7693" width="9" style="430" customWidth="1"/>
    <col min="7694" max="7936" width="9" style="430"/>
    <col min="7937" max="7937" width="1.88671875" style="430" customWidth="1"/>
    <col min="7938" max="7938" width="10.109375" style="430" customWidth="1"/>
    <col min="7939" max="7939" width="3.6640625" style="430" customWidth="1"/>
    <col min="7940" max="7940" width="18.77734375" style="430" customWidth="1"/>
    <col min="7941" max="7945" width="12.6640625" style="430" customWidth="1"/>
    <col min="7946" max="7948" width="9" style="430"/>
    <col min="7949" max="7949" width="9" style="430" customWidth="1"/>
    <col min="7950" max="8192" width="9" style="430"/>
    <col min="8193" max="8193" width="1.88671875" style="430" customWidth="1"/>
    <col min="8194" max="8194" width="10.109375" style="430" customWidth="1"/>
    <col min="8195" max="8195" width="3.6640625" style="430" customWidth="1"/>
    <col min="8196" max="8196" width="18.77734375" style="430" customWidth="1"/>
    <col min="8197" max="8201" width="12.6640625" style="430" customWidth="1"/>
    <col min="8202" max="8204" width="9" style="430"/>
    <col min="8205" max="8205" width="9" style="430" customWidth="1"/>
    <col min="8206" max="8448" width="9" style="430"/>
    <col min="8449" max="8449" width="1.88671875" style="430" customWidth="1"/>
    <col min="8450" max="8450" width="10.109375" style="430" customWidth="1"/>
    <col min="8451" max="8451" width="3.6640625" style="430" customWidth="1"/>
    <col min="8452" max="8452" width="18.77734375" style="430" customWidth="1"/>
    <col min="8453" max="8457" width="12.6640625" style="430" customWidth="1"/>
    <col min="8458" max="8460" width="9" style="430"/>
    <col min="8461" max="8461" width="9" style="430" customWidth="1"/>
    <col min="8462" max="8704" width="9" style="430"/>
    <col min="8705" max="8705" width="1.88671875" style="430" customWidth="1"/>
    <col min="8706" max="8706" width="10.109375" style="430" customWidth="1"/>
    <col min="8707" max="8707" width="3.6640625" style="430" customWidth="1"/>
    <col min="8708" max="8708" width="18.77734375" style="430" customWidth="1"/>
    <col min="8709" max="8713" width="12.6640625" style="430" customWidth="1"/>
    <col min="8714" max="8716" width="9" style="430"/>
    <col min="8717" max="8717" width="9" style="430" customWidth="1"/>
    <col min="8718" max="8960" width="9" style="430"/>
    <col min="8961" max="8961" width="1.88671875" style="430" customWidth="1"/>
    <col min="8962" max="8962" width="10.109375" style="430" customWidth="1"/>
    <col min="8963" max="8963" width="3.6640625" style="430" customWidth="1"/>
    <col min="8964" max="8964" width="18.77734375" style="430" customWidth="1"/>
    <col min="8965" max="8969" width="12.6640625" style="430" customWidth="1"/>
    <col min="8970" max="8972" width="9" style="430"/>
    <col min="8973" max="8973" width="9" style="430" customWidth="1"/>
    <col min="8974" max="9216" width="9" style="430"/>
    <col min="9217" max="9217" width="1.88671875" style="430" customWidth="1"/>
    <col min="9218" max="9218" width="10.109375" style="430" customWidth="1"/>
    <col min="9219" max="9219" width="3.6640625" style="430" customWidth="1"/>
    <col min="9220" max="9220" width="18.77734375" style="430" customWidth="1"/>
    <col min="9221" max="9225" width="12.6640625" style="430" customWidth="1"/>
    <col min="9226" max="9228" width="9" style="430"/>
    <col min="9229" max="9229" width="9" style="430" customWidth="1"/>
    <col min="9230" max="9472" width="9" style="430"/>
    <col min="9473" max="9473" width="1.88671875" style="430" customWidth="1"/>
    <col min="9474" max="9474" width="10.109375" style="430" customWidth="1"/>
    <col min="9475" max="9475" width="3.6640625" style="430" customWidth="1"/>
    <col min="9476" max="9476" width="18.77734375" style="430" customWidth="1"/>
    <col min="9477" max="9481" width="12.6640625" style="430" customWidth="1"/>
    <col min="9482" max="9484" width="9" style="430"/>
    <col min="9485" max="9485" width="9" style="430" customWidth="1"/>
    <col min="9486" max="9728" width="9" style="430"/>
    <col min="9729" max="9729" width="1.88671875" style="430" customWidth="1"/>
    <col min="9730" max="9730" width="10.109375" style="430" customWidth="1"/>
    <col min="9731" max="9731" width="3.6640625" style="430" customWidth="1"/>
    <col min="9732" max="9732" width="18.77734375" style="430" customWidth="1"/>
    <col min="9733" max="9737" width="12.6640625" style="430" customWidth="1"/>
    <col min="9738" max="9740" width="9" style="430"/>
    <col min="9741" max="9741" width="9" style="430" customWidth="1"/>
    <col min="9742" max="9984" width="9" style="430"/>
    <col min="9985" max="9985" width="1.88671875" style="430" customWidth="1"/>
    <col min="9986" max="9986" width="10.109375" style="430" customWidth="1"/>
    <col min="9987" max="9987" width="3.6640625" style="430" customWidth="1"/>
    <col min="9988" max="9988" width="18.77734375" style="430" customWidth="1"/>
    <col min="9989" max="9993" width="12.6640625" style="430" customWidth="1"/>
    <col min="9994" max="9996" width="9" style="430"/>
    <col min="9997" max="9997" width="9" style="430" customWidth="1"/>
    <col min="9998" max="10240" width="9" style="430"/>
    <col min="10241" max="10241" width="1.88671875" style="430" customWidth="1"/>
    <col min="10242" max="10242" width="10.109375" style="430" customWidth="1"/>
    <col min="10243" max="10243" width="3.6640625" style="430" customWidth="1"/>
    <col min="10244" max="10244" width="18.77734375" style="430" customWidth="1"/>
    <col min="10245" max="10249" width="12.6640625" style="430" customWidth="1"/>
    <col min="10250" max="10252" width="9" style="430"/>
    <col min="10253" max="10253" width="9" style="430" customWidth="1"/>
    <col min="10254" max="10496" width="9" style="430"/>
    <col min="10497" max="10497" width="1.88671875" style="430" customWidth="1"/>
    <col min="10498" max="10498" width="10.109375" style="430" customWidth="1"/>
    <col min="10499" max="10499" width="3.6640625" style="430" customWidth="1"/>
    <col min="10500" max="10500" width="18.77734375" style="430" customWidth="1"/>
    <col min="10501" max="10505" width="12.6640625" style="430" customWidth="1"/>
    <col min="10506" max="10508" width="9" style="430"/>
    <col min="10509" max="10509" width="9" style="430" customWidth="1"/>
    <col min="10510" max="10752" width="9" style="430"/>
    <col min="10753" max="10753" width="1.88671875" style="430" customWidth="1"/>
    <col min="10754" max="10754" width="10.109375" style="430" customWidth="1"/>
    <col min="10755" max="10755" width="3.6640625" style="430" customWidth="1"/>
    <col min="10756" max="10756" width="18.77734375" style="430" customWidth="1"/>
    <col min="10757" max="10761" width="12.6640625" style="430" customWidth="1"/>
    <col min="10762" max="10764" width="9" style="430"/>
    <col min="10765" max="10765" width="9" style="430" customWidth="1"/>
    <col min="10766" max="11008" width="9" style="430"/>
    <col min="11009" max="11009" width="1.88671875" style="430" customWidth="1"/>
    <col min="11010" max="11010" width="10.109375" style="430" customWidth="1"/>
    <col min="11011" max="11011" width="3.6640625" style="430" customWidth="1"/>
    <col min="11012" max="11012" width="18.77734375" style="430" customWidth="1"/>
    <col min="11013" max="11017" width="12.6640625" style="430" customWidth="1"/>
    <col min="11018" max="11020" width="9" style="430"/>
    <col min="11021" max="11021" width="9" style="430" customWidth="1"/>
    <col min="11022" max="11264" width="9" style="430"/>
    <col min="11265" max="11265" width="1.88671875" style="430" customWidth="1"/>
    <col min="11266" max="11266" width="10.109375" style="430" customWidth="1"/>
    <col min="11267" max="11267" width="3.6640625" style="430" customWidth="1"/>
    <col min="11268" max="11268" width="18.77734375" style="430" customWidth="1"/>
    <col min="11269" max="11273" width="12.6640625" style="430" customWidth="1"/>
    <col min="11274" max="11276" width="9" style="430"/>
    <col min="11277" max="11277" width="9" style="430" customWidth="1"/>
    <col min="11278" max="11520" width="9" style="430"/>
    <col min="11521" max="11521" width="1.88671875" style="430" customWidth="1"/>
    <col min="11522" max="11522" width="10.109375" style="430" customWidth="1"/>
    <col min="11523" max="11523" width="3.6640625" style="430" customWidth="1"/>
    <col min="11524" max="11524" width="18.77734375" style="430" customWidth="1"/>
    <col min="11525" max="11529" width="12.6640625" style="430" customWidth="1"/>
    <col min="11530" max="11532" width="9" style="430"/>
    <col min="11533" max="11533" width="9" style="430" customWidth="1"/>
    <col min="11534" max="11776" width="9" style="430"/>
    <col min="11777" max="11777" width="1.88671875" style="430" customWidth="1"/>
    <col min="11778" max="11778" width="10.109375" style="430" customWidth="1"/>
    <col min="11779" max="11779" width="3.6640625" style="430" customWidth="1"/>
    <col min="11780" max="11780" width="18.77734375" style="430" customWidth="1"/>
    <col min="11781" max="11785" width="12.6640625" style="430" customWidth="1"/>
    <col min="11786" max="11788" width="9" style="430"/>
    <col min="11789" max="11789" width="9" style="430" customWidth="1"/>
    <col min="11790" max="12032" width="9" style="430"/>
    <col min="12033" max="12033" width="1.88671875" style="430" customWidth="1"/>
    <col min="12034" max="12034" width="10.109375" style="430" customWidth="1"/>
    <col min="12035" max="12035" width="3.6640625" style="430" customWidth="1"/>
    <col min="12036" max="12036" width="18.77734375" style="430" customWidth="1"/>
    <col min="12037" max="12041" width="12.6640625" style="430" customWidth="1"/>
    <col min="12042" max="12044" width="9" style="430"/>
    <col min="12045" max="12045" width="9" style="430" customWidth="1"/>
    <col min="12046" max="12288" width="9" style="430"/>
    <col min="12289" max="12289" width="1.88671875" style="430" customWidth="1"/>
    <col min="12290" max="12290" width="10.109375" style="430" customWidth="1"/>
    <col min="12291" max="12291" width="3.6640625" style="430" customWidth="1"/>
    <col min="12292" max="12292" width="18.77734375" style="430" customWidth="1"/>
    <col min="12293" max="12297" width="12.6640625" style="430" customWidth="1"/>
    <col min="12298" max="12300" width="9" style="430"/>
    <col min="12301" max="12301" width="9" style="430" customWidth="1"/>
    <col min="12302" max="12544" width="9" style="430"/>
    <col min="12545" max="12545" width="1.88671875" style="430" customWidth="1"/>
    <col min="12546" max="12546" width="10.109375" style="430" customWidth="1"/>
    <col min="12547" max="12547" width="3.6640625" style="430" customWidth="1"/>
    <col min="12548" max="12548" width="18.77734375" style="430" customWidth="1"/>
    <col min="12549" max="12553" width="12.6640625" style="430" customWidth="1"/>
    <col min="12554" max="12556" width="9" style="430"/>
    <col min="12557" max="12557" width="9" style="430" customWidth="1"/>
    <col min="12558" max="12800" width="9" style="430"/>
    <col min="12801" max="12801" width="1.88671875" style="430" customWidth="1"/>
    <col min="12802" max="12802" width="10.109375" style="430" customWidth="1"/>
    <col min="12803" max="12803" width="3.6640625" style="430" customWidth="1"/>
    <col min="12804" max="12804" width="18.77734375" style="430" customWidth="1"/>
    <col min="12805" max="12809" width="12.6640625" style="430" customWidth="1"/>
    <col min="12810" max="12812" width="9" style="430"/>
    <col min="12813" max="12813" width="9" style="430" customWidth="1"/>
    <col min="12814" max="13056" width="9" style="430"/>
    <col min="13057" max="13057" width="1.88671875" style="430" customWidth="1"/>
    <col min="13058" max="13058" width="10.109375" style="430" customWidth="1"/>
    <col min="13059" max="13059" width="3.6640625" style="430" customWidth="1"/>
    <col min="13060" max="13060" width="18.77734375" style="430" customWidth="1"/>
    <col min="13061" max="13065" width="12.6640625" style="430" customWidth="1"/>
    <col min="13066" max="13068" width="9" style="430"/>
    <col min="13069" max="13069" width="9" style="430" customWidth="1"/>
    <col min="13070" max="13312" width="9" style="430"/>
    <col min="13313" max="13313" width="1.88671875" style="430" customWidth="1"/>
    <col min="13314" max="13314" width="10.109375" style="430" customWidth="1"/>
    <col min="13315" max="13315" width="3.6640625" style="430" customWidth="1"/>
    <col min="13316" max="13316" width="18.77734375" style="430" customWidth="1"/>
    <col min="13317" max="13321" width="12.6640625" style="430" customWidth="1"/>
    <col min="13322" max="13324" width="9" style="430"/>
    <col min="13325" max="13325" width="9" style="430" customWidth="1"/>
    <col min="13326" max="13568" width="9" style="430"/>
    <col min="13569" max="13569" width="1.88671875" style="430" customWidth="1"/>
    <col min="13570" max="13570" width="10.109375" style="430" customWidth="1"/>
    <col min="13571" max="13571" width="3.6640625" style="430" customWidth="1"/>
    <col min="13572" max="13572" width="18.77734375" style="430" customWidth="1"/>
    <col min="13573" max="13577" width="12.6640625" style="430" customWidth="1"/>
    <col min="13578" max="13580" width="9" style="430"/>
    <col min="13581" max="13581" width="9" style="430" customWidth="1"/>
    <col min="13582" max="13824" width="9" style="430"/>
    <col min="13825" max="13825" width="1.88671875" style="430" customWidth="1"/>
    <col min="13826" max="13826" width="10.109375" style="430" customWidth="1"/>
    <col min="13827" max="13827" width="3.6640625" style="430" customWidth="1"/>
    <col min="13828" max="13828" width="18.77734375" style="430" customWidth="1"/>
    <col min="13829" max="13833" width="12.6640625" style="430" customWidth="1"/>
    <col min="13834" max="13836" width="9" style="430"/>
    <col min="13837" max="13837" width="9" style="430" customWidth="1"/>
    <col min="13838" max="14080" width="9" style="430"/>
    <col min="14081" max="14081" width="1.88671875" style="430" customWidth="1"/>
    <col min="14082" max="14082" width="10.109375" style="430" customWidth="1"/>
    <col min="14083" max="14083" width="3.6640625" style="430" customWidth="1"/>
    <col min="14084" max="14084" width="18.77734375" style="430" customWidth="1"/>
    <col min="14085" max="14089" width="12.6640625" style="430" customWidth="1"/>
    <col min="14090" max="14092" width="9" style="430"/>
    <col min="14093" max="14093" width="9" style="430" customWidth="1"/>
    <col min="14094" max="14336" width="9" style="430"/>
    <col min="14337" max="14337" width="1.88671875" style="430" customWidth="1"/>
    <col min="14338" max="14338" width="10.109375" style="430" customWidth="1"/>
    <col min="14339" max="14339" width="3.6640625" style="430" customWidth="1"/>
    <col min="14340" max="14340" width="18.77734375" style="430" customWidth="1"/>
    <col min="14341" max="14345" width="12.6640625" style="430" customWidth="1"/>
    <col min="14346" max="14348" width="9" style="430"/>
    <col min="14349" max="14349" width="9" style="430" customWidth="1"/>
    <col min="14350" max="14592" width="9" style="430"/>
    <col min="14593" max="14593" width="1.88671875" style="430" customWidth="1"/>
    <col min="14594" max="14594" width="10.109375" style="430" customWidth="1"/>
    <col min="14595" max="14595" width="3.6640625" style="430" customWidth="1"/>
    <col min="14596" max="14596" width="18.77734375" style="430" customWidth="1"/>
    <col min="14597" max="14601" width="12.6640625" style="430" customWidth="1"/>
    <col min="14602" max="14604" width="9" style="430"/>
    <col min="14605" max="14605" width="9" style="430" customWidth="1"/>
    <col min="14606" max="14848" width="9" style="430"/>
    <col min="14849" max="14849" width="1.88671875" style="430" customWidth="1"/>
    <col min="14850" max="14850" width="10.109375" style="430" customWidth="1"/>
    <col min="14851" max="14851" width="3.6640625" style="430" customWidth="1"/>
    <col min="14852" max="14852" width="18.77734375" style="430" customWidth="1"/>
    <col min="14853" max="14857" width="12.6640625" style="430" customWidth="1"/>
    <col min="14858" max="14860" width="9" style="430"/>
    <col min="14861" max="14861" width="9" style="430" customWidth="1"/>
    <col min="14862" max="15104" width="9" style="430"/>
    <col min="15105" max="15105" width="1.88671875" style="430" customWidth="1"/>
    <col min="15106" max="15106" width="10.109375" style="430" customWidth="1"/>
    <col min="15107" max="15107" width="3.6640625" style="430" customWidth="1"/>
    <col min="15108" max="15108" width="18.77734375" style="430" customWidth="1"/>
    <col min="15109" max="15113" width="12.6640625" style="430" customWidth="1"/>
    <col min="15114" max="15116" width="9" style="430"/>
    <col min="15117" max="15117" width="9" style="430" customWidth="1"/>
    <col min="15118" max="15360" width="9" style="430"/>
    <col min="15361" max="15361" width="1.88671875" style="430" customWidth="1"/>
    <col min="15362" max="15362" width="10.109375" style="430" customWidth="1"/>
    <col min="15363" max="15363" width="3.6640625" style="430" customWidth="1"/>
    <col min="15364" max="15364" width="18.77734375" style="430" customWidth="1"/>
    <col min="15365" max="15369" width="12.6640625" style="430" customWidth="1"/>
    <col min="15370" max="15372" width="9" style="430"/>
    <col min="15373" max="15373" width="9" style="430" customWidth="1"/>
    <col min="15374" max="15616" width="9" style="430"/>
    <col min="15617" max="15617" width="1.88671875" style="430" customWidth="1"/>
    <col min="15618" max="15618" width="10.109375" style="430" customWidth="1"/>
    <col min="15619" max="15619" width="3.6640625" style="430" customWidth="1"/>
    <col min="15620" max="15620" width="18.77734375" style="430" customWidth="1"/>
    <col min="15621" max="15625" width="12.6640625" style="430" customWidth="1"/>
    <col min="15626" max="15628" width="9" style="430"/>
    <col min="15629" max="15629" width="9" style="430" customWidth="1"/>
    <col min="15630" max="15872" width="9" style="430"/>
    <col min="15873" max="15873" width="1.88671875" style="430" customWidth="1"/>
    <col min="15874" max="15874" width="10.109375" style="430" customWidth="1"/>
    <col min="15875" max="15875" width="3.6640625" style="430" customWidth="1"/>
    <col min="15876" max="15876" width="18.77734375" style="430" customWidth="1"/>
    <col min="15877" max="15881" width="12.6640625" style="430" customWidth="1"/>
    <col min="15882" max="15884" width="9" style="430"/>
    <col min="15885" max="15885" width="9" style="430" customWidth="1"/>
    <col min="15886" max="16128" width="9" style="430"/>
    <col min="16129" max="16129" width="1.88671875" style="430" customWidth="1"/>
    <col min="16130" max="16130" width="10.109375" style="430" customWidth="1"/>
    <col min="16131" max="16131" width="3.6640625" style="430" customWidth="1"/>
    <col min="16132" max="16132" width="18.77734375" style="430" customWidth="1"/>
    <col min="16133" max="16137" width="12.6640625" style="430" customWidth="1"/>
    <col min="16138" max="16140" width="9" style="430"/>
    <col min="16141" max="16141" width="9" style="430" customWidth="1"/>
    <col min="16142" max="16384" width="9" style="430"/>
  </cols>
  <sheetData>
    <row r="1" spans="1:10" ht="34.5" customHeight="1" x14ac:dyDescent="0.2">
      <c r="B1" s="431" t="s">
        <v>546</v>
      </c>
      <c r="C1" s="431"/>
      <c r="H1" s="454"/>
      <c r="I1" s="432" t="s">
        <v>548</v>
      </c>
      <c r="J1" s="433"/>
    </row>
    <row r="2" spans="1:10" ht="26.25" customHeight="1" thickBot="1" x14ac:dyDescent="0.25">
      <c r="B2" s="1137" t="s">
        <v>497</v>
      </c>
      <c r="C2" s="1137"/>
      <c r="D2" s="1137"/>
      <c r="E2" s="1137"/>
      <c r="F2" s="1137"/>
      <c r="G2" s="1137"/>
      <c r="H2" s="1137"/>
      <c r="I2" s="1137"/>
    </row>
    <row r="3" spans="1:10" ht="30" customHeight="1" thickBot="1" x14ac:dyDescent="0.25">
      <c r="B3" s="1138" t="s">
        <v>498</v>
      </c>
      <c r="C3" s="1139"/>
      <c r="D3" s="1140"/>
      <c r="E3" s="1141"/>
      <c r="F3" s="1141"/>
      <c r="G3" s="1141"/>
      <c r="H3" s="1141"/>
      <c r="I3" s="1142"/>
    </row>
    <row r="4" spans="1:10" ht="30" customHeight="1" x14ac:dyDescent="0.2">
      <c r="B4" s="1143" t="s">
        <v>500</v>
      </c>
      <c r="C4" s="1144"/>
      <c r="D4" s="1145"/>
      <c r="E4" s="1146"/>
      <c r="F4" s="1146"/>
      <c r="G4" s="1146"/>
      <c r="H4" s="1146"/>
      <c r="I4" s="1147"/>
    </row>
    <row r="5" spans="1:10" ht="30" customHeight="1" x14ac:dyDescent="0.2">
      <c r="B5" s="1156" t="s">
        <v>163</v>
      </c>
      <c r="C5" s="1157"/>
      <c r="D5" s="1158"/>
      <c r="E5" s="1159"/>
      <c r="F5" s="1159"/>
      <c r="G5" s="1159"/>
      <c r="H5" s="1159"/>
      <c r="I5" s="1160"/>
    </row>
    <row r="6" spans="1:10" ht="30" customHeight="1" x14ac:dyDescent="0.2">
      <c r="B6" s="1148" t="s">
        <v>96</v>
      </c>
      <c r="C6" s="1149"/>
      <c r="D6" s="434" t="s">
        <v>95</v>
      </c>
      <c r="E6" s="1152"/>
      <c r="F6" s="1153"/>
      <c r="G6" s="1154" t="s">
        <v>505</v>
      </c>
      <c r="H6" s="1161"/>
      <c r="I6" s="1162"/>
    </row>
    <row r="7" spans="1:10" ht="30" customHeight="1" thickBot="1" x14ac:dyDescent="0.25">
      <c r="B7" s="1150"/>
      <c r="C7" s="1151"/>
      <c r="D7" s="435" t="s">
        <v>93</v>
      </c>
      <c r="E7" s="1165"/>
      <c r="F7" s="1166"/>
      <c r="G7" s="1155"/>
      <c r="H7" s="1163"/>
      <c r="I7" s="1164"/>
    </row>
    <row r="8" spans="1:10" ht="30" customHeight="1" thickTop="1" thickBot="1" x14ac:dyDescent="0.25">
      <c r="B8" s="1123" t="s">
        <v>507</v>
      </c>
      <c r="C8" s="436">
        <v>1</v>
      </c>
      <c r="D8" s="450" t="s">
        <v>508</v>
      </c>
      <c r="E8" s="1125" t="s">
        <v>510</v>
      </c>
      <c r="F8" s="1125"/>
      <c r="G8" s="1125"/>
      <c r="H8" s="1125"/>
      <c r="I8" s="1126"/>
    </row>
    <row r="9" spans="1:10" ht="30" customHeight="1" x14ac:dyDescent="0.2">
      <c r="B9" s="1124"/>
      <c r="C9" s="1128">
        <v>2</v>
      </c>
      <c r="D9" s="1129" t="s">
        <v>512</v>
      </c>
      <c r="E9" s="1130" t="s">
        <v>513</v>
      </c>
      <c r="F9" s="1132" t="s">
        <v>514</v>
      </c>
      <c r="G9" s="1133"/>
      <c r="H9" s="1134"/>
      <c r="I9" s="1135" t="s">
        <v>515</v>
      </c>
      <c r="J9" s="446"/>
    </row>
    <row r="10" spans="1:10" ht="30" customHeight="1" x14ac:dyDescent="0.2">
      <c r="B10" s="1124"/>
      <c r="C10" s="1128"/>
      <c r="D10" s="1129"/>
      <c r="E10" s="1131"/>
      <c r="F10" s="438" t="s">
        <v>516</v>
      </c>
      <c r="G10" s="439" t="s">
        <v>517</v>
      </c>
      <c r="H10" s="440" t="s">
        <v>518</v>
      </c>
      <c r="I10" s="1136"/>
      <c r="J10" s="446"/>
    </row>
    <row r="11" spans="1:10" ht="49.5" customHeight="1" thickBot="1" x14ac:dyDescent="0.25">
      <c r="B11" s="1124"/>
      <c r="C11" s="1128"/>
      <c r="D11" s="1129"/>
      <c r="E11" s="441"/>
      <c r="F11" s="442"/>
      <c r="G11" s="443"/>
      <c r="H11" s="444"/>
      <c r="I11" s="451"/>
      <c r="J11" s="446"/>
    </row>
    <row r="12" spans="1:10" ht="30" customHeight="1" x14ac:dyDescent="0.2">
      <c r="B12" s="1124"/>
      <c r="C12" s="1127">
        <v>3</v>
      </c>
      <c r="D12" s="1177" t="s">
        <v>521</v>
      </c>
      <c r="E12" s="1112"/>
      <c r="F12" s="1112"/>
      <c r="G12" s="1112"/>
      <c r="H12" s="1112"/>
      <c r="I12" s="1113"/>
    </row>
    <row r="13" spans="1:10" ht="30" customHeight="1" x14ac:dyDescent="0.2">
      <c r="B13" s="1124"/>
      <c r="C13" s="1127"/>
      <c r="D13" s="1178"/>
      <c r="E13" s="1114"/>
      <c r="F13" s="1114"/>
      <c r="G13" s="1114"/>
      <c r="H13" s="1114"/>
      <c r="I13" s="1115"/>
    </row>
    <row r="14" spans="1:10" ht="30" customHeight="1" x14ac:dyDescent="0.2">
      <c r="B14" s="1124"/>
      <c r="C14" s="1116">
        <v>4</v>
      </c>
      <c r="D14" s="1117" t="s">
        <v>523</v>
      </c>
      <c r="E14" s="1119"/>
      <c r="F14" s="1119"/>
      <c r="G14" s="1119"/>
      <c r="H14" s="1119"/>
      <c r="I14" s="1120"/>
    </row>
    <row r="15" spans="1:10" ht="30" customHeight="1" thickBot="1" x14ac:dyDescent="0.25">
      <c r="B15" s="1124"/>
      <c r="C15" s="1116"/>
      <c r="D15" s="1118"/>
      <c r="E15" s="1121"/>
      <c r="F15" s="1121"/>
      <c r="G15" s="1121"/>
      <c r="H15" s="1121"/>
      <c r="I15" s="1122"/>
    </row>
    <row r="16" spans="1:10" ht="42" customHeight="1" x14ac:dyDescent="0.2">
      <c r="A16" s="446"/>
      <c r="B16" s="1167" t="s">
        <v>524</v>
      </c>
      <c r="C16" s="455">
        <v>1</v>
      </c>
      <c r="D16" s="456" t="s">
        <v>525</v>
      </c>
      <c r="E16" s="1169"/>
      <c r="F16" s="1169"/>
      <c r="G16" s="1169"/>
      <c r="H16" s="1169"/>
      <c r="I16" s="1170"/>
    </row>
    <row r="17" spans="1:9" ht="54" customHeight="1" x14ac:dyDescent="0.2">
      <c r="A17" s="446"/>
      <c r="B17" s="1124"/>
      <c r="C17" s="457">
        <v>2</v>
      </c>
      <c r="D17" s="458" t="s">
        <v>528</v>
      </c>
      <c r="E17" s="1171"/>
      <c r="F17" s="1171"/>
      <c r="G17" s="1171"/>
      <c r="H17" s="1171"/>
      <c r="I17" s="1172"/>
    </row>
    <row r="18" spans="1:9" ht="54" customHeight="1" thickBot="1" x14ac:dyDescent="0.25">
      <c r="A18" s="446"/>
      <c r="B18" s="1168"/>
      <c r="C18" s="449">
        <v>3</v>
      </c>
      <c r="D18" s="449" t="s">
        <v>523</v>
      </c>
      <c r="E18" s="1173"/>
      <c r="F18" s="1174"/>
      <c r="G18" s="1174"/>
      <c r="H18" s="1174"/>
      <c r="I18" s="1175"/>
    </row>
    <row r="19" spans="1:9" ht="24.75" customHeight="1" x14ac:dyDescent="0.2">
      <c r="B19" s="1109" t="s">
        <v>530</v>
      </c>
      <c r="C19" s="1109"/>
      <c r="D19" s="1109"/>
      <c r="E19" s="1109"/>
      <c r="F19" s="1109"/>
      <c r="G19" s="1109"/>
      <c r="H19" s="1109"/>
      <c r="I19" s="1109"/>
    </row>
    <row r="20" spans="1:9" ht="48" customHeight="1" x14ac:dyDescent="0.2">
      <c r="B20" s="1176" t="s">
        <v>531</v>
      </c>
      <c r="C20" s="1176"/>
      <c r="D20" s="1176"/>
      <c r="E20" s="1176"/>
      <c r="F20" s="1176"/>
      <c r="G20" s="1176"/>
      <c r="H20" s="1176"/>
      <c r="I20" s="1176"/>
    </row>
    <row r="21" spans="1:9" ht="39.75" customHeight="1" x14ac:dyDescent="0.2">
      <c r="B21" s="1110" t="s">
        <v>532</v>
      </c>
      <c r="C21" s="1110"/>
      <c r="D21" s="1110"/>
      <c r="E21" s="1110"/>
      <c r="F21" s="1110"/>
      <c r="G21" s="1110"/>
      <c r="H21" s="1110"/>
      <c r="I21" s="1110"/>
    </row>
    <row r="22" spans="1:9" ht="24.75" customHeight="1" x14ac:dyDescent="0.2">
      <c r="B22" s="1099" t="s">
        <v>545</v>
      </c>
      <c r="C22" s="1099"/>
      <c r="D22" s="1099"/>
      <c r="E22" s="1099"/>
      <c r="F22" s="1099"/>
      <c r="G22" s="1099"/>
      <c r="H22" s="1099"/>
      <c r="I22" s="1099"/>
    </row>
    <row r="23" spans="1:9" ht="24.75" customHeight="1" x14ac:dyDescent="0.2">
      <c r="B23" s="1099" t="s">
        <v>534</v>
      </c>
      <c r="C23" s="1099"/>
      <c r="D23" s="1099"/>
      <c r="E23" s="1099"/>
      <c r="F23" s="1099"/>
      <c r="G23" s="1099"/>
      <c r="H23" s="1099"/>
      <c r="I23" s="1099"/>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 right="0.7" top="0.75" bottom="0.75" header="0.3" footer="0.3"/>
  <pageSetup paperSize="9" scale="83"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H1" sqref="H1"/>
    </sheetView>
  </sheetViews>
  <sheetFormatPr defaultColWidth="9" defaultRowHeight="13.2" x14ac:dyDescent="0.2"/>
  <cols>
    <col min="1" max="1" width="1.88671875" style="430" customWidth="1"/>
    <col min="2" max="2" width="10.109375" style="430" customWidth="1"/>
    <col min="3" max="3" width="3.6640625" style="430" customWidth="1"/>
    <col min="4" max="4" width="18.77734375" style="430" customWidth="1"/>
    <col min="5" max="9" width="12.6640625" style="430" customWidth="1"/>
    <col min="10" max="12" width="9" style="430"/>
    <col min="13" max="13" width="9" style="430" customWidth="1"/>
    <col min="14" max="256" width="9" style="430"/>
    <col min="257" max="257" width="1.88671875" style="430" customWidth="1"/>
    <col min="258" max="258" width="10.109375" style="430" customWidth="1"/>
    <col min="259" max="259" width="3.6640625" style="430" customWidth="1"/>
    <col min="260" max="260" width="18.77734375" style="430" customWidth="1"/>
    <col min="261" max="265" width="12.6640625" style="430" customWidth="1"/>
    <col min="266" max="268" width="9" style="430"/>
    <col min="269" max="269" width="9" style="430" customWidth="1"/>
    <col min="270" max="512" width="9" style="430"/>
    <col min="513" max="513" width="1.88671875" style="430" customWidth="1"/>
    <col min="514" max="514" width="10.109375" style="430" customWidth="1"/>
    <col min="515" max="515" width="3.6640625" style="430" customWidth="1"/>
    <col min="516" max="516" width="18.77734375" style="430" customWidth="1"/>
    <col min="517" max="521" width="12.6640625" style="430" customWidth="1"/>
    <col min="522" max="524" width="9" style="430"/>
    <col min="525" max="525" width="9" style="430" customWidth="1"/>
    <col min="526" max="768" width="9" style="430"/>
    <col min="769" max="769" width="1.88671875" style="430" customWidth="1"/>
    <col min="770" max="770" width="10.109375" style="430" customWidth="1"/>
    <col min="771" max="771" width="3.6640625" style="430" customWidth="1"/>
    <col min="772" max="772" width="18.77734375" style="430" customWidth="1"/>
    <col min="773" max="777" width="12.6640625" style="430" customWidth="1"/>
    <col min="778" max="780" width="9" style="430"/>
    <col min="781" max="781" width="9" style="430" customWidth="1"/>
    <col min="782" max="1024" width="9" style="430"/>
    <col min="1025" max="1025" width="1.88671875" style="430" customWidth="1"/>
    <col min="1026" max="1026" width="10.109375" style="430" customWidth="1"/>
    <col min="1027" max="1027" width="3.6640625" style="430" customWidth="1"/>
    <col min="1028" max="1028" width="18.77734375" style="430" customWidth="1"/>
    <col min="1029" max="1033" width="12.6640625" style="430" customWidth="1"/>
    <col min="1034" max="1036" width="9" style="430"/>
    <col min="1037" max="1037" width="9" style="430" customWidth="1"/>
    <col min="1038" max="1280" width="9" style="430"/>
    <col min="1281" max="1281" width="1.88671875" style="430" customWidth="1"/>
    <col min="1282" max="1282" width="10.109375" style="430" customWidth="1"/>
    <col min="1283" max="1283" width="3.6640625" style="430" customWidth="1"/>
    <col min="1284" max="1284" width="18.77734375" style="430" customWidth="1"/>
    <col min="1285" max="1289" width="12.6640625" style="430" customWidth="1"/>
    <col min="1290" max="1292" width="9" style="430"/>
    <col min="1293" max="1293" width="9" style="430" customWidth="1"/>
    <col min="1294" max="1536" width="9" style="430"/>
    <col min="1537" max="1537" width="1.88671875" style="430" customWidth="1"/>
    <col min="1538" max="1538" width="10.109375" style="430" customWidth="1"/>
    <col min="1539" max="1539" width="3.6640625" style="430" customWidth="1"/>
    <col min="1540" max="1540" width="18.77734375" style="430" customWidth="1"/>
    <col min="1541" max="1545" width="12.6640625" style="430" customWidth="1"/>
    <col min="1546" max="1548" width="9" style="430"/>
    <col min="1549" max="1549" width="9" style="430" customWidth="1"/>
    <col min="1550" max="1792" width="9" style="430"/>
    <col min="1793" max="1793" width="1.88671875" style="430" customWidth="1"/>
    <col min="1794" max="1794" width="10.109375" style="430" customWidth="1"/>
    <col min="1795" max="1795" width="3.6640625" style="430" customWidth="1"/>
    <col min="1796" max="1796" width="18.77734375" style="430" customWidth="1"/>
    <col min="1797" max="1801" width="12.6640625" style="430" customWidth="1"/>
    <col min="1802" max="1804" width="9" style="430"/>
    <col min="1805" max="1805" width="9" style="430" customWidth="1"/>
    <col min="1806" max="2048" width="9" style="430"/>
    <col min="2049" max="2049" width="1.88671875" style="430" customWidth="1"/>
    <col min="2050" max="2050" width="10.109375" style="430" customWidth="1"/>
    <col min="2051" max="2051" width="3.6640625" style="430" customWidth="1"/>
    <col min="2052" max="2052" width="18.77734375" style="430" customWidth="1"/>
    <col min="2053" max="2057" width="12.6640625" style="430" customWidth="1"/>
    <col min="2058" max="2060" width="9" style="430"/>
    <col min="2061" max="2061" width="9" style="430" customWidth="1"/>
    <col min="2062" max="2304" width="9" style="430"/>
    <col min="2305" max="2305" width="1.88671875" style="430" customWidth="1"/>
    <col min="2306" max="2306" width="10.109375" style="430" customWidth="1"/>
    <col min="2307" max="2307" width="3.6640625" style="430" customWidth="1"/>
    <col min="2308" max="2308" width="18.77734375" style="430" customWidth="1"/>
    <col min="2309" max="2313" width="12.6640625" style="430" customWidth="1"/>
    <col min="2314" max="2316" width="9" style="430"/>
    <col min="2317" max="2317" width="9" style="430" customWidth="1"/>
    <col min="2318" max="2560" width="9" style="430"/>
    <col min="2561" max="2561" width="1.88671875" style="430" customWidth="1"/>
    <col min="2562" max="2562" width="10.109375" style="430" customWidth="1"/>
    <col min="2563" max="2563" width="3.6640625" style="430" customWidth="1"/>
    <col min="2564" max="2564" width="18.77734375" style="430" customWidth="1"/>
    <col min="2565" max="2569" width="12.6640625" style="430" customWidth="1"/>
    <col min="2570" max="2572" width="9" style="430"/>
    <col min="2573" max="2573" width="9" style="430" customWidth="1"/>
    <col min="2574" max="2816" width="9" style="430"/>
    <col min="2817" max="2817" width="1.88671875" style="430" customWidth="1"/>
    <col min="2818" max="2818" width="10.109375" style="430" customWidth="1"/>
    <col min="2819" max="2819" width="3.6640625" style="430" customWidth="1"/>
    <col min="2820" max="2820" width="18.77734375" style="430" customWidth="1"/>
    <col min="2821" max="2825" width="12.6640625" style="430" customWidth="1"/>
    <col min="2826" max="2828" width="9" style="430"/>
    <col min="2829" max="2829" width="9" style="430" customWidth="1"/>
    <col min="2830" max="3072" width="9" style="430"/>
    <col min="3073" max="3073" width="1.88671875" style="430" customWidth="1"/>
    <col min="3074" max="3074" width="10.109375" style="430" customWidth="1"/>
    <col min="3075" max="3075" width="3.6640625" style="430" customWidth="1"/>
    <col min="3076" max="3076" width="18.77734375" style="430" customWidth="1"/>
    <col min="3077" max="3081" width="12.6640625" style="430" customWidth="1"/>
    <col min="3082" max="3084" width="9" style="430"/>
    <col min="3085" max="3085" width="9" style="430" customWidth="1"/>
    <col min="3086" max="3328" width="9" style="430"/>
    <col min="3329" max="3329" width="1.88671875" style="430" customWidth="1"/>
    <col min="3330" max="3330" width="10.109375" style="430" customWidth="1"/>
    <col min="3331" max="3331" width="3.6640625" style="430" customWidth="1"/>
    <col min="3332" max="3332" width="18.77734375" style="430" customWidth="1"/>
    <col min="3333" max="3337" width="12.6640625" style="430" customWidth="1"/>
    <col min="3338" max="3340" width="9" style="430"/>
    <col min="3341" max="3341" width="9" style="430" customWidth="1"/>
    <col min="3342" max="3584" width="9" style="430"/>
    <col min="3585" max="3585" width="1.88671875" style="430" customWidth="1"/>
    <col min="3586" max="3586" width="10.109375" style="430" customWidth="1"/>
    <col min="3587" max="3587" width="3.6640625" style="430" customWidth="1"/>
    <col min="3588" max="3588" width="18.77734375" style="430" customWidth="1"/>
    <col min="3589" max="3593" width="12.6640625" style="430" customWidth="1"/>
    <col min="3594" max="3596" width="9" style="430"/>
    <col min="3597" max="3597" width="9" style="430" customWidth="1"/>
    <col min="3598" max="3840" width="9" style="430"/>
    <col min="3841" max="3841" width="1.88671875" style="430" customWidth="1"/>
    <col min="3842" max="3842" width="10.109375" style="430" customWidth="1"/>
    <col min="3843" max="3843" width="3.6640625" style="430" customWidth="1"/>
    <col min="3844" max="3844" width="18.77734375" style="430" customWidth="1"/>
    <col min="3845" max="3849" width="12.6640625" style="430" customWidth="1"/>
    <col min="3850" max="3852" width="9" style="430"/>
    <col min="3853" max="3853" width="9" style="430" customWidth="1"/>
    <col min="3854" max="4096" width="9" style="430"/>
    <col min="4097" max="4097" width="1.88671875" style="430" customWidth="1"/>
    <col min="4098" max="4098" width="10.109375" style="430" customWidth="1"/>
    <col min="4099" max="4099" width="3.6640625" style="430" customWidth="1"/>
    <col min="4100" max="4100" width="18.77734375" style="430" customWidth="1"/>
    <col min="4101" max="4105" width="12.6640625" style="430" customWidth="1"/>
    <col min="4106" max="4108" width="9" style="430"/>
    <col min="4109" max="4109" width="9" style="430" customWidth="1"/>
    <col min="4110" max="4352" width="9" style="430"/>
    <col min="4353" max="4353" width="1.88671875" style="430" customWidth="1"/>
    <col min="4354" max="4354" width="10.109375" style="430" customWidth="1"/>
    <col min="4355" max="4355" width="3.6640625" style="430" customWidth="1"/>
    <col min="4356" max="4356" width="18.77734375" style="430" customWidth="1"/>
    <col min="4357" max="4361" width="12.6640625" style="430" customWidth="1"/>
    <col min="4362" max="4364" width="9" style="430"/>
    <col min="4365" max="4365" width="9" style="430" customWidth="1"/>
    <col min="4366" max="4608" width="9" style="430"/>
    <col min="4609" max="4609" width="1.88671875" style="430" customWidth="1"/>
    <col min="4610" max="4610" width="10.109375" style="430" customWidth="1"/>
    <col min="4611" max="4611" width="3.6640625" style="430" customWidth="1"/>
    <col min="4612" max="4612" width="18.77734375" style="430" customWidth="1"/>
    <col min="4613" max="4617" width="12.6640625" style="430" customWidth="1"/>
    <col min="4618" max="4620" width="9" style="430"/>
    <col min="4621" max="4621" width="9" style="430" customWidth="1"/>
    <col min="4622" max="4864" width="9" style="430"/>
    <col min="4865" max="4865" width="1.88671875" style="430" customWidth="1"/>
    <col min="4866" max="4866" width="10.109375" style="430" customWidth="1"/>
    <col min="4867" max="4867" width="3.6640625" style="430" customWidth="1"/>
    <col min="4868" max="4868" width="18.77734375" style="430" customWidth="1"/>
    <col min="4869" max="4873" width="12.6640625" style="430" customWidth="1"/>
    <col min="4874" max="4876" width="9" style="430"/>
    <col min="4877" max="4877" width="9" style="430" customWidth="1"/>
    <col min="4878" max="5120" width="9" style="430"/>
    <col min="5121" max="5121" width="1.88671875" style="430" customWidth="1"/>
    <col min="5122" max="5122" width="10.109375" style="430" customWidth="1"/>
    <col min="5123" max="5123" width="3.6640625" style="430" customWidth="1"/>
    <col min="5124" max="5124" width="18.77734375" style="430" customWidth="1"/>
    <col min="5125" max="5129" width="12.6640625" style="430" customWidth="1"/>
    <col min="5130" max="5132" width="9" style="430"/>
    <col min="5133" max="5133" width="9" style="430" customWidth="1"/>
    <col min="5134" max="5376" width="9" style="430"/>
    <col min="5377" max="5377" width="1.88671875" style="430" customWidth="1"/>
    <col min="5378" max="5378" width="10.109375" style="430" customWidth="1"/>
    <col min="5379" max="5379" width="3.6640625" style="430" customWidth="1"/>
    <col min="5380" max="5380" width="18.77734375" style="430" customWidth="1"/>
    <col min="5381" max="5385" width="12.6640625" style="430" customWidth="1"/>
    <col min="5386" max="5388" width="9" style="430"/>
    <col min="5389" max="5389" width="9" style="430" customWidth="1"/>
    <col min="5390" max="5632" width="9" style="430"/>
    <col min="5633" max="5633" width="1.88671875" style="430" customWidth="1"/>
    <col min="5634" max="5634" width="10.109375" style="430" customWidth="1"/>
    <col min="5635" max="5635" width="3.6640625" style="430" customWidth="1"/>
    <col min="5636" max="5636" width="18.77734375" style="430" customWidth="1"/>
    <col min="5637" max="5641" width="12.6640625" style="430" customWidth="1"/>
    <col min="5642" max="5644" width="9" style="430"/>
    <col min="5645" max="5645" width="9" style="430" customWidth="1"/>
    <col min="5646" max="5888" width="9" style="430"/>
    <col min="5889" max="5889" width="1.88671875" style="430" customWidth="1"/>
    <col min="5890" max="5890" width="10.109375" style="430" customWidth="1"/>
    <col min="5891" max="5891" width="3.6640625" style="430" customWidth="1"/>
    <col min="5892" max="5892" width="18.77734375" style="430" customWidth="1"/>
    <col min="5893" max="5897" width="12.6640625" style="430" customWidth="1"/>
    <col min="5898" max="5900" width="9" style="430"/>
    <col min="5901" max="5901" width="9" style="430" customWidth="1"/>
    <col min="5902" max="6144" width="9" style="430"/>
    <col min="6145" max="6145" width="1.88671875" style="430" customWidth="1"/>
    <col min="6146" max="6146" width="10.109375" style="430" customWidth="1"/>
    <col min="6147" max="6147" width="3.6640625" style="430" customWidth="1"/>
    <col min="6148" max="6148" width="18.77734375" style="430" customWidth="1"/>
    <col min="6149" max="6153" width="12.6640625" style="430" customWidth="1"/>
    <col min="6154" max="6156" width="9" style="430"/>
    <col min="6157" max="6157" width="9" style="430" customWidth="1"/>
    <col min="6158" max="6400" width="9" style="430"/>
    <col min="6401" max="6401" width="1.88671875" style="430" customWidth="1"/>
    <col min="6402" max="6402" width="10.109375" style="430" customWidth="1"/>
    <col min="6403" max="6403" width="3.6640625" style="430" customWidth="1"/>
    <col min="6404" max="6404" width="18.77734375" style="430" customWidth="1"/>
    <col min="6405" max="6409" width="12.6640625" style="430" customWidth="1"/>
    <col min="6410" max="6412" width="9" style="430"/>
    <col min="6413" max="6413" width="9" style="430" customWidth="1"/>
    <col min="6414" max="6656" width="9" style="430"/>
    <col min="6657" max="6657" width="1.88671875" style="430" customWidth="1"/>
    <col min="6658" max="6658" width="10.109375" style="430" customWidth="1"/>
    <col min="6659" max="6659" width="3.6640625" style="430" customWidth="1"/>
    <col min="6660" max="6660" width="18.77734375" style="430" customWidth="1"/>
    <col min="6661" max="6665" width="12.6640625" style="430" customWidth="1"/>
    <col min="6666" max="6668" width="9" style="430"/>
    <col min="6669" max="6669" width="9" style="430" customWidth="1"/>
    <col min="6670" max="6912" width="9" style="430"/>
    <col min="6913" max="6913" width="1.88671875" style="430" customWidth="1"/>
    <col min="6914" max="6914" width="10.109375" style="430" customWidth="1"/>
    <col min="6915" max="6915" width="3.6640625" style="430" customWidth="1"/>
    <col min="6916" max="6916" width="18.77734375" style="430" customWidth="1"/>
    <col min="6917" max="6921" width="12.6640625" style="430" customWidth="1"/>
    <col min="6922" max="6924" width="9" style="430"/>
    <col min="6925" max="6925" width="9" style="430" customWidth="1"/>
    <col min="6926" max="7168" width="9" style="430"/>
    <col min="7169" max="7169" width="1.88671875" style="430" customWidth="1"/>
    <col min="7170" max="7170" width="10.109375" style="430" customWidth="1"/>
    <col min="7171" max="7171" width="3.6640625" style="430" customWidth="1"/>
    <col min="7172" max="7172" width="18.77734375" style="430" customWidth="1"/>
    <col min="7173" max="7177" width="12.6640625" style="430" customWidth="1"/>
    <col min="7178" max="7180" width="9" style="430"/>
    <col min="7181" max="7181" width="9" style="430" customWidth="1"/>
    <col min="7182" max="7424" width="9" style="430"/>
    <col min="7425" max="7425" width="1.88671875" style="430" customWidth="1"/>
    <col min="7426" max="7426" width="10.109375" style="430" customWidth="1"/>
    <col min="7427" max="7427" width="3.6640625" style="430" customWidth="1"/>
    <col min="7428" max="7428" width="18.77734375" style="430" customWidth="1"/>
    <col min="7429" max="7433" width="12.6640625" style="430" customWidth="1"/>
    <col min="7434" max="7436" width="9" style="430"/>
    <col min="7437" max="7437" width="9" style="430" customWidth="1"/>
    <col min="7438" max="7680" width="9" style="430"/>
    <col min="7681" max="7681" width="1.88671875" style="430" customWidth="1"/>
    <col min="7682" max="7682" width="10.109375" style="430" customWidth="1"/>
    <col min="7683" max="7683" width="3.6640625" style="430" customWidth="1"/>
    <col min="7684" max="7684" width="18.77734375" style="430" customWidth="1"/>
    <col min="7685" max="7689" width="12.6640625" style="430" customWidth="1"/>
    <col min="7690" max="7692" width="9" style="430"/>
    <col min="7693" max="7693" width="9" style="430" customWidth="1"/>
    <col min="7694" max="7936" width="9" style="430"/>
    <col min="7937" max="7937" width="1.88671875" style="430" customWidth="1"/>
    <col min="7938" max="7938" width="10.109375" style="430" customWidth="1"/>
    <col min="7939" max="7939" width="3.6640625" style="430" customWidth="1"/>
    <col min="7940" max="7940" width="18.77734375" style="430" customWidth="1"/>
    <col min="7941" max="7945" width="12.6640625" style="430" customWidth="1"/>
    <col min="7946" max="7948" width="9" style="430"/>
    <col min="7949" max="7949" width="9" style="430" customWidth="1"/>
    <col min="7950" max="8192" width="9" style="430"/>
    <col min="8193" max="8193" width="1.88671875" style="430" customWidth="1"/>
    <col min="8194" max="8194" width="10.109375" style="430" customWidth="1"/>
    <col min="8195" max="8195" width="3.6640625" style="430" customWidth="1"/>
    <col min="8196" max="8196" width="18.77734375" style="430" customWidth="1"/>
    <col min="8197" max="8201" width="12.6640625" style="430" customWidth="1"/>
    <col min="8202" max="8204" width="9" style="430"/>
    <col min="8205" max="8205" width="9" style="430" customWidth="1"/>
    <col min="8206" max="8448" width="9" style="430"/>
    <col min="8449" max="8449" width="1.88671875" style="430" customWidth="1"/>
    <col min="8450" max="8450" width="10.109375" style="430" customWidth="1"/>
    <col min="8451" max="8451" width="3.6640625" style="430" customWidth="1"/>
    <col min="8452" max="8452" width="18.77734375" style="430" customWidth="1"/>
    <col min="8453" max="8457" width="12.6640625" style="430" customWidth="1"/>
    <col min="8458" max="8460" width="9" style="430"/>
    <col min="8461" max="8461" width="9" style="430" customWidth="1"/>
    <col min="8462" max="8704" width="9" style="430"/>
    <col min="8705" max="8705" width="1.88671875" style="430" customWidth="1"/>
    <col min="8706" max="8706" width="10.109375" style="430" customWidth="1"/>
    <col min="8707" max="8707" width="3.6640625" style="430" customWidth="1"/>
    <col min="8708" max="8708" width="18.77734375" style="430" customWidth="1"/>
    <col min="8709" max="8713" width="12.6640625" style="430" customWidth="1"/>
    <col min="8714" max="8716" width="9" style="430"/>
    <col min="8717" max="8717" width="9" style="430" customWidth="1"/>
    <col min="8718" max="8960" width="9" style="430"/>
    <col min="8961" max="8961" width="1.88671875" style="430" customWidth="1"/>
    <col min="8962" max="8962" width="10.109375" style="430" customWidth="1"/>
    <col min="8963" max="8963" width="3.6640625" style="430" customWidth="1"/>
    <col min="8964" max="8964" width="18.77734375" style="430" customWidth="1"/>
    <col min="8965" max="8969" width="12.6640625" style="430" customWidth="1"/>
    <col min="8970" max="8972" width="9" style="430"/>
    <col min="8973" max="8973" width="9" style="430" customWidth="1"/>
    <col min="8974" max="9216" width="9" style="430"/>
    <col min="9217" max="9217" width="1.88671875" style="430" customWidth="1"/>
    <col min="9218" max="9218" width="10.109375" style="430" customWidth="1"/>
    <col min="9219" max="9219" width="3.6640625" style="430" customWidth="1"/>
    <col min="9220" max="9220" width="18.77734375" style="430" customWidth="1"/>
    <col min="9221" max="9225" width="12.6640625" style="430" customWidth="1"/>
    <col min="9226" max="9228" width="9" style="430"/>
    <col min="9229" max="9229" width="9" style="430" customWidth="1"/>
    <col min="9230" max="9472" width="9" style="430"/>
    <col min="9473" max="9473" width="1.88671875" style="430" customWidth="1"/>
    <col min="9474" max="9474" width="10.109375" style="430" customWidth="1"/>
    <col min="9475" max="9475" width="3.6640625" style="430" customWidth="1"/>
    <col min="9476" max="9476" width="18.77734375" style="430" customWidth="1"/>
    <col min="9477" max="9481" width="12.6640625" style="430" customWidth="1"/>
    <col min="9482" max="9484" width="9" style="430"/>
    <col min="9485" max="9485" width="9" style="430" customWidth="1"/>
    <col min="9486" max="9728" width="9" style="430"/>
    <col min="9729" max="9729" width="1.88671875" style="430" customWidth="1"/>
    <col min="9730" max="9730" width="10.109375" style="430" customWidth="1"/>
    <col min="9731" max="9731" width="3.6640625" style="430" customWidth="1"/>
    <col min="9732" max="9732" width="18.77734375" style="430" customWidth="1"/>
    <col min="9733" max="9737" width="12.6640625" style="430" customWidth="1"/>
    <col min="9738" max="9740" width="9" style="430"/>
    <col min="9741" max="9741" width="9" style="430" customWidth="1"/>
    <col min="9742" max="9984" width="9" style="430"/>
    <col min="9985" max="9985" width="1.88671875" style="430" customWidth="1"/>
    <col min="9986" max="9986" width="10.109375" style="430" customWidth="1"/>
    <col min="9987" max="9987" width="3.6640625" style="430" customWidth="1"/>
    <col min="9988" max="9988" width="18.77734375" style="430" customWidth="1"/>
    <col min="9989" max="9993" width="12.6640625" style="430" customWidth="1"/>
    <col min="9994" max="9996" width="9" style="430"/>
    <col min="9997" max="9997" width="9" style="430" customWidth="1"/>
    <col min="9998" max="10240" width="9" style="430"/>
    <col min="10241" max="10241" width="1.88671875" style="430" customWidth="1"/>
    <col min="10242" max="10242" width="10.109375" style="430" customWidth="1"/>
    <col min="10243" max="10243" width="3.6640625" style="430" customWidth="1"/>
    <col min="10244" max="10244" width="18.77734375" style="430" customWidth="1"/>
    <col min="10245" max="10249" width="12.6640625" style="430" customWidth="1"/>
    <col min="10250" max="10252" width="9" style="430"/>
    <col min="10253" max="10253" width="9" style="430" customWidth="1"/>
    <col min="10254" max="10496" width="9" style="430"/>
    <col min="10497" max="10497" width="1.88671875" style="430" customWidth="1"/>
    <col min="10498" max="10498" width="10.109375" style="430" customWidth="1"/>
    <col min="10499" max="10499" width="3.6640625" style="430" customWidth="1"/>
    <col min="10500" max="10500" width="18.77734375" style="430" customWidth="1"/>
    <col min="10501" max="10505" width="12.6640625" style="430" customWidth="1"/>
    <col min="10506" max="10508" width="9" style="430"/>
    <col min="10509" max="10509" width="9" style="430" customWidth="1"/>
    <col min="10510" max="10752" width="9" style="430"/>
    <col min="10753" max="10753" width="1.88671875" style="430" customWidth="1"/>
    <col min="10754" max="10754" width="10.109375" style="430" customWidth="1"/>
    <col min="10755" max="10755" width="3.6640625" style="430" customWidth="1"/>
    <col min="10756" max="10756" width="18.77734375" style="430" customWidth="1"/>
    <col min="10757" max="10761" width="12.6640625" style="430" customWidth="1"/>
    <col min="10762" max="10764" width="9" style="430"/>
    <col min="10765" max="10765" width="9" style="430" customWidth="1"/>
    <col min="10766" max="11008" width="9" style="430"/>
    <col min="11009" max="11009" width="1.88671875" style="430" customWidth="1"/>
    <col min="11010" max="11010" width="10.109375" style="430" customWidth="1"/>
    <col min="11011" max="11011" width="3.6640625" style="430" customWidth="1"/>
    <col min="11012" max="11012" width="18.77734375" style="430" customWidth="1"/>
    <col min="11013" max="11017" width="12.6640625" style="430" customWidth="1"/>
    <col min="11018" max="11020" width="9" style="430"/>
    <col min="11021" max="11021" width="9" style="430" customWidth="1"/>
    <col min="11022" max="11264" width="9" style="430"/>
    <col min="11265" max="11265" width="1.88671875" style="430" customWidth="1"/>
    <col min="11266" max="11266" width="10.109375" style="430" customWidth="1"/>
    <col min="11267" max="11267" width="3.6640625" style="430" customWidth="1"/>
    <col min="11268" max="11268" width="18.77734375" style="430" customWidth="1"/>
    <col min="11269" max="11273" width="12.6640625" style="430" customWidth="1"/>
    <col min="11274" max="11276" width="9" style="430"/>
    <col min="11277" max="11277" width="9" style="430" customWidth="1"/>
    <col min="11278" max="11520" width="9" style="430"/>
    <col min="11521" max="11521" width="1.88671875" style="430" customWidth="1"/>
    <col min="11522" max="11522" width="10.109375" style="430" customWidth="1"/>
    <col min="11523" max="11523" width="3.6640625" style="430" customWidth="1"/>
    <col min="11524" max="11524" width="18.77734375" style="430" customWidth="1"/>
    <col min="11525" max="11529" width="12.6640625" style="430" customWidth="1"/>
    <col min="11530" max="11532" width="9" style="430"/>
    <col min="11533" max="11533" width="9" style="430" customWidth="1"/>
    <col min="11534" max="11776" width="9" style="430"/>
    <col min="11777" max="11777" width="1.88671875" style="430" customWidth="1"/>
    <col min="11778" max="11778" width="10.109375" style="430" customWidth="1"/>
    <col min="11779" max="11779" width="3.6640625" style="430" customWidth="1"/>
    <col min="11780" max="11780" width="18.77734375" style="430" customWidth="1"/>
    <col min="11781" max="11785" width="12.6640625" style="430" customWidth="1"/>
    <col min="11786" max="11788" width="9" style="430"/>
    <col min="11789" max="11789" width="9" style="430" customWidth="1"/>
    <col min="11790" max="12032" width="9" style="430"/>
    <col min="12033" max="12033" width="1.88671875" style="430" customWidth="1"/>
    <col min="12034" max="12034" width="10.109375" style="430" customWidth="1"/>
    <col min="12035" max="12035" width="3.6640625" style="430" customWidth="1"/>
    <col min="12036" max="12036" width="18.77734375" style="430" customWidth="1"/>
    <col min="12037" max="12041" width="12.6640625" style="430" customWidth="1"/>
    <col min="12042" max="12044" width="9" style="430"/>
    <col min="12045" max="12045" width="9" style="430" customWidth="1"/>
    <col min="12046" max="12288" width="9" style="430"/>
    <col min="12289" max="12289" width="1.88671875" style="430" customWidth="1"/>
    <col min="12290" max="12290" width="10.109375" style="430" customWidth="1"/>
    <col min="12291" max="12291" width="3.6640625" style="430" customWidth="1"/>
    <col min="12292" max="12292" width="18.77734375" style="430" customWidth="1"/>
    <col min="12293" max="12297" width="12.6640625" style="430" customWidth="1"/>
    <col min="12298" max="12300" width="9" style="430"/>
    <col min="12301" max="12301" width="9" style="430" customWidth="1"/>
    <col min="12302" max="12544" width="9" style="430"/>
    <col min="12545" max="12545" width="1.88671875" style="430" customWidth="1"/>
    <col min="12546" max="12546" width="10.109375" style="430" customWidth="1"/>
    <col min="12547" max="12547" width="3.6640625" style="430" customWidth="1"/>
    <col min="12548" max="12548" width="18.77734375" style="430" customWidth="1"/>
    <col min="12549" max="12553" width="12.6640625" style="430" customWidth="1"/>
    <col min="12554" max="12556" width="9" style="430"/>
    <col min="12557" max="12557" width="9" style="430" customWidth="1"/>
    <col min="12558" max="12800" width="9" style="430"/>
    <col min="12801" max="12801" width="1.88671875" style="430" customWidth="1"/>
    <col min="12802" max="12802" width="10.109375" style="430" customWidth="1"/>
    <col min="12803" max="12803" width="3.6640625" style="430" customWidth="1"/>
    <col min="12804" max="12804" width="18.77734375" style="430" customWidth="1"/>
    <col min="12805" max="12809" width="12.6640625" style="430" customWidth="1"/>
    <col min="12810" max="12812" width="9" style="430"/>
    <col min="12813" max="12813" width="9" style="430" customWidth="1"/>
    <col min="12814" max="13056" width="9" style="430"/>
    <col min="13057" max="13057" width="1.88671875" style="430" customWidth="1"/>
    <col min="13058" max="13058" width="10.109375" style="430" customWidth="1"/>
    <col min="13059" max="13059" width="3.6640625" style="430" customWidth="1"/>
    <col min="13060" max="13060" width="18.77734375" style="430" customWidth="1"/>
    <col min="13061" max="13065" width="12.6640625" style="430" customWidth="1"/>
    <col min="13066" max="13068" width="9" style="430"/>
    <col min="13069" max="13069" width="9" style="430" customWidth="1"/>
    <col min="13070" max="13312" width="9" style="430"/>
    <col min="13313" max="13313" width="1.88671875" style="430" customWidth="1"/>
    <col min="13314" max="13314" width="10.109375" style="430" customWidth="1"/>
    <col min="13315" max="13315" width="3.6640625" style="430" customWidth="1"/>
    <col min="13316" max="13316" width="18.77734375" style="430" customWidth="1"/>
    <col min="13317" max="13321" width="12.6640625" style="430" customWidth="1"/>
    <col min="13322" max="13324" width="9" style="430"/>
    <col min="13325" max="13325" width="9" style="430" customWidth="1"/>
    <col min="13326" max="13568" width="9" style="430"/>
    <col min="13569" max="13569" width="1.88671875" style="430" customWidth="1"/>
    <col min="13570" max="13570" width="10.109375" style="430" customWidth="1"/>
    <col min="13571" max="13571" width="3.6640625" style="430" customWidth="1"/>
    <col min="13572" max="13572" width="18.77734375" style="430" customWidth="1"/>
    <col min="13573" max="13577" width="12.6640625" style="430" customWidth="1"/>
    <col min="13578" max="13580" width="9" style="430"/>
    <col min="13581" max="13581" width="9" style="430" customWidth="1"/>
    <col min="13582" max="13824" width="9" style="430"/>
    <col min="13825" max="13825" width="1.88671875" style="430" customWidth="1"/>
    <col min="13826" max="13826" width="10.109375" style="430" customWidth="1"/>
    <col min="13827" max="13827" width="3.6640625" style="430" customWidth="1"/>
    <col min="13828" max="13828" width="18.77734375" style="430" customWidth="1"/>
    <col min="13829" max="13833" width="12.6640625" style="430" customWidth="1"/>
    <col min="13834" max="13836" width="9" style="430"/>
    <col min="13837" max="13837" width="9" style="430" customWidth="1"/>
    <col min="13838" max="14080" width="9" style="430"/>
    <col min="14081" max="14081" width="1.88671875" style="430" customWidth="1"/>
    <col min="14082" max="14082" width="10.109375" style="430" customWidth="1"/>
    <col min="14083" max="14083" width="3.6640625" style="430" customWidth="1"/>
    <col min="14084" max="14084" width="18.77734375" style="430" customWidth="1"/>
    <col min="14085" max="14089" width="12.6640625" style="430" customWidth="1"/>
    <col min="14090" max="14092" width="9" style="430"/>
    <col min="14093" max="14093" width="9" style="430" customWidth="1"/>
    <col min="14094" max="14336" width="9" style="430"/>
    <col min="14337" max="14337" width="1.88671875" style="430" customWidth="1"/>
    <col min="14338" max="14338" width="10.109375" style="430" customWidth="1"/>
    <col min="14339" max="14339" width="3.6640625" style="430" customWidth="1"/>
    <col min="14340" max="14340" width="18.77734375" style="430" customWidth="1"/>
    <col min="14341" max="14345" width="12.6640625" style="430" customWidth="1"/>
    <col min="14346" max="14348" width="9" style="430"/>
    <col min="14349" max="14349" width="9" style="430" customWidth="1"/>
    <col min="14350" max="14592" width="9" style="430"/>
    <col min="14593" max="14593" width="1.88671875" style="430" customWidth="1"/>
    <col min="14594" max="14594" width="10.109375" style="430" customWidth="1"/>
    <col min="14595" max="14595" width="3.6640625" style="430" customWidth="1"/>
    <col min="14596" max="14596" width="18.77734375" style="430" customWidth="1"/>
    <col min="14597" max="14601" width="12.6640625" style="430" customWidth="1"/>
    <col min="14602" max="14604" width="9" style="430"/>
    <col min="14605" max="14605" width="9" style="430" customWidth="1"/>
    <col min="14606" max="14848" width="9" style="430"/>
    <col min="14849" max="14849" width="1.88671875" style="430" customWidth="1"/>
    <col min="14850" max="14850" width="10.109375" style="430" customWidth="1"/>
    <col min="14851" max="14851" width="3.6640625" style="430" customWidth="1"/>
    <col min="14852" max="14852" width="18.77734375" style="430" customWidth="1"/>
    <col min="14853" max="14857" width="12.6640625" style="430" customWidth="1"/>
    <col min="14858" max="14860" width="9" style="430"/>
    <col min="14861" max="14861" width="9" style="430" customWidth="1"/>
    <col min="14862" max="15104" width="9" style="430"/>
    <col min="15105" max="15105" width="1.88671875" style="430" customWidth="1"/>
    <col min="15106" max="15106" width="10.109375" style="430" customWidth="1"/>
    <col min="15107" max="15107" width="3.6640625" style="430" customWidth="1"/>
    <col min="15108" max="15108" width="18.77734375" style="430" customWidth="1"/>
    <col min="15109" max="15113" width="12.6640625" style="430" customWidth="1"/>
    <col min="15114" max="15116" width="9" style="430"/>
    <col min="15117" max="15117" width="9" style="430" customWidth="1"/>
    <col min="15118" max="15360" width="9" style="430"/>
    <col min="15361" max="15361" width="1.88671875" style="430" customWidth="1"/>
    <col min="15362" max="15362" width="10.109375" style="430" customWidth="1"/>
    <col min="15363" max="15363" width="3.6640625" style="430" customWidth="1"/>
    <col min="15364" max="15364" width="18.77734375" style="430" customWidth="1"/>
    <col min="15365" max="15369" width="12.6640625" style="430" customWidth="1"/>
    <col min="15370" max="15372" width="9" style="430"/>
    <col min="15373" max="15373" width="9" style="430" customWidth="1"/>
    <col min="15374" max="15616" width="9" style="430"/>
    <col min="15617" max="15617" width="1.88671875" style="430" customWidth="1"/>
    <col min="15618" max="15618" width="10.109375" style="430" customWidth="1"/>
    <col min="15619" max="15619" width="3.6640625" style="430" customWidth="1"/>
    <col min="15620" max="15620" width="18.77734375" style="430" customWidth="1"/>
    <col min="15621" max="15625" width="12.6640625" style="430" customWidth="1"/>
    <col min="15626" max="15628" width="9" style="430"/>
    <col min="15629" max="15629" width="9" style="430" customWidth="1"/>
    <col min="15630" max="15872" width="9" style="430"/>
    <col min="15873" max="15873" width="1.88671875" style="430" customWidth="1"/>
    <col min="15874" max="15874" width="10.109375" style="430" customWidth="1"/>
    <col min="15875" max="15875" width="3.6640625" style="430" customWidth="1"/>
    <col min="15876" max="15876" width="18.77734375" style="430" customWidth="1"/>
    <col min="15877" max="15881" width="12.6640625" style="430" customWidth="1"/>
    <col min="15882" max="15884" width="9" style="430"/>
    <col min="15885" max="15885" width="9" style="430" customWidth="1"/>
    <col min="15886" max="16128" width="9" style="430"/>
    <col min="16129" max="16129" width="1.88671875" style="430" customWidth="1"/>
    <col min="16130" max="16130" width="10.109375" style="430" customWidth="1"/>
    <col min="16131" max="16131" width="3.6640625" style="430" customWidth="1"/>
    <col min="16132" max="16132" width="18.77734375" style="430" customWidth="1"/>
    <col min="16133" max="16137" width="12.6640625" style="430" customWidth="1"/>
    <col min="16138" max="16140" width="9" style="430"/>
    <col min="16141" max="16141" width="9" style="430" customWidth="1"/>
    <col min="16142" max="16384" width="9" style="430"/>
  </cols>
  <sheetData>
    <row r="1" spans="1:10" ht="14.4" x14ac:dyDescent="0.2">
      <c r="B1" s="431"/>
      <c r="C1" s="431"/>
      <c r="I1" s="432" t="s">
        <v>547</v>
      </c>
      <c r="J1" s="433"/>
    </row>
    <row r="2" spans="1:10" ht="19.8" thickBot="1" x14ac:dyDescent="0.25">
      <c r="B2" s="1193" t="s">
        <v>497</v>
      </c>
      <c r="C2" s="1193"/>
      <c r="D2" s="1193"/>
      <c r="E2" s="1193"/>
      <c r="F2" s="1193"/>
      <c r="G2" s="1193"/>
      <c r="H2" s="1193"/>
      <c r="I2" s="1193"/>
    </row>
    <row r="3" spans="1:10" ht="30" customHeight="1" thickTop="1" thickBot="1" x14ac:dyDescent="0.25">
      <c r="B3" s="1194" t="s">
        <v>498</v>
      </c>
      <c r="C3" s="1195"/>
      <c r="D3" s="1196"/>
      <c r="E3" s="1197" t="s">
        <v>499</v>
      </c>
      <c r="F3" s="1197"/>
      <c r="G3" s="1197"/>
      <c r="H3" s="1197"/>
      <c r="I3" s="1198"/>
    </row>
    <row r="4" spans="1:10" ht="30" customHeight="1" x14ac:dyDescent="0.2">
      <c r="B4" s="1199" t="s">
        <v>500</v>
      </c>
      <c r="C4" s="1144"/>
      <c r="D4" s="1145"/>
      <c r="E4" s="1146" t="s">
        <v>501</v>
      </c>
      <c r="F4" s="1146"/>
      <c r="G4" s="1146"/>
      <c r="H4" s="1146"/>
      <c r="I4" s="1200"/>
    </row>
    <row r="5" spans="1:10" ht="30" customHeight="1" x14ac:dyDescent="0.2">
      <c r="B5" s="1203" t="s">
        <v>163</v>
      </c>
      <c r="C5" s="1157"/>
      <c r="D5" s="1158"/>
      <c r="E5" s="1159" t="s">
        <v>502</v>
      </c>
      <c r="F5" s="1159"/>
      <c r="G5" s="1159"/>
      <c r="H5" s="1159"/>
      <c r="I5" s="1204"/>
    </row>
    <row r="6" spans="1:10" ht="30" customHeight="1" x14ac:dyDescent="0.2">
      <c r="B6" s="1201" t="s">
        <v>96</v>
      </c>
      <c r="C6" s="1149"/>
      <c r="D6" s="434" t="s">
        <v>95</v>
      </c>
      <c r="E6" s="1152" t="s">
        <v>504</v>
      </c>
      <c r="F6" s="1153"/>
      <c r="G6" s="1154" t="s">
        <v>505</v>
      </c>
      <c r="H6" s="1161" t="s">
        <v>506</v>
      </c>
      <c r="I6" s="1205"/>
    </row>
    <row r="7" spans="1:10" ht="30" customHeight="1" thickBot="1" x14ac:dyDescent="0.25">
      <c r="B7" s="1202"/>
      <c r="C7" s="1151"/>
      <c r="D7" s="435" t="s">
        <v>93</v>
      </c>
      <c r="E7" s="1165" t="s">
        <v>504</v>
      </c>
      <c r="F7" s="1166"/>
      <c r="G7" s="1155"/>
      <c r="H7" s="1163"/>
      <c r="I7" s="1206"/>
    </row>
    <row r="8" spans="1:10" ht="30" customHeight="1" thickTop="1" thickBot="1" x14ac:dyDescent="0.25">
      <c r="B8" s="1186" t="s">
        <v>507</v>
      </c>
      <c r="C8" s="436">
        <v>1</v>
      </c>
      <c r="D8" s="437" t="s">
        <v>509</v>
      </c>
      <c r="E8" s="1125" t="s">
        <v>511</v>
      </c>
      <c r="F8" s="1125"/>
      <c r="G8" s="1125"/>
      <c r="H8" s="1125"/>
      <c r="I8" s="1189"/>
    </row>
    <row r="9" spans="1:10" ht="30" customHeight="1" x14ac:dyDescent="0.2">
      <c r="B9" s="1187"/>
      <c r="C9" s="1128">
        <v>2</v>
      </c>
      <c r="D9" s="1190" t="s">
        <v>512</v>
      </c>
      <c r="E9" s="1130" t="s">
        <v>513</v>
      </c>
      <c r="F9" s="1132" t="s">
        <v>514</v>
      </c>
      <c r="G9" s="1133"/>
      <c r="H9" s="1134"/>
      <c r="I9" s="1191" t="s">
        <v>515</v>
      </c>
    </row>
    <row r="10" spans="1:10" ht="30" customHeight="1" x14ac:dyDescent="0.2">
      <c r="B10" s="1187"/>
      <c r="C10" s="1128"/>
      <c r="D10" s="1190"/>
      <c r="E10" s="1131"/>
      <c r="F10" s="438" t="s">
        <v>516</v>
      </c>
      <c r="G10" s="439" t="s">
        <v>517</v>
      </c>
      <c r="H10" s="440" t="s">
        <v>519</v>
      </c>
      <c r="I10" s="1192"/>
    </row>
    <row r="11" spans="1:10" ht="49.5" customHeight="1" thickBot="1" x14ac:dyDescent="0.25">
      <c r="B11" s="1187"/>
      <c r="C11" s="1128"/>
      <c r="D11" s="1190"/>
      <c r="E11" s="441">
        <v>20</v>
      </c>
      <c r="F11" s="442">
        <v>10</v>
      </c>
      <c r="G11" s="443">
        <v>10</v>
      </c>
      <c r="H11" s="444"/>
      <c r="I11" s="445" t="s">
        <v>520</v>
      </c>
    </row>
    <row r="12" spans="1:10" ht="30" customHeight="1" x14ac:dyDescent="0.2">
      <c r="B12" s="1187"/>
      <c r="C12" s="1127">
        <v>3</v>
      </c>
      <c r="D12" s="1128" t="s">
        <v>521</v>
      </c>
      <c r="E12" s="1112" t="s">
        <v>522</v>
      </c>
      <c r="F12" s="1112"/>
      <c r="G12" s="1112"/>
      <c r="H12" s="1112"/>
      <c r="I12" s="1179"/>
    </row>
    <row r="13" spans="1:10" ht="30" customHeight="1" x14ac:dyDescent="0.2">
      <c r="B13" s="1187"/>
      <c r="C13" s="1127"/>
      <c r="D13" s="1128"/>
      <c r="E13" s="1114"/>
      <c r="F13" s="1114"/>
      <c r="G13" s="1114"/>
      <c r="H13" s="1114"/>
      <c r="I13" s="1180"/>
    </row>
    <row r="14" spans="1:10" ht="30" customHeight="1" x14ac:dyDescent="0.2">
      <c r="B14" s="1187"/>
      <c r="C14" s="1116">
        <v>4</v>
      </c>
      <c r="D14" s="1117" t="s">
        <v>523</v>
      </c>
      <c r="E14" s="1119"/>
      <c r="F14" s="1119"/>
      <c r="G14" s="1119"/>
      <c r="H14" s="1119"/>
      <c r="I14" s="1183"/>
    </row>
    <row r="15" spans="1:10" ht="30" customHeight="1" thickBot="1" x14ac:dyDescent="0.25">
      <c r="B15" s="1188"/>
      <c r="C15" s="1181"/>
      <c r="D15" s="1182"/>
      <c r="E15" s="1184"/>
      <c r="F15" s="1184"/>
      <c r="G15" s="1184"/>
      <c r="H15" s="1184"/>
      <c r="I15" s="1185"/>
    </row>
    <row r="16" spans="1:10" ht="42" customHeight="1" x14ac:dyDescent="0.2">
      <c r="A16" s="446"/>
      <c r="B16" s="1100" t="s">
        <v>524</v>
      </c>
      <c r="C16" s="447">
        <v>1</v>
      </c>
      <c r="D16" s="447" t="s">
        <v>526</v>
      </c>
      <c r="E16" s="1103" t="s">
        <v>527</v>
      </c>
      <c r="F16" s="1103"/>
      <c r="G16" s="1103"/>
      <c r="H16" s="1103"/>
      <c r="I16" s="1104"/>
    </row>
    <row r="17" spans="1:9" ht="54" customHeight="1" x14ac:dyDescent="0.2">
      <c r="A17" s="446"/>
      <c r="B17" s="1101"/>
      <c r="C17" s="448">
        <v>2</v>
      </c>
      <c r="D17" s="448" t="s">
        <v>528</v>
      </c>
      <c r="E17" s="1105" t="s">
        <v>529</v>
      </c>
      <c r="F17" s="1105"/>
      <c r="G17" s="1105"/>
      <c r="H17" s="1105"/>
      <c r="I17" s="1106"/>
    </row>
    <row r="18" spans="1:9" ht="54" customHeight="1" thickBot="1" x14ac:dyDescent="0.25">
      <c r="A18" s="446"/>
      <c r="B18" s="1102"/>
      <c r="C18" s="449">
        <v>3</v>
      </c>
      <c r="D18" s="449" t="s">
        <v>523</v>
      </c>
      <c r="E18" s="1107"/>
      <c r="F18" s="1107"/>
      <c r="G18" s="1107"/>
      <c r="H18" s="1107"/>
      <c r="I18" s="1108"/>
    </row>
    <row r="19" spans="1:9" ht="24.75" customHeight="1" x14ac:dyDescent="0.2">
      <c r="B19" s="1109" t="s">
        <v>530</v>
      </c>
      <c r="C19" s="1109"/>
      <c r="D19" s="1109"/>
      <c r="E19" s="1109"/>
      <c r="F19" s="1109"/>
      <c r="G19" s="1109"/>
      <c r="H19" s="1109"/>
      <c r="I19" s="1109"/>
    </row>
    <row r="20" spans="1:9" ht="48" customHeight="1" x14ac:dyDescent="0.2">
      <c r="B20" s="1110" t="s">
        <v>531</v>
      </c>
      <c r="C20" s="1110"/>
      <c r="D20" s="1110"/>
      <c r="E20" s="1110"/>
      <c r="F20" s="1110"/>
      <c r="G20" s="1110"/>
      <c r="H20" s="1110"/>
      <c r="I20" s="1110"/>
    </row>
    <row r="21" spans="1:9" ht="39.75" customHeight="1" x14ac:dyDescent="0.2">
      <c r="B21" s="1110" t="s">
        <v>532</v>
      </c>
      <c r="C21" s="1110"/>
      <c r="D21" s="1110"/>
      <c r="E21" s="1110"/>
      <c r="F21" s="1110"/>
      <c r="G21" s="1110"/>
      <c r="H21" s="1110"/>
      <c r="I21" s="1110"/>
    </row>
    <row r="22" spans="1:9" ht="24.75" customHeight="1" x14ac:dyDescent="0.2">
      <c r="B22" s="1099" t="s">
        <v>533</v>
      </c>
      <c r="C22" s="1099"/>
      <c r="D22" s="1099"/>
      <c r="E22" s="1099"/>
      <c r="F22" s="1099"/>
      <c r="G22" s="1099"/>
      <c r="H22" s="1099"/>
      <c r="I22" s="1099"/>
    </row>
    <row r="23" spans="1:9" ht="24.75" customHeight="1" x14ac:dyDescent="0.2">
      <c r="B23" s="1099" t="s">
        <v>534</v>
      </c>
      <c r="C23" s="1099"/>
      <c r="D23" s="1099"/>
      <c r="E23" s="1099"/>
      <c r="F23" s="1099"/>
      <c r="G23" s="1099"/>
      <c r="H23" s="1099"/>
      <c r="I23" s="1099"/>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0866141732283472" right="0.70866141732283472" top="0.74803149606299213" bottom="0.74803149606299213" header="0.31496062992125984" footer="0.31496062992125984"/>
  <pageSetup paperSize="9" scale="83" orientation="portrait" blackAndWhite="1"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3"/>
  <sheetViews>
    <sheetView showGridLines="0" view="pageBreakPreview" zoomScale="125" zoomScaleNormal="100" workbookViewId="0">
      <selection activeCell="M15" sqref="M15:AJ30"/>
    </sheetView>
  </sheetViews>
  <sheetFormatPr defaultColWidth="9" defaultRowHeight="21" customHeight="1" x14ac:dyDescent="0.2"/>
  <cols>
    <col min="1" max="40" width="2.6640625" style="4" customWidth="1"/>
    <col min="41" max="16384" width="9" style="4"/>
  </cols>
  <sheetData>
    <row r="1" spans="1:37" ht="21" customHeight="1" x14ac:dyDescent="0.2">
      <c r="A1" s="16" t="s">
        <v>168</v>
      </c>
    </row>
    <row r="2" spans="1:37" ht="37.5" customHeight="1" x14ac:dyDescent="0.2">
      <c r="A2" s="605" t="s">
        <v>167</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row>
    <row r="3" spans="1:37" ht="9.9" customHeight="1" thickBot="1" x14ac:dyDescent="0.2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row>
    <row r="4" spans="1:37" ht="18" customHeight="1" thickBot="1" x14ac:dyDescent="0.25">
      <c r="A4" s="131"/>
      <c r="B4" s="131"/>
      <c r="C4" s="131"/>
      <c r="D4" s="131"/>
      <c r="E4" s="131"/>
      <c r="F4" s="131"/>
      <c r="G4" s="131"/>
      <c r="H4" s="131"/>
      <c r="I4" s="131"/>
      <c r="J4" s="131"/>
      <c r="K4" s="713" t="s">
        <v>9</v>
      </c>
      <c r="L4" s="714"/>
      <c r="M4" s="714"/>
      <c r="N4" s="714"/>
      <c r="O4" s="714"/>
      <c r="P4" s="715"/>
      <c r="Q4" s="722" t="s">
        <v>165</v>
      </c>
      <c r="R4" s="1207"/>
      <c r="S4" s="724" t="s">
        <v>166</v>
      </c>
      <c r="T4" s="1207"/>
      <c r="U4" s="724" t="s">
        <v>165</v>
      </c>
      <c r="V4" s="1207"/>
      <c r="W4" s="719"/>
      <c r="X4" s="1208"/>
      <c r="Y4" s="719"/>
      <c r="Z4" s="1208"/>
      <c r="AA4" s="719"/>
      <c r="AB4" s="1208"/>
      <c r="AC4" s="719"/>
      <c r="AD4" s="1208"/>
      <c r="AE4" s="719"/>
      <c r="AF4" s="1208"/>
      <c r="AG4" s="719"/>
      <c r="AH4" s="720"/>
      <c r="AI4" s="719"/>
      <c r="AJ4" s="725"/>
    </row>
    <row r="5" spans="1:37" ht="20.100000000000001" customHeight="1" x14ac:dyDescent="0.2">
      <c r="A5" s="1209" t="s">
        <v>164</v>
      </c>
      <c r="B5" s="1210"/>
      <c r="C5" s="1210"/>
      <c r="D5" s="1210"/>
      <c r="E5" s="1210"/>
      <c r="F5" s="1210"/>
      <c r="G5" s="1210"/>
      <c r="H5" s="1210"/>
      <c r="I5" s="1210"/>
      <c r="J5" s="1210"/>
      <c r="K5" s="1210"/>
      <c r="L5" s="1211"/>
      <c r="M5" s="1212"/>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4"/>
    </row>
    <row r="6" spans="1:37" ht="20.100000000000001" customHeight="1" thickBot="1" x14ac:dyDescent="0.25">
      <c r="A6" s="1215" t="s">
        <v>163</v>
      </c>
      <c r="B6" s="1216"/>
      <c r="C6" s="1216"/>
      <c r="D6" s="1216"/>
      <c r="E6" s="1216"/>
      <c r="F6" s="1216"/>
      <c r="G6" s="1216"/>
      <c r="H6" s="1216"/>
      <c r="I6" s="1216"/>
      <c r="J6" s="1216"/>
      <c r="K6" s="1216"/>
      <c r="L6" s="1217"/>
      <c r="M6" s="1218"/>
      <c r="N6" s="1219"/>
      <c r="O6" s="1219"/>
      <c r="P6" s="1219"/>
      <c r="Q6" s="1219"/>
      <c r="R6" s="1219"/>
      <c r="S6" s="1219"/>
      <c r="T6" s="1219"/>
      <c r="U6" s="1219"/>
      <c r="V6" s="1219"/>
      <c r="W6" s="1219"/>
      <c r="X6" s="1219"/>
      <c r="Y6" s="1219"/>
      <c r="Z6" s="1219"/>
      <c r="AA6" s="1219"/>
      <c r="AB6" s="1219"/>
      <c r="AC6" s="1219"/>
      <c r="AD6" s="1219"/>
      <c r="AE6" s="1219"/>
      <c r="AF6" s="1219"/>
      <c r="AG6" s="1219"/>
      <c r="AH6" s="1219"/>
      <c r="AI6" s="1219"/>
      <c r="AJ6" s="1220"/>
    </row>
    <row r="7" spans="1:37" ht="30" customHeight="1" x14ac:dyDescent="0.2">
      <c r="A7" s="1225" t="s">
        <v>162</v>
      </c>
      <c r="B7" s="1226"/>
      <c r="C7" s="1226"/>
      <c r="D7" s="1226"/>
      <c r="E7" s="1226"/>
      <c r="F7" s="1226"/>
      <c r="G7" s="1226"/>
      <c r="H7" s="1226"/>
      <c r="I7" s="1226"/>
      <c r="J7" s="1226"/>
      <c r="K7" s="1226"/>
      <c r="L7" s="1227"/>
      <c r="M7" s="133"/>
      <c r="N7" s="1229"/>
      <c r="O7" s="1229"/>
      <c r="P7" s="1229"/>
      <c r="Q7" s="1229"/>
      <c r="R7" s="155" t="s">
        <v>3</v>
      </c>
      <c r="S7" s="1228"/>
      <c r="T7" s="1228"/>
      <c r="U7" s="155" t="s">
        <v>160</v>
      </c>
      <c r="V7" s="1228"/>
      <c r="W7" s="1228"/>
      <c r="X7" s="155" t="s">
        <v>0</v>
      </c>
      <c r="Y7" s="156"/>
      <c r="Z7" s="156"/>
      <c r="AA7" s="156"/>
      <c r="AB7" s="156"/>
      <c r="AC7" s="156"/>
      <c r="AD7" s="156"/>
      <c r="AE7" s="156"/>
      <c r="AF7" s="156"/>
      <c r="AG7" s="155"/>
      <c r="AH7" s="155"/>
      <c r="AI7" s="155"/>
      <c r="AJ7" s="154"/>
    </row>
    <row r="8" spans="1:37" ht="30" customHeight="1" thickBot="1" x14ac:dyDescent="0.25">
      <c r="A8" s="1221" t="s">
        <v>161</v>
      </c>
      <c r="B8" s="1222"/>
      <c r="C8" s="1222"/>
      <c r="D8" s="1222"/>
      <c r="E8" s="1222"/>
      <c r="F8" s="1222"/>
      <c r="G8" s="1222"/>
      <c r="H8" s="1222"/>
      <c r="I8" s="1222"/>
      <c r="J8" s="1222"/>
      <c r="K8" s="1222"/>
      <c r="L8" s="1223"/>
      <c r="M8" s="459"/>
      <c r="N8" s="1230"/>
      <c r="O8" s="1230"/>
      <c r="P8" s="1230"/>
      <c r="Q8" s="1230"/>
      <c r="R8" s="152" t="s">
        <v>3</v>
      </c>
      <c r="S8" s="1224"/>
      <c r="T8" s="1224"/>
      <c r="U8" s="152" t="s">
        <v>160</v>
      </c>
      <c r="V8" s="1224"/>
      <c r="W8" s="1224"/>
      <c r="X8" s="152" t="s">
        <v>0</v>
      </c>
      <c r="Y8" s="153"/>
      <c r="Z8" s="153"/>
      <c r="AA8" s="153"/>
      <c r="AB8" s="153"/>
      <c r="AC8" s="153"/>
      <c r="AD8" s="153"/>
      <c r="AE8" s="153"/>
      <c r="AF8" s="153"/>
      <c r="AG8" s="152"/>
      <c r="AH8" s="152"/>
      <c r="AI8" s="152"/>
      <c r="AJ8" s="429"/>
      <c r="AK8" s="460"/>
    </row>
    <row r="9" spans="1:37" s="66" customFormat="1" ht="3" customHeight="1" x14ac:dyDescent="0.2">
      <c r="A9" s="1231" t="s">
        <v>150</v>
      </c>
      <c r="B9" s="1232"/>
      <c r="C9" s="1232"/>
      <c r="D9" s="1232"/>
      <c r="E9" s="1232"/>
      <c r="F9" s="1232"/>
      <c r="G9" s="1232"/>
      <c r="H9" s="1232"/>
      <c r="I9" s="1232"/>
      <c r="J9" s="1232"/>
      <c r="K9" s="1232"/>
      <c r="L9" s="1232"/>
      <c r="M9" s="151"/>
      <c r="N9" s="150"/>
      <c r="O9" s="150"/>
      <c r="P9" s="150"/>
      <c r="Q9" s="150"/>
      <c r="R9" s="150"/>
      <c r="S9" s="150"/>
      <c r="T9" s="150"/>
      <c r="U9" s="150"/>
      <c r="V9" s="150"/>
      <c r="W9" s="150"/>
      <c r="X9" s="150"/>
      <c r="Y9" s="149"/>
      <c r="Z9" s="137"/>
      <c r="AA9" s="137"/>
      <c r="AB9" s="137"/>
      <c r="AC9" s="137"/>
      <c r="AD9" s="137"/>
      <c r="AE9" s="137"/>
      <c r="AF9" s="137"/>
      <c r="AG9" s="137"/>
      <c r="AH9" s="137"/>
      <c r="AI9" s="137"/>
      <c r="AJ9" s="144"/>
    </row>
    <row r="10" spans="1:37" s="66" customFormat="1" ht="14.25" customHeight="1" x14ac:dyDescent="0.2">
      <c r="A10" s="1233"/>
      <c r="B10" s="1234"/>
      <c r="C10" s="1234"/>
      <c r="D10" s="1234"/>
      <c r="E10" s="1234"/>
      <c r="F10" s="1234"/>
      <c r="G10" s="1234"/>
      <c r="H10" s="1234"/>
      <c r="I10" s="1234"/>
      <c r="J10" s="1234"/>
      <c r="K10" s="1234"/>
      <c r="L10" s="1234"/>
      <c r="M10" s="148"/>
      <c r="N10" s="137"/>
      <c r="O10" s="583" t="s">
        <v>7</v>
      </c>
      <c r="P10" s="583"/>
      <c r="Q10" s="583"/>
      <c r="R10" s="137"/>
      <c r="S10" s="582" t="s">
        <v>6</v>
      </c>
      <c r="T10" s="582"/>
      <c r="U10" s="582"/>
      <c r="V10" s="132"/>
      <c r="W10" s="582" t="s">
        <v>5</v>
      </c>
      <c r="X10" s="582"/>
      <c r="Y10" s="582"/>
      <c r="Z10" s="132"/>
      <c r="AA10" s="132"/>
      <c r="AB10" s="137"/>
      <c r="AC10" s="137"/>
      <c r="AD10" s="137"/>
      <c r="AE10" s="137"/>
      <c r="AF10" s="137"/>
      <c r="AG10" s="137"/>
      <c r="AH10" s="137"/>
      <c r="AI10" s="137"/>
      <c r="AJ10" s="144"/>
    </row>
    <row r="11" spans="1:37" s="66" customFormat="1" ht="15" customHeight="1" x14ac:dyDescent="0.2">
      <c r="A11" s="1233"/>
      <c r="B11" s="1234"/>
      <c r="C11" s="1234"/>
      <c r="D11" s="1234"/>
      <c r="E11" s="1234"/>
      <c r="F11" s="1234"/>
      <c r="G11" s="1234"/>
      <c r="H11" s="1234"/>
      <c r="I11" s="1234"/>
      <c r="J11" s="1234"/>
      <c r="K11" s="1234"/>
      <c r="L11" s="1234"/>
      <c r="M11" s="148"/>
      <c r="N11" s="137"/>
      <c r="O11" s="583"/>
      <c r="P11" s="583"/>
      <c r="Q11" s="583"/>
      <c r="R11" s="137"/>
      <c r="S11" s="582"/>
      <c r="T11" s="582"/>
      <c r="U11" s="582"/>
      <c r="V11" s="132"/>
      <c r="W11" s="582"/>
      <c r="X11" s="582"/>
      <c r="Y11" s="582"/>
      <c r="Z11" s="132"/>
      <c r="AA11" s="132"/>
      <c r="AB11" s="137"/>
      <c r="AC11" s="137"/>
      <c r="AD11" s="137"/>
      <c r="AE11" s="137"/>
      <c r="AF11" s="137"/>
      <c r="AG11" s="137"/>
      <c r="AH11" s="137"/>
      <c r="AI11" s="137"/>
      <c r="AJ11" s="144"/>
    </row>
    <row r="12" spans="1:37" s="66" customFormat="1" ht="3" customHeight="1" thickBot="1" x14ac:dyDescent="0.25">
      <c r="A12" s="1235"/>
      <c r="B12" s="1236"/>
      <c r="C12" s="1236"/>
      <c r="D12" s="1236"/>
      <c r="E12" s="1236"/>
      <c r="F12" s="1236"/>
      <c r="G12" s="1236"/>
      <c r="H12" s="1236"/>
      <c r="I12" s="1236"/>
      <c r="J12" s="1236"/>
      <c r="K12" s="1236"/>
      <c r="L12" s="1236"/>
      <c r="M12" s="147"/>
      <c r="N12" s="146"/>
      <c r="O12" s="146"/>
      <c r="P12" s="146"/>
      <c r="Q12" s="146"/>
      <c r="R12" s="146"/>
      <c r="S12" s="146"/>
      <c r="T12" s="146"/>
      <c r="U12" s="146"/>
      <c r="V12" s="146"/>
      <c r="W12" s="146"/>
      <c r="X12" s="146"/>
      <c r="Y12" s="145"/>
      <c r="Z12" s="137"/>
      <c r="AA12" s="137"/>
      <c r="AB12" s="137"/>
      <c r="AC12" s="137"/>
      <c r="AD12" s="137"/>
      <c r="AE12" s="137"/>
      <c r="AF12" s="137"/>
      <c r="AG12" s="137"/>
      <c r="AH12" s="137"/>
      <c r="AI12" s="137"/>
      <c r="AJ12" s="144"/>
    </row>
    <row r="13" spans="1:37" ht="20.25" customHeight="1" x14ac:dyDescent="0.2">
      <c r="A13" s="1237" t="s">
        <v>96</v>
      </c>
      <c r="B13" s="1238"/>
      <c r="C13" s="1238"/>
      <c r="D13" s="1238"/>
      <c r="E13" s="1238"/>
      <c r="F13" s="1238"/>
      <c r="G13" s="1238"/>
      <c r="H13" s="1238"/>
      <c r="I13" s="1238"/>
      <c r="J13" s="1238"/>
      <c r="K13" s="1238"/>
      <c r="L13" s="1239"/>
      <c r="M13" s="1243" t="s">
        <v>95</v>
      </c>
      <c r="N13" s="1244"/>
      <c r="O13" s="1244"/>
      <c r="P13" s="1245"/>
      <c r="Q13" s="1246"/>
      <c r="R13" s="1246"/>
      <c r="S13" s="1246"/>
      <c r="T13" s="1246"/>
      <c r="U13" s="1246"/>
      <c r="V13" s="1246"/>
      <c r="W13" s="1247"/>
      <c r="X13" s="1248" t="s">
        <v>159</v>
      </c>
      <c r="Y13" s="1248"/>
      <c r="Z13" s="1248"/>
      <c r="AA13" s="1249"/>
      <c r="AB13" s="1252"/>
      <c r="AC13" s="1252"/>
      <c r="AD13" s="1252"/>
      <c r="AE13" s="1252"/>
      <c r="AF13" s="1252"/>
      <c r="AG13" s="1252"/>
      <c r="AH13" s="1252"/>
      <c r="AI13" s="1252"/>
      <c r="AJ13" s="1253"/>
    </row>
    <row r="14" spans="1:37" ht="20.25" customHeight="1" thickBot="1" x14ac:dyDescent="0.25">
      <c r="A14" s="1240"/>
      <c r="B14" s="1241"/>
      <c r="C14" s="1241"/>
      <c r="D14" s="1241"/>
      <c r="E14" s="1241"/>
      <c r="F14" s="1241"/>
      <c r="G14" s="1241"/>
      <c r="H14" s="1241"/>
      <c r="I14" s="1241"/>
      <c r="J14" s="1241"/>
      <c r="K14" s="1241"/>
      <c r="L14" s="1242"/>
      <c r="M14" s="1256" t="s">
        <v>158</v>
      </c>
      <c r="N14" s="1257"/>
      <c r="O14" s="1257"/>
      <c r="P14" s="1258"/>
      <c r="Q14" s="1259"/>
      <c r="R14" s="1259"/>
      <c r="S14" s="1259"/>
      <c r="T14" s="1259"/>
      <c r="U14" s="1259"/>
      <c r="V14" s="1259"/>
      <c r="W14" s="1260"/>
      <c r="X14" s="1250"/>
      <c r="Y14" s="1250"/>
      <c r="Z14" s="1250"/>
      <c r="AA14" s="1251"/>
      <c r="AB14" s="1254"/>
      <c r="AC14" s="1254"/>
      <c r="AD14" s="1254"/>
      <c r="AE14" s="1254"/>
      <c r="AF14" s="1254"/>
      <c r="AG14" s="1254"/>
      <c r="AH14" s="1254"/>
      <c r="AI14" s="1254"/>
      <c r="AJ14" s="1255"/>
    </row>
    <row r="15" spans="1:37" ht="19.5" customHeight="1" thickTop="1" x14ac:dyDescent="0.2">
      <c r="A15" s="1261" t="s">
        <v>157</v>
      </c>
      <c r="B15" s="1262"/>
      <c r="C15" s="1262"/>
      <c r="D15" s="1262"/>
      <c r="E15" s="1262"/>
      <c r="F15" s="1262"/>
      <c r="G15" s="1263"/>
      <c r="H15" s="1270" t="s">
        <v>156</v>
      </c>
      <c r="I15" s="1271"/>
      <c r="J15" s="1271"/>
      <c r="K15" s="1271"/>
      <c r="L15" s="1272"/>
      <c r="M15" s="1275"/>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7"/>
    </row>
    <row r="16" spans="1:37" ht="21" customHeight="1" x14ac:dyDescent="0.2">
      <c r="A16" s="1264"/>
      <c r="B16" s="1265"/>
      <c r="C16" s="1265"/>
      <c r="D16" s="1265"/>
      <c r="E16" s="1265"/>
      <c r="F16" s="1265"/>
      <c r="G16" s="1266"/>
      <c r="H16" s="858"/>
      <c r="I16" s="859"/>
      <c r="J16" s="859"/>
      <c r="K16" s="859"/>
      <c r="L16" s="860"/>
      <c r="M16" s="1278"/>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80"/>
    </row>
    <row r="17" spans="1:36" ht="21.75" customHeight="1" x14ac:dyDescent="0.2">
      <c r="A17" s="1264"/>
      <c r="B17" s="1265"/>
      <c r="C17" s="1265"/>
      <c r="D17" s="1265"/>
      <c r="E17" s="1265"/>
      <c r="F17" s="1265"/>
      <c r="G17" s="1266"/>
      <c r="H17" s="858"/>
      <c r="I17" s="859"/>
      <c r="J17" s="859"/>
      <c r="K17" s="859"/>
      <c r="L17" s="860"/>
      <c r="M17" s="1278"/>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80"/>
    </row>
    <row r="18" spans="1:36" ht="19.5" customHeight="1" x14ac:dyDescent="0.2">
      <c r="A18" s="1264"/>
      <c r="B18" s="1265"/>
      <c r="C18" s="1265"/>
      <c r="D18" s="1265"/>
      <c r="E18" s="1265"/>
      <c r="F18" s="1265"/>
      <c r="G18" s="1266"/>
      <c r="H18" s="858"/>
      <c r="I18" s="859"/>
      <c r="J18" s="859"/>
      <c r="K18" s="859"/>
      <c r="L18" s="860"/>
      <c r="M18" s="1278"/>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80"/>
    </row>
    <row r="19" spans="1:36" ht="21" customHeight="1" x14ac:dyDescent="0.2">
      <c r="A19" s="1264"/>
      <c r="B19" s="1265"/>
      <c r="C19" s="1265"/>
      <c r="D19" s="1265"/>
      <c r="E19" s="1265"/>
      <c r="F19" s="1265"/>
      <c r="G19" s="1266"/>
      <c r="H19" s="858"/>
      <c r="I19" s="859"/>
      <c r="J19" s="859"/>
      <c r="K19" s="859"/>
      <c r="L19" s="860"/>
      <c r="M19" s="1278"/>
      <c r="N19" s="1279"/>
      <c r="O19" s="1279"/>
      <c r="P19" s="1279"/>
      <c r="Q19" s="1279"/>
      <c r="R19" s="1279"/>
      <c r="S19" s="1279"/>
      <c r="T19" s="1279"/>
      <c r="U19" s="1279"/>
      <c r="V19" s="1279"/>
      <c r="W19" s="1279"/>
      <c r="X19" s="1279"/>
      <c r="Y19" s="1279"/>
      <c r="Z19" s="1279"/>
      <c r="AA19" s="1279"/>
      <c r="AB19" s="1279"/>
      <c r="AC19" s="1279"/>
      <c r="AD19" s="1279"/>
      <c r="AE19" s="1279"/>
      <c r="AF19" s="1279"/>
      <c r="AG19" s="1279"/>
      <c r="AH19" s="1279"/>
      <c r="AI19" s="1279"/>
      <c r="AJ19" s="1280"/>
    </row>
    <row r="20" spans="1:36" ht="21.75" customHeight="1" x14ac:dyDescent="0.2">
      <c r="A20" s="1264"/>
      <c r="B20" s="1265"/>
      <c r="C20" s="1265"/>
      <c r="D20" s="1265"/>
      <c r="E20" s="1265"/>
      <c r="F20" s="1265"/>
      <c r="G20" s="1266"/>
      <c r="H20" s="858"/>
      <c r="I20" s="859"/>
      <c r="J20" s="859"/>
      <c r="K20" s="859"/>
      <c r="L20" s="860"/>
      <c r="M20" s="1278"/>
      <c r="N20" s="1279"/>
      <c r="O20" s="1279"/>
      <c r="P20" s="1279"/>
      <c r="Q20" s="1279"/>
      <c r="R20" s="1279"/>
      <c r="S20" s="1279"/>
      <c r="T20" s="1279"/>
      <c r="U20" s="1279"/>
      <c r="V20" s="1279"/>
      <c r="W20" s="1279"/>
      <c r="X20" s="1279"/>
      <c r="Y20" s="1279"/>
      <c r="Z20" s="1279"/>
      <c r="AA20" s="1279"/>
      <c r="AB20" s="1279"/>
      <c r="AC20" s="1279"/>
      <c r="AD20" s="1279"/>
      <c r="AE20" s="1279"/>
      <c r="AF20" s="1279"/>
      <c r="AG20" s="1279"/>
      <c r="AH20" s="1279"/>
      <c r="AI20" s="1279"/>
      <c r="AJ20" s="1280"/>
    </row>
    <row r="21" spans="1:36" ht="19.5" customHeight="1" x14ac:dyDescent="0.2">
      <c r="A21" s="1264"/>
      <c r="B21" s="1265"/>
      <c r="C21" s="1265"/>
      <c r="D21" s="1265"/>
      <c r="E21" s="1265"/>
      <c r="F21" s="1265"/>
      <c r="G21" s="1266"/>
      <c r="H21" s="858"/>
      <c r="I21" s="859"/>
      <c r="J21" s="859"/>
      <c r="K21" s="859"/>
      <c r="L21" s="860"/>
      <c r="M21" s="1278"/>
      <c r="N21" s="1279"/>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80"/>
    </row>
    <row r="22" spans="1:36" ht="21" customHeight="1" x14ac:dyDescent="0.2">
      <c r="A22" s="1264"/>
      <c r="B22" s="1265"/>
      <c r="C22" s="1265"/>
      <c r="D22" s="1265"/>
      <c r="E22" s="1265"/>
      <c r="F22" s="1265"/>
      <c r="G22" s="1266"/>
      <c r="H22" s="858"/>
      <c r="I22" s="859"/>
      <c r="J22" s="859"/>
      <c r="K22" s="859"/>
      <c r="L22" s="860"/>
      <c r="M22" s="1278"/>
      <c r="N22" s="1279"/>
      <c r="O22" s="1279"/>
      <c r="P22" s="1279"/>
      <c r="Q22" s="1279"/>
      <c r="R22" s="1279"/>
      <c r="S22" s="1279"/>
      <c r="T22" s="1279"/>
      <c r="U22" s="1279"/>
      <c r="V22" s="1279"/>
      <c r="W22" s="1279"/>
      <c r="X22" s="1279"/>
      <c r="Y22" s="1279"/>
      <c r="Z22" s="1279"/>
      <c r="AA22" s="1279"/>
      <c r="AB22" s="1279"/>
      <c r="AC22" s="1279"/>
      <c r="AD22" s="1279"/>
      <c r="AE22" s="1279"/>
      <c r="AF22" s="1279"/>
      <c r="AG22" s="1279"/>
      <c r="AH22" s="1279"/>
      <c r="AI22" s="1279"/>
      <c r="AJ22" s="1280"/>
    </row>
    <row r="23" spans="1:36" ht="21.75" customHeight="1" x14ac:dyDescent="0.2">
      <c r="A23" s="1264"/>
      <c r="B23" s="1265"/>
      <c r="C23" s="1265"/>
      <c r="D23" s="1265"/>
      <c r="E23" s="1265"/>
      <c r="F23" s="1265"/>
      <c r="G23" s="1266"/>
      <c r="H23" s="858"/>
      <c r="I23" s="859"/>
      <c r="J23" s="859"/>
      <c r="K23" s="859"/>
      <c r="L23" s="860"/>
      <c r="M23" s="1278"/>
      <c r="N23" s="1279"/>
      <c r="O23" s="1279"/>
      <c r="P23" s="1279"/>
      <c r="Q23" s="1279"/>
      <c r="R23" s="1279"/>
      <c r="S23" s="1279"/>
      <c r="T23" s="1279"/>
      <c r="U23" s="1279"/>
      <c r="V23" s="1279"/>
      <c r="W23" s="1279"/>
      <c r="X23" s="1279"/>
      <c r="Y23" s="1279"/>
      <c r="Z23" s="1279"/>
      <c r="AA23" s="1279"/>
      <c r="AB23" s="1279"/>
      <c r="AC23" s="1279"/>
      <c r="AD23" s="1279"/>
      <c r="AE23" s="1279"/>
      <c r="AF23" s="1279"/>
      <c r="AG23" s="1279"/>
      <c r="AH23" s="1279"/>
      <c r="AI23" s="1279"/>
      <c r="AJ23" s="1280"/>
    </row>
    <row r="24" spans="1:36" ht="14.1" customHeight="1" x14ac:dyDescent="0.2">
      <c r="A24" s="1264"/>
      <c r="B24" s="1265"/>
      <c r="C24" s="1265"/>
      <c r="D24" s="1265"/>
      <c r="E24" s="1265"/>
      <c r="F24" s="1265"/>
      <c r="G24" s="1266"/>
      <c r="H24" s="858"/>
      <c r="I24" s="859"/>
      <c r="J24" s="859"/>
      <c r="K24" s="859"/>
      <c r="L24" s="860"/>
      <c r="M24" s="1278"/>
      <c r="N24" s="1279"/>
      <c r="O24" s="1279"/>
      <c r="P24" s="1279"/>
      <c r="Q24" s="1279"/>
      <c r="R24" s="1279"/>
      <c r="S24" s="1279"/>
      <c r="T24" s="1279"/>
      <c r="U24" s="1279"/>
      <c r="V24" s="1279"/>
      <c r="W24" s="1279"/>
      <c r="X24" s="1279"/>
      <c r="Y24" s="1279"/>
      <c r="Z24" s="1279"/>
      <c r="AA24" s="1279"/>
      <c r="AB24" s="1279"/>
      <c r="AC24" s="1279"/>
      <c r="AD24" s="1279"/>
      <c r="AE24" s="1279"/>
      <c r="AF24" s="1279"/>
      <c r="AG24" s="1279"/>
      <c r="AH24" s="1279"/>
      <c r="AI24" s="1279"/>
      <c r="AJ24" s="1280"/>
    </row>
    <row r="25" spans="1:36" ht="14.1" customHeight="1" x14ac:dyDescent="0.2">
      <c r="A25" s="1264"/>
      <c r="B25" s="1265"/>
      <c r="C25" s="1265"/>
      <c r="D25" s="1265"/>
      <c r="E25" s="1265"/>
      <c r="F25" s="1265"/>
      <c r="G25" s="1266"/>
      <c r="H25" s="858"/>
      <c r="I25" s="859"/>
      <c r="J25" s="859"/>
      <c r="K25" s="859"/>
      <c r="L25" s="860"/>
      <c r="M25" s="1278"/>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80"/>
    </row>
    <row r="26" spans="1:36" ht="14.1" customHeight="1" x14ac:dyDescent="0.2">
      <c r="A26" s="1264"/>
      <c r="B26" s="1265"/>
      <c r="C26" s="1265"/>
      <c r="D26" s="1265"/>
      <c r="E26" s="1265"/>
      <c r="F26" s="1265"/>
      <c r="G26" s="1266"/>
      <c r="H26" s="858"/>
      <c r="I26" s="859"/>
      <c r="J26" s="859"/>
      <c r="K26" s="859"/>
      <c r="L26" s="860"/>
      <c r="M26" s="1278"/>
      <c r="N26" s="1279"/>
      <c r="O26" s="1279"/>
      <c r="P26" s="1279"/>
      <c r="Q26" s="1279"/>
      <c r="R26" s="1279"/>
      <c r="S26" s="1279"/>
      <c r="T26" s="1279"/>
      <c r="U26" s="1279"/>
      <c r="V26" s="1279"/>
      <c r="W26" s="1279"/>
      <c r="X26" s="1279"/>
      <c r="Y26" s="1279"/>
      <c r="Z26" s="1279"/>
      <c r="AA26" s="1279"/>
      <c r="AB26" s="1279"/>
      <c r="AC26" s="1279"/>
      <c r="AD26" s="1279"/>
      <c r="AE26" s="1279"/>
      <c r="AF26" s="1279"/>
      <c r="AG26" s="1279"/>
      <c r="AH26" s="1279"/>
      <c r="AI26" s="1279"/>
      <c r="AJ26" s="1280"/>
    </row>
    <row r="27" spans="1:36" ht="14.1" customHeight="1" x14ac:dyDescent="0.2">
      <c r="A27" s="1264"/>
      <c r="B27" s="1265"/>
      <c r="C27" s="1265"/>
      <c r="D27" s="1265"/>
      <c r="E27" s="1265"/>
      <c r="F27" s="1265"/>
      <c r="G27" s="1266"/>
      <c r="H27" s="858"/>
      <c r="I27" s="859"/>
      <c r="J27" s="859"/>
      <c r="K27" s="859"/>
      <c r="L27" s="860"/>
      <c r="M27" s="1278"/>
      <c r="N27" s="1279"/>
      <c r="O27" s="1279"/>
      <c r="P27" s="1279"/>
      <c r="Q27" s="1279"/>
      <c r="R27" s="1279"/>
      <c r="S27" s="1279"/>
      <c r="T27" s="1279"/>
      <c r="U27" s="1279"/>
      <c r="V27" s="1279"/>
      <c r="W27" s="1279"/>
      <c r="X27" s="1279"/>
      <c r="Y27" s="1279"/>
      <c r="Z27" s="1279"/>
      <c r="AA27" s="1279"/>
      <c r="AB27" s="1279"/>
      <c r="AC27" s="1279"/>
      <c r="AD27" s="1279"/>
      <c r="AE27" s="1279"/>
      <c r="AF27" s="1279"/>
      <c r="AG27" s="1279"/>
      <c r="AH27" s="1279"/>
      <c r="AI27" s="1279"/>
      <c r="AJ27" s="1280"/>
    </row>
    <row r="28" spans="1:36" ht="14.1" customHeight="1" x14ac:dyDescent="0.2">
      <c r="A28" s="1264"/>
      <c r="B28" s="1265"/>
      <c r="C28" s="1265"/>
      <c r="D28" s="1265"/>
      <c r="E28" s="1265"/>
      <c r="F28" s="1265"/>
      <c r="G28" s="1266"/>
      <c r="H28" s="858"/>
      <c r="I28" s="859"/>
      <c r="J28" s="859"/>
      <c r="K28" s="859"/>
      <c r="L28" s="860"/>
      <c r="M28" s="1278"/>
      <c r="N28" s="1279"/>
      <c r="O28" s="1279"/>
      <c r="P28" s="1279"/>
      <c r="Q28" s="1279"/>
      <c r="R28" s="1279"/>
      <c r="S28" s="1279"/>
      <c r="T28" s="1279"/>
      <c r="U28" s="1279"/>
      <c r="V28" s="1279"/>
      <c r="W28" s="1279"/>
      <c r="X28" s="1279"/>
      <c r="Y28" s="1279"/>
      <c r="Z28" s="1279"/>
      <c r="AA28" s="1279"/>
      <c r="AB28" s="1279"/>
      <c r="AC28" s="1279"/>
      <c r="AD28" s="1279"/>
      <c r="AE28" s="1279"/>
      <c r="AF28" s="1279"/>
      <c r="AG28" s="1279"/>
      <c r="AH28" s="1279"/>
      <c r="AI28" s="1279"/>
      <c r="AJ28" s="1280"/>
    </row>
    <row r="29" spans="1:36" ht="14.1" customHeight="1" x14ac:dyDescent="0.2">
      <c r="A29" s="1264"/>
      <c r="B29" s="1265"/>
      <c r="C29" s="1265"/>
      <c r="D29" s="1265"/>
      <c r="E29" s="1265"/>
      <c r="F29" s="1265"/>
      <c r="G29" s="1266"/>
      <c r="H29" s="858"/>
      <c r="I29" s="859"/>
      <c r="J29" s="859"/>
      <c r="K29" s="859"/>
      <c r="L29" s="860"/>
      <c r="M29" s="1278"/>
      <c r="N29" s="1279"/>
      <c r="O29" s="1279"/>
      <c r="P29" s="1279"/>
      <c r="Q29" s="1279"/>
      <c r="R29" s="1279"/>
      <c r="S29" s="1279"/>
      <c r="T29" s="1279"/>
      <c r="U29" s="1279"/>
      <c r="V29" s="1279"/>
      <c r="W29" s="1279"/>
      <c r="X29" s="1279"/>
      <c r="Y29" s="1279"/>
      <c r="Z29" s="1279"/>
      <c r="AA29" s="1279"/>
      <c r="AB29" s="1279"/>
      <c r="AC29" s="1279"/>
      <c r="AD29" s="1279"/>
      <c r="AE29" s="1279"/>
      <c r="AF29" s="1279"/>
      <c r="AG29" s="1279"/>
      <c r="AH29" s="1279"/>
      <c r="AI29" s="1279"/>
      <c r="AJ29" s="1280"/>
    </row>
    <row r="30" spans="1:36" ht="14.1" customHeight="1" x14ac:dyDescent="0.2">
      <c r="A30" s="1267"/>
      <c r="B30" s="1268"/>
      <c r="C30" s="1268"/>
      <c r="D30" s="1268"/>
      <c r="E30" s="1268"/>
      <c r="F30" s="1268"/>
      <c r="G30" s="1269"/>
      <c r="H30" s="1273"/>
      <c r="I30" s="866"/>
      <c r="J30" s="866"/>
      <c r="K30" s="866"/>
      <c r="L30" s="867"/>
      <c r="M30" s="1281"/>
      <c r="N30" s="1282"/>
      <c r="O30" s="1282"/>
      <c r="P30" s="1282"/>
      <c r="Q30" s="1282"/>
      <c r="R30" s="1282"/>
      <c r="S30" s="1282"/>
      <c r="T30" s="1282"/>
      <c r="U30" s="1282"/>
      <c r="V30" s="1282"/>
      <c r="W30" s="1282"/>
      <c r="X30" s="1282"/>
      <c r="Y30" s="1282"/>
      <c r="Z30" s="1282"/>
      <c r="AA30" s="1282"/>
      <c r="AB30" s="1282"/>
      <c r="AC30" s="1282"/>
      <c r="AD30" s="1282"/>
      <c r="AE30" s="1282"/>
      <c r="AF30" s="1282"/>
      <c r="AG30" s="1282"/>
      <c r="AH30" s="1282"/>
      <c r="AI30" s="1282"/>
      <c r="AJ30" s="1283"/>
    </row>
    <row r="31" spans="1:36" ht="14.1" customHeight="1" x14ac:dyDescent="0.2">
      <c r="A31" s="1284" t="s">
        <v>155</v>
      </c>
      <c r="B31" s="1285"/>
      <c r="C31" s="1285"/>
      <c r="D31" s="1285"/>
      <c r="E31" s="1285"/>
      <c r="F31" s="1285"/>
      <c r="G31" s="1285"/>
      <c r="H31" s="1288" t="s">
        <v>154</v>
      </c>
      <c r="I31" s="1289"/>
      <c r="J31" s="1289"/>
      <c r="K31" s="1289"/>
      <c r="L31" s="1290"/>
      <c r="M31" s="1294"/>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6"/>
    </row>
    <row r="32" spans="1:36" ht="14.1" customHeight="1" x14ac:dyDescent="0.2">
      <c r="A32" s="1264"/>
      <c r="B32" s="1265"/>
      <c r="C32" s="1265"/>
      <c r="D32" s="1265"/>
      <c r="E32" s="1265"/>
      <c r="F32" s="1265"/>
      <c r="G32" s="1265"/>
      <c r="H32" s="858"/>
      <c r="I32" s="859"/>
      <c r="J32" s="859"/>
      <c r="K32" s="859"/>
      <c r="L32" s="860"/>
      <c r="M32" s="1297"/>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8"/>
      <c r="AI32" s="1298"/>
      <c r="AJ32" s="1299"/>
    </row>
    <row r="33" spans="1:36" ht="14.1" customHeight="1" x14ac:dyDescent="0.2">
      <c r="A33" s="1264"/>
      <c r="B33" s="1265"/>
      <c r="C33" s="1265"/>
      <c r="D33" s="1265"/>
      <c r="E33" s="1265"/>
      <c r="F33" s="1265"/>
      <c r="G33" s="1265"/>
      <c r="H33" s="858"/>
      <c r="I33" s="859"/>
      <c r="J33" s="859"/>
      <c r="K33" s="859"/>
      <c r="L33" s="860"/>
      <c r="M33" s="1297"/>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9"/>
    </row>
    <row r="34" spans="1:36" ht="14.1" customHeight="1" x14ac:dyDescent="0.2">
      <c r="A34" s="1264"/>
      <c r="B34" s="1265"/>
      <c r="C34" s="1265"/>
      <c r="D34" s="1265"/>
      <c r="E34" s="1265"/>
      <c r="F34" s="1265"/>
      <c r="G34" s="1265"/>
      <c r="H34" s="858"/>
      <c r="I34" s="859"/>
      <c r="J34" s="859"/>
      <c r="K34" s="859"/>
      <c r="L34" s="860"/>
      <c r="M34" s="1297"/>
      <c r="N34" s="1298"/>
      <c r="O34" s="1298"/>
      <c r="P34" s="1298"/>
      <c r="Q34" s="1298"/>
      <c r="R34" s="1298"/>
      <c r="S34" s="1298"/>
      <c r="T34" s="1298"/>
      <c r="U34" s="1298"/>
      <c r="V34" s="1298"/>
      <c r="W34" s="1298"/>
      <c r="X34" s="1298"/>
      <c r="Y34" s="1298"/>
      <c r="Z34" s="1298"/>
      <c r="AA34" s="1298"/>
      <c r="AB34" s="1298"/>
      <c r="AC34" s="1298"/>
      <c r="AD34" s="1298"/>
      <c r="AE34" s="1298"/>
      <c r="AF34" s="1298"/>
      <c r="AG34" s="1298"/>
      <c r="AH34" s="1298"/>
      <c r="AI34" s="1298"/>
      <c r="AJ34" s="1299"/>
    </row>
    <row r="35" spans="1:36" ht="14.1" customHeight="1" x14ac:dyDescent="0.2">
      <c r="A35" s="1264"/>
      <c r="B35" s="1265"/>
      <c r="C35" s="1265"/>
      <c r="D35" s="1265"/>
      <c r="E35" s="1265"/>
      <c r="F35" s="1265"/>
      <c r="G35" s="1265"/>
      <c r="H35" s="858"/>
      <c r="I35" s="859"/>
      <c r="J35" s="859"/>
      <c r="K35" s="859"/>
      <c r="L35" s="860"/>
      <c r="M35" s="1297"/>
      <c r="N35" s="1298"/>
      <c r="O35" s="1298"/>
      <c r="P35" s="1298"/>
      <c r="Q35" s="1298"/>
      <c r="R35" s="1298"/>
      <c r="S35" s="1298"/>
      <c r="T35" s="1298"/>
      <c r="U35" s="1298"/>
      <c r="V35" s="1298"/>
      <c r="W35" s="1298"/>
      <c r="X35" s="1298"/>
      <c r="Y35" s="1298"/>
      <c r="Z35" s="1298"/>
      <c r="AA35" s="1298"/>
      <c r="AB35" s="1298"/>
      <c r="AC35" s="1298"/>
      <c r="AD35" s="1298"/>
      <c r="AE35" s="1298"/>
      <c r="AF35" s="1298"/>
      <c r="AG35" s="1298"/>
      <c r="AH35" s="1298"/>
      <c r="AI35" s="1298"/>
      <c r="AJ35" s="1299"/>
    </row>
    <row r="36" spans="1:36" ht="14.1" customHeight="1" x14ac:dyDescent="0.2">
      <c r="A36" s="1264"/>
      <c r="B36" s="1265"/>
      <c r="C36" s="1265"/>
      <c r="D36" s="1265"/>
      <c r="E36" s="1265"/>
      <c r="F36" s="1265"/>
      <c r="G36" s="1265"/>
      <c r="H36" s="858"/>
      <c r="I36" s="859"/>
      <c r="J36" s="859"/>
      <c r="K36" s="859"/>
      <c r="L36" s="860"/>
      <c r="M36" s="1297"/>
      <c r="N36" s="1298"/>
      <c r="O36" s="1298"/>
      <c r="P36" s="1298"/>
      <c r="Q36" s="1298"/>
      <c r="R36" s="1298"/>
      <c r="S36" s="1298"/>
      <c r="T36" s="1298"/>
      <c r="U36" s="1298"/>
      <c r="V36" s="1298"/>
      <c r="W36" s="1298"/>
      <c r="X36" s="1298"/>
      <c r="Y36" s="1298"/>
      <c r="Z36" s="1298"/>
      <c r="AA36" s="1298"/>
      <c r="AB36" s="1298"/>
      <c r="AC36" s="1298"/>
      <c r="AD36" s="1298"/>
      <c r="AE36" s="1298"/>
      <c r="AF36" s="1298"/>
      <c r="AG36" s="1298"/>
      <c r="AH36" s="1298"/>
      <c r="AI36" s="1298"/>
      <c r="AJ36" s="1299"/>
    </row>
    <row r="37" spans="1:36" ht="14.1" customHeight="1" x14ac:dyDescent="0.2">
      <c r="A37" s="1264"/>
      <c r="B37" s="1265"/>
      <c r="C37" s="1265"/>
      <c r="D37" s="1265"/>
      <c r="E37" s="1265"/>
      <c r="F37" s="1265"/>
      <c r="G37" s="1265"/>
      <c r="H37" s="858"/>
      <c r="I37" s="859"/>
      <c r="J37" s="859"/>
      <c r="K37" s="859"/>
      <c r="L37" s="860"/>
      <c r="M37" s="1297"/>
      <c r="N37" s="1298"/>
      <c r="O37" s="1298"/>
      <c r="P37" s="1298"/>
      <c r="Q37" s="1298"/>
      <c r="R37" s="1298"/>
      <c r="S37" s="1298"/>
      <c r="T37" s="1298"/>
      <c r="U37" s="1298"/>
      <c r="V37" s="1298"/>
      <c r="W37" s="1298"/>
      <c r="X37" s="1298"/>
      <c r="Y37" s="1298"/>
      <c r="Z37" s="1298"/>
      <c r="AA37" s="1298"/>
      <c r="AB37" s="1298"/>
      <c r="AC37" s="1298"/>
      <c r="AD37" s="1298"/>
      <c r="AE37" s="1298"/>
      <c r="AF37" s="1298"/>
      <c r="AG37" s="1298"/>
      <c r="AH37" s="1298"/>
      <c r="AI37" s="1298"/>
      <c r="AJ37" s="1299"/>
    </row>
    <row r="38" spans="1:36" ht="14.1" customHeight="1" x14ac:dyDescent="0.2">
      <c r="A38" s="1264"/>
      <c r="B38" s="1265"/>
      <c r="C38" s="1265"/>
      <c r="D38" s="1265"/>
      <c r="E38" s="1265"/>
      <c r="F38" s="1265"/>
      <c r="G38" s="1265"/>
      <c r="H38" s="858"/>
      <c r="I38" s="859"/>
      <c r="J38" s="859"/>
      <c r="K38" s="859"/>
      <c r="L38" s="860"/>
      <c r="M38" s="1297"/>
      <c r="N38" s="1298"/>
      <c r="O38" s="1298"/>
      <c r="P38" s="1298"/>
      <c r="Q38" s="1298"/>
      <c r="R38" s="1298"/>
      <c r="S38" s="1298"/>
      <c r="T38" s="1298"/>
      <c r="U38" s="1298"/>
      <c r="V38" s="1298"/>
      <c r="W38" s="1298"/>
      <c r="X38" s="1298"/>
      <c r="Y38" s="1298"/>
      <c r="Z38" s="1298"/>
      <c r="AA38" s="1298"/>
      <c r="AB38" s="1298"/>
      <c r="AC38" s="1298"/>
      <c r="AD38" s="1298"/>
      <c r="AE38" s="1298"/>
      <c r="AF38" s="1298"/>
      <c r="AG38" s="1298"/>
      <c r="AH38" s="1298"/>
      <c r="AI38" s="1298"/>
      <c r="AJ38" s="1299"/>
    </row>
    <row r="39" spans="1:36" ht="14.1" customHeight="1" x14ac:dyDescent="0.2">
      <c r="A39" s="1264"/>
      <c r="B39" s="1265"/>
      <c r="C39" s="1265"/>
      <c r="D39" s="1265"/>
      <c r="E39" s="1265"/>
      <c r="F39" s="1265"/>
      <c r="G39" s="1265"/>
      <c r="H39" s="858"/>
      <c r="I39" s="859"/>
      <c r="J39" s="859"/>
      <c r="K39" s="859"/>
      <c r="L39" s="860"/>
      <c r="M39" s="1297"/>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9"/>
    </row>
    <row r="40" spans="1:36" ht="14.1" customHeight="1" x14ac:dyDescent="0.2">
      <c r="A40" s="1264"/>
      <c r="B40" s="1265"/>
      <c r="C40" s="1265"/>
      <c r="D40" s="1265"/>
      <c r="E40" s="1265"/>
      <c r="F40" s="1265"/>
      <c r="G40" s="1265"/>
      <c r="H40" s="858"/>
      <c r="I40" s="859"/>
      <c r="J40" s="859"/>
      <c r="K40" s="859"/>
      <c r="L40" s="860"/>
      <c r="M40" s="1297"/>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9"/>
    </row>
    <row r="41" spans="1:36" ht="14.1" customHeight="1" x14ac:dyDescent="0.2">
      <c r="A41" s="1264"/>
      <c r="B41" s="1265"/>
      <c r="C41" s="1265"/>
      <c r="D41" s="1265"/>
      <c r="E41" s="1265"/>
      <c r="F41" s="1265"/>
      <c r="G41" s="1265"/>
      <c r="H41" s="858"/>
      <c r="I41" s="859"/>
      <c r="J41" s="859"/>
      <c r="K41" s="859"/>
      <c r="L41" s="860"/>
      <c r="M41" s="1297"/>
      <c r="N41" s="1298"/>
      <c r="O41" s="1298"/>
      <c r="P41" s="1298"/>
      <c r="Q41" s="1298"/>
      <c r="R41" s="1298"/>
      <c r="S41" s="1298"/>
      <c r="T41" s="1298"/>
      <c r="U41" s="1298"/>
      <c r="V41" s="1298"/>
      <c r="W41" s="1298"/>
      <c r="X41" s="1298"/>
      <c r="Y41" s="1298"/>
      <c r="Z41" s="1298"/>
      <c r="AA41" s="1298"/>
      <c r="AB41" s="1298"/>
      <c r="AC41" s="1298"/>
      <c r="AD41" s="1298"/>
      <c r="AE41" s="1298"/>
      <c r="AF41" s="1298"/>
      <c r="AG41" s="1298"/>
      <c r="AH41" s="1298"/>
      <c r="AI41" s="1298"/>
      <c r="AJ41" s="1299"/>
    </row>
    <row r="42" spans="1:36" ht="14.1" customHeight="1" x14ac:dyDescent="0.2">
      <c r="A42" s="1264"/>
      <c r="B42" s="1265"/>
      <c r="C42" s="1265"/>
      <c r="D42" s="1265"/>
      <c r="E42" s="1265"/>
      <c r="F42" s="1265"/>
      <c r="G42" s="1265"/>
      <c r="H42" s="858"/>
      <c r="I42" s="859"/>
      <c r="J42" s="859"/>
      <c r="K42" s="859"/>
      <c r="L42" s="860"/>
      <c r="M42" s="1297"/>
      <c r="N42" s="1298"/>
      <c r="O42" s="1298"/>
      <c r="P42" s="1298"/>
      <c r="Q42" s="1298"/>
      <c r="R42" s="1298"/>
      <c r="S42" s="1298"/>
      <c r="T42" s="1298"/>
      <c r="U42" s="1298"/>
      <c r="V42" s="1298"/>
      <c r="W42" s="1298"/>
      <c r="X42" s="1298"/>
      <c r="Y42" s="1298"/>
      <c r="Z42" s="1298"/>
      <c r="AA42" s="1298"/>
      <c r="AB42" s="1298"/>
      <c r="AC42" s="1298"/>
      <c r="AD42" s="1298"/>
      <c r="AE42" s="1298"/>
      <c r="AF42" s="1298"/>
      <c r="AG42" s="1298"/>
      <c r="AH42" s="1298"/>
      <c r="AI42" s="1298"/>
      <c r="AJ42" s="1299"/>
    </row>
    <row r="43" spans="1:36" ht="14.1" customHeight="1" x14ac:dyDescent="0.2">
      <c r="A43" s="1264"/>
      <c r="B43" s="1265"/>
      <c r="C43" s="1265"/>
      <c r="D43" s="1265"/>
      <c r="E43" s="1265"/>
      <c r="F43" s="1265"/>
      <c r="G43" s="1265"/>
      <c r="H43" s="858"/>
      <c r="I43" s="859"/>
      <c r="J43" s="859"/>
      <c r="K43" s="859"/>
      <c r="L43" s="860"/>
      <c r="M43" s="1297"/>
      <c r="N43" s="1298"/>
      <c r="O43" s="1298"/>
      <c r="P43" s="1298"/>
      <c r="Q43" s="1298"/>
      <c r="R43" s="1298"/>
      <c r="S43" s="1298"/>
      <c r="T43" s="1298"/>
      <c r="U43" s="1298"/>
      <c r="V43" s="1298"/>
      <c r="W43" s="1298"/>
      <c r="X43" s="1298"/>
      <c r="Y43" s="1298"/>
      <c r="Z43" s="1298"/>
      <c r="AA43" s="1298"/>
      <c r="AB43" s="1298"/>
      <c r="AC43" s="1298"/>
      <c r="AD43" s="1298"/>
      <c r="AE43" s="1298"/>
      <c r="AF43" s="1298"/>
      <c r="AG43" s="1298"/>
      <c r="AH43" s="1298"/>
      <c r="AI43" s="1298"/>
      <c r="AJ43" s="1299"/>
    </row>
    <row r="44" spans="1:36" ht="14.1" customHeight="1" x14ac:dyDescent="0.2">
      <c r="A44" s="1264"/>
      <c r="B44" s="1265"/>
      <c r="C44" s="1265"/>
      <c r="D44" s="1265"/>
      <c r="E44" s="1265"/>
      <c r="F44" s="1265"/>
      <c r="G44" s="1265"/>
      <c r="H44" s="858"/>
      <c r="I44" s="859"/>
      <c r="J44" s="859"/>
      <c r="K44" s="859"/>
      <c r="L44" s="860"/>
      <c r="M44" s="1297"/>
      <c r="N44" s="1298"/>
      <c r="O44" s="1298"/>
      <c r="P44" s="1298"/>
      <c r="Q44" s="1298"/>
      <c r="R44" s="1298"/>
      <c r="S44" s="1298"/>
      <c r="T44" s="1298"/>
      <c r="U44" s="1298"/>
      <c r="V44" s="1298"/>
      <c r="W44" s="1298"/>
      <c r="X44" s="1298"/>
      <c r="Y44" s="1298"/>
      <c r="Z44" s="1298"/>
      <c r="AA44" s="1298"/>
      <c r="AB44" s="1298"/>
      <c r="AC44" s="1298"/>
      <c r="AD44" s="1298"/>
      <c r="AE44" s="1298"/>
      <c r="AF44" s="1298"/>
      <c r="AG44" s="1298"/>
      <c r="AH44" s="1298"/>
      <c r="AI44" s="1298"/>
      <c r="AJ44" s="1299"/>
    </row>
    <row r="45" spans="1:36" ht="14.1" customHeight="1" x14ac:dyDescent="0.2">
      <c r="A45" s="1264"/>
      <c r="B45" s="1265"/>
      <c r="C45" s="1265"/>
      <c r="D45" s="1265"/>
      <c r="E45" s="1265"/>
      <c r="F45" s="1265"/>
      <c r="G45" s="1265"/>
      <c r="H45" s="858"/>
      <c r="I45" s="859"/>
      <c r="J45" s="859"/>
      <c r="K45" s="859"/>
      <c r="L45" s="860"/>
      <c r="M45" s="1297"/>
      <c r="N45" s="1298"/>
      <c r="O45" s="1298"/>
      <c r="P45" s="1298"/>
      <c r="Q45" s="1298"/>
      <c r="R45" s="1298"/>
      <c r="S45" s="1298"/>
      <c r="T45" s="1298"/>
      <c r="U45" s="1298"/>
      <c r="V45" s="1298"/>
      <c r="W45" s="1298"/>
      <c r="X45" s="1298"/>
      <c r="Y45" s="1298"/>
      <c r="Z45" s="1298"/>
      <c r="AA45" s="1298"/>
      <c r="AB45" s="1298"/>
      <c r="AC45" s="1298"/>
      <c r="AD45" s="1298"/>
      <c r="AE45" s="1298"/>
      <c r="AF45" s="1298"/>
      <c r="AG45" s="1298"/>
      <c r="AH45" s="1298"/>
      <c r="AI45" s="1298"/>
      <c r="AJ45" s="1299"/>
    </row>
    <row r="46" spans="1:36" ht="14.1" customHeight="1" x14ac:dyDescent="0.2">
      <c r="A46" s="1264"/>
      <c r="B46" s="1265"/>
      <c r="C46" s="1265"/>
      <c r="D46" s="1265"/>
      <c r="E46" s="1265"/>
      <c r="F46" s="1265"/>
      <c r="G46" s="1265"/>
      <c r="H46" s="858"/>
      <c r="I46" s="859"/>
      <c r="J46" s="859"/>
      <c r="K46" s="859"/>
      <c r="L46" s="860"/>
      <c r="M46" s="1297"/>
      <c r="N46" s="1298"/>
      <c r="O46" s="1298"/>
      <c r="P46" s="1298"/>
      <c r="Q46" s="1298"/>
      <c r="R46" s="1298"/>
      <c r="S46" s="1298"/>
      <c r="T46" s="1298"/>
      <c r="U46" s="1298"/>
      <c r="V46" s="1298"/>
      <c r="W46" s="1298"/>
      <c r="X46" s="1298"/>
      <c r="Y46" s="1298"/>
      <c r="Z46" s="1298"/>
      <c r="AA46" s="1298"/>
      <c r="AB46" s="1298"/>
      <c r="AC46" s="1298"/>
      <c r="AD46" s="1298"/>
      <c r="AE46" s="1298"/>
      <c r="AF46" s="1298"/>
      <c r="AG46" s="1298"/>
      <c r="AH46" s="1298"/>
      <c r="AI46" s="1298"/>
      <c r="AJ46" s="1299"/>
    </row>
    <row r="47" spans="1:36" ht="14.1" customHeight="1" x14ac:dyDescent="0.2">
      <c r="A47" s="1264"/>
      <c r="B47" s="1265"/>
      <c r="C47" s="1265"/>
      <c r="D47" s="1265"/>
      <c r="E47" s="1265"/>
      <c r="F47" s="1265"/>
      <c r="G47" s="1265"/>
      <c r="H47" s="858"/>
      <c r="I47" s="859"/>
      <c r="J47" s="859"/>
      <c r="K47" s="859"/>
      <c r="L47" s="860"/>
      <c r="M47" s="1297"/>
      <c r="N47" s="1298"/>
      <c r="O47" s="1298"/>
      <c r="P47" s="1298"/>
      <c r="Q47" s="1298"/>
      <c r="R47" s="1298"/>
      <c r="S47" s="1298"/>
      <c r="T47" s="1298"/>
      <c r="U47" s="1298"/>
      <c r="V47" s="1298"/>
      <c r="W47" s="1298"/>
      <c r="X47" s="1298"/>
      <c r="Y47" s="1298"/>
      <c r="Z47" s="1298"/>
      <c r="AA47" s="1298"/>
      <c r="AB47" s="1298"/>
      <c r="AC47" s="1298"/>
      <c r="AD47" s="1298"/>
      <c r="AE47" s="1298"/>
      <c r="AF47" s="1298"/>
      <c r="AG47" s="1298"/>
      <c r="AH47" s="1298"/>
      <c r="AI47" s="1298"/>
      <c r="AJ47" s="1299"/>
    </row>
    <row r="48" spans="1:36" ht="14.1" customHeight="1" x14ac:dyDescent="0.2">
      <c r="A48" s="1264"/>
      <c r="B48" s="1265"/>
      <c r="C48" s="1265"/>
      <c r="D48" s="1265"/>
      <c r="E48" s="1265"/>
      <c r="F48" s="1265"/>
      <c r="G48" s="1265"/>
      <c r="H48" s="858"/>
      <c r="I48" s="859"/>
      <c r="J48" s="859"/>
      <c r="K48" s="859"/>
      <c r="L48" s="860"/>
      <c r="M48" s="1297"/>
      <c r="N48" s="1298"/>
      <c r="O48" s="1298"/>
      <c r="P48" s="1298"/>
      <c r="Q48" s="1298"/>
      <c r="R48" s="1298"/>
      <c r="S48" s="1298"/>
      <c r="T48" s="1298"/>
      <c r="U48" s="1298"/>
      <c r="V48" s="1298"/>
      <c r="W48" s="1298"/>
      <c r="X48" s="1298"/>
      <c r="Y48" s="1298"/>
      <c r="Z48" s="1298"/>
      <c r="AA48" s="1298"/>
      <c r="AB48" s="1298"/>
      <c r="AC48" s="1298"/>
      <c r="AD48" s="1298"/>
      <c r="AE48" s="1298"/>
      <c r="AF48" s="1298"/>
      <c r="AG48" s="1298"/>
      <c r="AH48" s="1298"/>
      <c r="AI48" s="1298"/>
      <c r="AJ48" s="1299"/>
    </row>
    <row r="49" spans="1:256" ht="14.1" customHeight="1" x14ac:dyDescent="0.2">
      <c r="A49" s="1264"/>
      <c r="B49" s="1265"/>
      <c r="C49" s="1265"/>
      <c r="D49" s="1265"/>
      <c r="E49" s="1265"/>
      <c r="F49" s="1265"/>
      <c r="G49" s="1265"/>
      <c r="H49" s="858"/>
      <c r="I49" s="859"/>
      <c r="J49" s="859"/>
      <c r="K49" s="859"/>
      <c r="L49" s="860"/>
      <c r="M49" s="1297"/>
      <c r="N49" s="1298"/>
      <c r="O49" s="1298"/>
      <c r="P49" s="1298"/>
      <c r="Q49" s="1298"/>
      <c r="R49" s="1298"/>
      <c r="S49" s="1298"/>
      <c r="T49" s="1298"/>
      <c r="U49" s="1298"/>
      <c r="V49" s="1298"/>
      <c r="W49" s="1298"/>
      <c r="X49" s="1298"/>
      <c r="Y49" s="1298"/>
      <c r="Z49" s="1298"/>
      <c r="AA49" s="1298"/>
      <c r="AB49" s="1298"/>
      <c r="AC49" s="1298"/>
      <c r="AD49" s="1298"/>
      <c r="AE49" s="1298"/>
      <c r="AF49" s="1298"/>
      <c r="AG49" s="1298"/>
      <c r="AH49" s="1298"/>
      <c r="AI49" s="1298"/>
      <c r="AJ49" s="1299"/>
    </row>
    <row r="50" spans="1:256" ht="13.5" customHeight="1" thickBot="1" x14ac:dyDescent="0.25">
      <c r="A50" s="1286"/>
      <c r="B50" s="1287"/>
      <c r="C50" s="1287"/>
      <c r="D50" s="1287"/>
      <c r="E50" s="1287"/>
      <c r="F50" s="1287"/>
      <c r="G50" s="1287"/>
      <c r="H50" s="1291"/>
      <c r="I50" s="1292"/>
      <c r="J50" s="1292"/>
      <c r="K50" s="1292"/>
      <c r="L50" s="1293"/>
      <c r="M50" s="1300"/>
      <c r="N50" s="1301"/>
      <c r="O50" s="1301"/>
      <c r="P50" s="1301"/>
      <c r="Q50" s="1301"/>
      <c r="R50" s="1301"/>
      <c r="S50" s="1301"/>
      <c r="T50" s="1301"/>
      <c r="U50" s="1301"/>
      <c r="V50" s="1301"/>
      <c r="W50" s="1301"/>
      <c r="X50" s="1301"/>
      <c r="Y50" s="1301"/>
      <c r="Z50" s="1301"/>
      <c r="AA50" s="1301"/>
      <c r="AB50" s="1301"/>
      <c r="AC50" s="1301"/>
      <c r="AD50" s="1301"/>
      <c r="AE50" s="1301"/>
      <c r="AF50" s="1301"/>
      <c r="AG50" s="1301"/>
      <c r="AH50" s="1301"/>
      <c r="AI50" s="1301"/>
      <c r="AJ50" s="1302"/>
    </row>
    <row r="51" spans="1:256" ht="10.5" customHeight="1" x14ac:dyDescent="0.15">
      <c r="A51" s="142"/>
      <c r="B51" s="142"/>
      <c r="C51" s="142"/>
      <c r="D51" s="142"/>
      <c r="E51" s="142"/>
      <c r="F51" s="142"/>
      <c r="G51" s="142"/>
      <c r="H51" s="143"/>
      <c r="I51" s="143"/>
      <c r="J51" s="143"/>
      <c r="K51" s="143"/>
      <c r="L51" s="143"/>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row>
    <row r="52" spans="1:256" ht="18.75" customHeight="1" x14ac:dyDescent="0.2">
      <c r="A52" s="141" t="s">
        <v>153</v>
      </c>
      <c r="B52" s="141"/>
      <c r="C52" s="141"/>
      <c r="D52" s="141"/>
      <c r="E52" s="141"/>
      <c r="F52" s="141"/>
      <c r="G52" s="141"/>
      <c r="H52" s="140"/>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138"/>
      <c r="FR52" s="138"/>
      <c r="FS52" s="138"/>
      <c r="FT52" s="138"/>
      <c r="FU52" s="138"/>
      <c r="FV52" s="138"/>
      <c r="FW52" s="138"/>
      <c r="FX52" s="138"/>
      <c r="FY52" s="138"/>
      <c r="FZ52" s="138"/>
      <c r="GA52" s="138"/>
      <c r="GB52" s="138"/>
      <c r="GC52" s="138"/>
      <c r="GD52" s="138"/>
      <c r="GE52" s="138"/>
      <c r="GF52" s="138"/>
      <c r="GG52" s="138"/>
      <c r="GH52" s="138"/>
      <c r="GI52" s="138"/>
      <c r="GJ52" s="138"/>
      <c r="GK52" s="138"/>
      <c r="GL52" s="138"/>
      <c r="GM52" s="138"/>
      <c r="GN52" s="138"/>
      <c r="GO52" s="138"/>
      <c r="GP52" s="138"/>
      <c r="GQ52" s="138"/>
      <c r="GR52" s="138"/>
      <c r="GS52" s="138"/>
      <c r="GT52" s="138"/>
      <c r="GU52" s="138"/>
      <c r="GV52" s="138"/>
      <c r="GW52" s="138"/>
      <c r="GX52" s="138"/>
      <c r="GY52" s="138"/>
      <c r="GZ52" s="138"/>
      <c r="HA52" s="138"/>
      <c r="HB52" s="138"/>
      <c r="HC52" s="138"/>
      <c r="HD52" s="138"/>
      <c r="HE52" s="138"/>
      <c r="HF52" s="138"/>
      <c r="HG52" s="138"/>
      <c r="HH52" s="138"/>
      <c r="HI52" s="138"/>
      <c r="HJ52" s="138"/>
      <c r="HK52" s="138"/>
      <c r="HL52" s="138"/>
      <c r="HM52" s="138"/>
      <c r="HN52" s="138"/>
      <c r="HO52" s="138"/>
      <c r="HP52" s="138"/>
      <c r="HQ52" s="138"/>
      <c r="HR52" s="138"/>
      <c r="HS52" s="138"/>
      <c r="HT52" s="138"/>
      <c r="HU52" s="138"/>
      <c r="HV52" s="138"/>
      <c r="HW52" s="138"/>
      <c r="HX52" s="138"/>
      <c r="HY52" s="138"/>
      <c r="HZ52" s="138"/>
      <c r="IA52" s="138"/>
      <c r="IB52" s="138"/>
      <c r="IC52" s="138"/>
      <c r="ID52" s="138"/>
      <c r="IE52" s="138"/>
      <c r="IF52" s="138"/>
      <c r="IG52" s="138"/>
      <c r="IH52" s="138"/>
      <c r="II52" s="138"/>
      <c r="IJ52" s="138"/>
      <c r="IK52" s="138"/>
      <c r="IL52" s="138"/>
      <c r="IM52" s="138"/>
      <c r="IN52" s="138"/>
      <c r="IO52" s="138"/>
      <c r="IP52" s="138"/>
      <c r="IQ52" s="138"/>
      <c r="IR52" s="138"/>
      <c r="IS52" s="138"/>
      <c r="IT52" s="138"/>
      <c r="IU52" s="138"/>
      <c r="IV52" s="138"/>
    </row>
    <row r="53" spans="1:256" ht="36" customHeight="1" x14ac:dyDescent="0.2">
      <c r="A53" s="1274" t="s">
        <v>152</v>
      </c>
      <c r="B53" s="1274"/>
      <c r="C53" s="1274"/>
      <c r="D53" s="1274"/>
      <c r="E53" s="1274"/>
      <c r="F53" s="1274"/>
      <c r="G53" s="1274"/>
      <c r="H53" s="1274"/>
      <c r="I53" s="1274"/>
      <c r="J53" s="1274"/>
      <c r="K53" s="1274"/>
      <c r="L53" s="1274"/>
      <c r="M53" s="1274"/>
      <c r="N53" s="1274"/>
      <c r="O53" s="1274"/>
      <c r="P53" s="1274"/>
      <c r="Q53" s="1274"/>
      <c r="R53" s="1274"/>
      <c r="S53" s="1274"/>
      <c r="T53" s="1274"/>
      <c r="U53" s="1274"/>
      <c r="V53" s="1274"/>
      <c r="W53" s="1274"/>
      <c r="X53" s="1274"/>
      <c r="Y53" s="1274"/>
      <c r="Z53" s="1274"/>
      <c r="AA53" s="1274"/>
      <c r="AB53" s="1274"/>
      <c r="AC53" s="1274"/>
      <c r="AD53" s="1274"/>
      <c r="AE53" s="1274"/>
      <c r="AF53" s="1274"/>
      <c r="AG53" s="1274"/>
      <c r="AH53" s="1274"/>
      <c r="AI53" s="1274"/>
      <c r="AJ53" s="1274"/>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138"/>
      <c r="FR53" s="138"/>
      <c r="FS53" s="138"/>
      <c r="FT53" s="138"/>
      <c r="FU53" s="138"/>
      <c r="FV53" s="138"/>
      <c r="FW53" s="138"/>
      <c r="FX53" s="138"/>
      <c r="FY53" s="138"/>
      <c r="FZ53" s="138"/>
      <c r="GA53" s="138"/>
      <c r="GB53" s="138"/>
      <c r="GC53" s="138"/>
      <c r="GD53" s="138"/>
      <c r="GE53" s="138"/>
      <c r="GF53" s="138"/>
      <c r="GG53" s="138"/>
      <c r="GH53" s="138"/>
      <c r="GI53" s="138"/>
      <c r="GJ53" s="138"/>
      <c r="GK53" s="138"/>
      <c r="GL53" s="138"/>
      <c r="GM53" s="138"/>
      <c r="GN53" s="138"/>
      <c r="GO53" s="138"/>
      <c r="GP53" s="138"/>
      <c r="GQ53" s="138"/>
      <c r="GR53" s="138"/>
      <c r="GS53" s="138"/>
      <c r="GT53" s="138"/>
      <c r="GU53" s="138"/>
      <c r="GV53" s="138"/>
      <c r="GW53" s="138"/>
      <c r="GX53" s="138"/>
      <c r="GY53" s="138"/>
      <c r="GZ53" s="138"/>
      <c r="HA53" s="138"/>
      <c r="HB53" s="138"/>
      <c r="HC53" s="138"/>
      <c r="HD53" s="138"/>
      <c r="HE53" s="138"/>
      <c r="HF53" s="138"/>
      <c r="HG53" s="138"/>
      <c r="HH53" s="138"/>
      <c r="HI53" s="138"/>
      <c r="HJ53" s="138"/>
      <c r="HK53" s="138"/>
      <c r="HL53" s="138"/>
      <c r="HM53" s="138"/>
      <c r="HN53" s="138"/>
      <c r="HO53" s="138"/>
      <c r="HP53" s="138"/>
      <c r="HQ53" s="138"/>
      <c r="HR53" s="138"/>
      <c r="HS53" s="138"/>
      <c r="HT53" s="138"/>
      <c r="HU53" s="138"/>
      <c r="HV53" s="138"/>
      <c r="HW53" s="138"/>
      <c r="HX53" s="138"/>
      <c r="HY53" s="138"/>
      <c r="HZ53" s="138"/>
      <c r="IA53" s="138"/>
      <c r="IB53" s="138"/>
      <c r="IC53" s="138"/>
      <c r="ID53" s="138"/>
      <c r="IE53" s="138"/>
      <c r="IF53" s="138"/>
      <c r="IG53" s="138"/>
      <c r="IH53" s="138"/>
      <c r="II53" s="138"/>
      <c r="IJ53" s="138"/>
      <c r="IK53" s="138"/>
      <c r="IL53" s="138"/>
      <c r="IM53" s="138"/>
      <c r="IN53" s="138"/>
      <c r="IO53" s="138"/>
      <c r="IP53" s="138"/>
      <c r="IQ53" s="138"/>
      <c r="IR53" s="138"/>
      <c r="IS53" s="138"/>
      <c r="IT53" s="138"/>
      <c r="IU53" s="138"/>
      <c r="IV53" s="138"/>
    </row>
  </sheetData>
  <mergeCells count="42">
    <mergeCell ref="A53:AJ53"/>
    <mergeCell ref="M15:AJ30"/>
    <mergeCell ref="A31:G50"/>
    <mergeCell ref="H31:L50"/>
    <mergeCell ref="M31:AJ50"/>
    <mergeCell ref="AB13:AJ14"/>
    <mergeCell ref="M14:P14"/>
    <mergeCell ref="Q14:W14"/>
    <mergeCell ref="A15:G30"/>
    <mergeCell ref="H15:L30"/>
    <mergeCell ref="A9:L12"/>
    <mergeCell ref="O10:Q11"/>
    <mergeCell ref="S10:U11"/>
    <mergeCell ref="W10:Y11"/>
    <mergeCell ref="A13:L14"/>
    <mergeCell ref="M13:P13"/>
    <mergeCell ref="Q13:W13"/>
    <mergeCell ref="X13:AA14"/>
    <mergeCell ref="A5:L5"/>
    <mergeCell ref="M5:AJ5"/>
    <mergeCell ref="A6:L6"/>
    <mergeCell ref="M6:AJ6"/>
    <mergeCell ref="A8:L8"/>
    <mergeCell ref="S8:T8"/>
    <mergeCell ref="V8:W8"/>
    <mergeCell ref="A7:L7"/>
    <mergeCell ref="S7:T7"/>
    <mergeCell ref="V7:W7"/>
    <mergeCell ref="N7:Q7"/>
    <mergeCell ref="N8:Q8"/>
    <mergeCell ref="A2:AJ2"/>
    <mergeCell ref="K4:P4"/>
    <mergeCell ref="Q4:R4"/>
    <mergeCell ref="S4:T4"/>
    <mergeCell ref="U4:V4"/>
    <mergeCell ref="W4:X4"/>
    <mergeCell ref="Y4:Z4"/>
    <mergeCell ref="AA4:AB4"/>
    <mergeCell ref="AC4:AD4"/>
    <mergeCell ref="AE4:AF4"/>
    <mergeCell ref="AG4:AH4"/>
    <mergeCell ref="AI4:AJ4"/>
  </mergeCells>
  <phoneticPr fontId="2"/>
  <dataValidations count="4">
    <dataValidation type="list" allowBlank="1" showInputMessage="1" sqref="WVX983047:WVY983048 JL7:JM8 TH7:TI8 ADD7:ADE8 AMZ7:ANA8 AWV7:AWW8 BGR7:BGS8 BQN7:BQO8 CAJ7:CAK8 CKF7:CKG8 CUB7:CUC8 DDX7:DDY8 DNT7:DNU8 DXP7:DXQ8 EHL7:EHM8 ERH7:ERI8 FBD7:FBE8 FKZ7:FLA8 FUV7:FUW8 GER7:GES8 GON7:GOO8 GYJ7:GYK8 HIF7:HIG8 HSB7:HSC8 IBX7:IBY8 ILT7:ILU8 IVP7:IVQ8 JFL7:JFM8 JPH7:JPI8 JZD7:JZE8 KIZ7:KJA8 KSV7:KSW8 LCR7:LCS8 LMN7:LMO8 LWJ7:LWK8 MGF7:MGG8 MQB7:MQC8 MZX7:MZY8 NJT7:NJU8 NTP7:NTQ8 ODL7:ODM8 ONH7:ONI8 OXD7:OXE8 PGZ7:PHA8 PQV7:PQW8 QAR7:QAS8 QKN7:QKO8 QUJ7:QUK8 REF7:REG8 ROB7:ROC8 RXX7:RXY8 SHT7:SHU8 SRP7:SRQ8 TBL7:TBM8 TLH7:TLI8 TVD7:TVE8 UEZ7:UFA8 UOV7:UOW8 UYR7:UYS8 VIN7:VIO8 VSJ7:VSK8 WCF7:WCG8 WMB7:WMC8 WVX7:WVY8 P65543:Q65544 JL65543:JM65544 TH65543:TI65544 ADD65543:ADE65544 AMZ65543:ANA65544 AWV65543:AWW65544 BGR65543:BGS65544 BQN65543:BQO65544 CAJ65543:CAK65544 CKF65543:CKG65544 CUB65543:CUC65544 DDX65543:DDY65544 DNT65543:DNU65544 DXP65543:DXQ65544 EHL65543:EHM65544 ERH65543:ERI65544 FBD65543:FBE65544 FKZ65543:FLA65544 FUV65543:FUW65544 GER65543:GES65544 GON65543:GOO65544 GYJ65543:GYK65544 HIF65543:HIG65544 HSB65543:HSC65544 IBX65543:IBY65544 ILT65543:ILU65544 IVP65543:IVQ65544 JFL65543:JFM65544 JPH65543:JPI65544 JZD65543:JZE65544 KIZ65543:KJA65544 KSV65543:KSW65544 LCR65543:LCS65544 LMN65543:LMO65544 LWJ65543:LWK65544 MGF65543:MGG65544 MQB65543:MQC65544 MZX65543:MZY65544 NJT65543:NJU65544 NTP65543:NTQ65544 ODL65543:ODM65544 ONH65543:ONI65544 OXD65543:OXE65544 PGZ65543:PHA65544 PQV65543:PQW65544 QAR65543:QAS65544 QKN65543:QKO65544 QUJ65543:QUK65544 REF65543:REG65544 ROB65543:ROC65544 RXX65543:RXY65544 SHT65543:SHU65544 SRP65543:SRQ65544 TBL65543:TBM65544 TLH65543:TLI65544 TVD65543:TVE65544 UEZ65543:UFA65544 UOV65543:UOW65544 UYR65543:UYS65544 VIN65543:VIO65544 VSJ65543:VSK65544 WCF65543:WCG65544 WMB65543:WMC65544 WVX65543:WVY65544 P131079:Q131080 JL131079:JM131080 TH131079:TI131080 ADD131079:ADE131080 AMZ131079:ANA131080 AWV131079:AWW131080 BGR131079:BGS131080 BQN131079:BQO131080 CAJ131079:CAK131080 CKF131079:CKG131080 CUB131079:CUC131080 DDX131079:DDY131080 DNT131079:DNU131080 DXP131079:DXQ131080 EHL131079:EHM131080 ERH131079:ERI131080 FBD131079:FBE131080 FKZ131079:FLA131080 FUV131079:FUW131080 GER131079:GES131080 GON131079:GOO131080 GYJ131079:GYK131080 HIF131079:HIG131080 HSB131079:HSC131080 IBX131079:IBY131080 ILT131079:ILU131080 IVP131079:IVQ131080 JFL131079:JFM131080 JPH131079:JPI131080 JZD131079:JZE131080 KIZ131079:KJA131080 KSV131079:KSW131080 LCR131079:LCS131080 LMN131079:LMO131080 LWJ131079:LWK131080 MGF131079:MGG131080 MQB131079:MQC131080 MZX131079:MZY131080 NJT131079:NJU131080 NTP131079:NTQ131080 ODL131079:ODM131080 ONH131079:ONI131080 OXD131079:OXE131080 PGZ131079:PHA131080 PQV131079:PQW131080 QAR131079:QAS131080 QKN131079:QKO131080 QUJ131079:QUK131080 REF131079:REG131080 ROB131079:ROC131080 RXX131079:RXY131080 SHT131079:SHU131080 SRP131079:SRQ131080 TBL131079:TBM131080 TLH131079:TLI131080 TVD131079:TVE131080 UEZ131079:UFA131080 UOV131079:UOW131080 UYR131079:UYS131080 VIN131079:VIO131080 VSJ131079:VSK131080 WCF131079:WCG131080 WMB131079:WMC131080 WVX131079:WVY131080 P196615:Q196616 JL196615:JM196616 TH196615:TI196616 ADD196615:ADE196616 AMZ196615:ANA196616 AWV196615:AWW196616 BGR196615:BGS196616 BQN196615:BQO196616 CAJ196615:CAK196616 CKF196615:CKG196616 CUB196615:CUC196616 DDX196615:DDY196616 DNT196615:DNU196616 DXP196615:DXQ196616 EHL196615:EHM196616 ERH196615:ERI196616 FBD196615:FBE196616 FKZ196615:FLA196616 FUV196615:FUW196616 GER196615:GES196616 GON196615:GOO196616 GYJ196615:GYK196616 HIF196615:HIG196616 HSB196615:HSC196616 IBX196615:IBY196616 ILT196615:ILU196616 IVP196615:IVQ196616 JFL196615:JFM196616 JPH196615:JPI196616 JZD196615:JZE196616 KIZ196615:KJA196616 KSV196615:KSW196616 LCR196615:LCS196616 LMN196615:LMO196616 LWJ196615:LWK196616 MGF196615:MGG196616 MQB196615:MQC196616 MZX196615:MZY196616 NJT196615:NJU196616 NTP196615:NTQ196616 ODL196615:ODM196616 ONH196615:ONI196616 OXD196615:OXE196616 PGZ196615:PHA196616 PQV196615:PQW196616 QAR196615:QAS196616 QKN196615:QKO196616 QUJ196615:QUK196616 REF196615:REG196616 ROB196615:ROC196616 RXX196615:RXY196616 SHT196615:SHU196616 SRP196615:SRQ196616 TBL196615:TBM196616 TLH196615:TLI196616 TVD196615:TVE196616 UEZ196615:UFA196616 UOV196615:UOW196616 UYR196615:UYS196616 VIN196615:VIO196616 VSJ196615:VSK196616 WCF196615:WCG196616 WMB196615:WMC196616 WVX196615:WVY196616 P262151:Q262152 JL262151:JM262152 TH262151:TI262152 ADD262151:ADE262152 AMZ262151:ANA262152 AWV262151:AWW262152 BGR262151:BGS262152 BQN262151:BQO262152 CAJ262151:CAK262152 CKF262151:CKG262152 CUB262151:CUC262152 DDX262151:DDY262152 DNT262151:DNU262152 DXP262151:DXQ262152 EHL262151:EHM262152 ERH262151:ERI262152 FBD262151:FBE262152 FKZ262151:FLA262152 FUV262151:FUW262152 GER262151:GES262152 GON262151:GOO262152 GYJ262151:GYK262152 HIF262151:HIG262152 HSB262151:HSC262152 IBX262151:IBY262152 ILT262151:ILU262152 IVP262151:IVQ262152 JFL262151:JFM262152 JPH262151:JPI262152 JZD262151:JZE262152 KIZ262151:KJA262152 KSV262151:KSW262152 LCR262151:LCS262152 LMN262151:LMO262152 LWJ262151:LWK262152 MGF262151:MGG262152 MQB262151:MQC262152 MZX262151:MZY262152 NJT262151:NJU262152 NTP262151:NTQ262152 ODL262151:ODM262152 ONH262151:ONI262152 OXD262151:OXE262152 PGZ262151:PHA262152 PQV262151:PQW262152 QAR262151:QAS262152 QKN262151:QKO262152 QUJ262151:QUK262152 REF262151:REG262152 ROB262151:ROC262152 RXX262151:RXY262152 SHT262151:SHU262152 SRP262151:SRQ262152 TBL262151:TBM262152 TLH262151:TLI262152 TVD262151:TVE262152 UEZ262151:UFA262152 UOV262151:UOW262152 UYR262151:UYS262152 VIN262151:VIO262152 VSJ262151:VSK262152 WCF262151:WCG262152 WMB262151:WMC262152 WVX262151:WVY262152 P327687:Q327688 JL327687:JM327688 TH327687:TI327688 ADD327687:ADE327688 AMZ327687:ANA327688 AWV327687:AWW327688 BGR327687:BGS327688 BQN327687:BQO327688 CAJ327687:CAK327688 CKF327687:CKG327688 CUB327687:CUC327688 DDX327687:DDY327688 DNT327687:DNU327688 DXP327687:DXQ327688 EHL327687:EHM327688 ERH327687:ERI327688 FBD327687:FBE327688 FKZ327687:FLA327688 FUV327687:FUW327688 GER327687:GES327688 GON327687:GOO327688 GYJ327687:GYK327688 HIF327687:HIG327688 HSB327687:HSC327688 IBX327687:IBY327688 ILT327687:ILU327688 IVP327687:IVQ327688 JFL327687:JFM327688 JPH327687:JPI327688 JZD327687:JZE327688 KIZ327687:KJA327688 KSV327687:KSW327688 LCR327687:LCS327688 LMN327687:LMO327688 LWJ327687:LWK327688 MGF327687:MGG327688 MQB327687:MQC327688 MZX327687:MZY327688 NJT327687:NJU327688 NTP327687:NTQ327688 ODL327687:ODM327688 ONH327687:ONI327688 OXD327687:OXE327688 PGZ327687:PHA327688 PQV327687:PQW327688 QAR327687:QAS327688 QKN327687:QKO327688 QUJ327687:QUK327688 REF327687:REG327688 ROB327687:ROC327688 RXX327687:RXY327688 SHT327687:SHU327688 SRP327687:SRQ327688 TBL327687:TBM327688 TLH327687:TLI327688 TVD327687:TVE327688 UEZ327687:UFA327688 UOV327687:UOW327688 UYR327687:UYS327688 VIN327687:VIO327688 VSJ327687:VSK327688 WCF327687:WCG327688 WMB327687:WMC327688 WVX327687:WVY327688 P393223:Q393224 JL393223:JM393224 TH393223:TI393224 ADD393223:ADE393224 AMZ393223:ANA393224 AWV393223:AWW393224 BGR393223:BGS393224 BQN393223:BQO393224 CAJ393223:CAK393224 CKF393223:CKG393224 CUB393223:CUC393224 DDX393223:DDY393224 DNT393223:DNU393224 DXP393223:DXQ393224 EHL393223:EHM393224 ERH393223:ERI393224 FBD393223:FBE393224 FKZ393223:FLA393224 FUV393223:FUW393224 GER393223:GES393224 GON393223:GOO393224 GYJ393223:GYK393224 HIF393223:HIG393224 HSB393223:HSC393224 IBX393223:IBY393224 ILT393223:ILU393224 IVP393223:IVQ393224 JFL393223:JFM393224 JPH393223:JPI393224 JZD393223:JZE393224 KIZ393223:KJA393224 KSV393223:KSW393224 LCR393223:LCS393224 LMN393223:LMO393224 LWJ393223:LWK393224 MGF393223:MGG393224 MQB393223:MQC393224 MZX393223:MZY393224 NJT393223:NJU393224 NTP393223:NTQ393224 ODL393223:ODM393224 ONH393223:ONI393224 OXD393223:OXE393224 PGZ393223:PHA393224 PQV393223:PQW393224 QAR393223:QAS393224 QKN393223:QKO393224 QUJ393223:QUK393224 REF393223:REG393224 ROB393223:ROC393224 RXX393223:RXY393224 SHT393223:SHU393224 SRP393223:SRQ393224 TBL393223:TBM393224 TLH393223:TLI393224 TVD393223:TVE393224 UEZ393223:UFA393224 UOV393223:UOW393224 UYR393223:UYS393224 VIN393223:VIO393224 VSJ393223:VSK393224 WCF393223:WCG393224 WMB393223:WMC393224 WVX393223:WVY393224 P458759:Q458760 JL458759:JM458760 TH458759:TI458760 ADD458759:ADE458760 AMZ458759:ANA458760 AWV458759:AWW458760 BGR458759:BGS458760 BQN458759:BQO458760 CAJ458759:CAK458760 CKF458759:CKG458760 CUB458759:CUC458760 DDX458759:DDY458760 DNT458759:DNU458760 DXP458759:DXQ458760 EHL458759:EHM458760 ERH458759:ERI458760 FBD458759:FBE458760 FKZ458759:FLA458760 FUV458759:FUW458760 GER458759:GES458760 GON458759:GOO458760 GYJ458759:GYK458760 HIF458759:HIG458760 HSB458759:HSC458760 IBX458759:IBY458760 ILT458759:ILU458760 IVP458759:IVQ458760 JFL458759:JFM458760 JPH458759:JPI458760 JZD458759:JZE458760 KIZ458759:KJA458760 KSV458759:KSW458760 LCR458759:LCS458760 LMN458759:LMO458760 LWJ458759:LWK458760 MGF458759:MGG458760 MQB458759:MQC458760 MZX458759:MZY458760 NJT458759:NJU458760 NTP458759:NTQ458760 ODL458759:ODM458760 ONH458759:ONI458760 OXD458759:OXE458760 PGZ458759:PHA458760 PQV458759:PQW458760 QAR458759:QAS458760 QKN458759:QKO458760 QUJ458759:QUK458760 REF458759:REG458760 ROB458759:ROC458760 RXX458759:RXY458760 SHT458759:SHU458760 SRP458759:SRQ458760 TBL458759:TBM458760 TLH458759:TLI458760 TVD458759:TVE458760 UEZ458759:UFA458760 UOV458759:UOW458760 UYR458759:UYS458760 VIN458759:VIO458760 VSJ458759:VSK458760 WCF458759:WCG458760 WMB458759:WMC458760 WVX458759:WVY458760 P524295:Q524296 JL524295:JM524296 TH524295:TI524296 ADD524295:ADE524296 AMZ524295:ANA524296 AWV524295:AWW524296 BGR524295:BGS524296 BQN524295:BQO524296 CAJ524295:CAK524296 CKF524295:CKG524296 CUB524295:CUC524296 DDX524295:DDY524296 DNT524295:DNU524296 DXP524295:DXQ524296 EHL524295:EHM524296 ERH524295:ERI524296 FBD524295:FBE524296 FKZ524295:FLA524296 FUV524295:FUW524296 GER524295:GES524296 GON524295:GOO524296 GYJ524295:GYK524296 HIF524295:HIG524296 HSB524295:HSC524296 IBX524295:IBY524296 ILT524295:ILU524296 IVP524295:IVQ524296 JFL524295:JFM524296 JPH524295:JPI524296 JZD524295:JZE524296 KIZ524295:KJA524296 KSV524295:KSW524296 LCR524295:LCS524296 LMN524295:LMO524296 LWJ524295:LWK524296 MGF524295:MGG524296 MQB524295:MQC524296 MZX524295:MZY524296 NJT524295:NJU524296 NTP524295:NTQ524296 ODL524295:ODM524296 ONH524295:ONI524296 OXD524295:OXE524296 PGZ524295:PHA524296 PQV524295:PQW524296 QAR524295:QAS524296 QKN524295:QKO524296 QUJ524295:QUK524296 REF524295:REG524296 ROB524295:ROC524296 RXX524295:RXY524296 SHT524295:SHU524296 SRP524295:SRQ524296 TBL524295:TBM524296 TLH524295:TLI524296 TVD524295:TVE524296 UEZ524295:UFA524296 UOV524295:UOW524296 UYR524295:UYS524296 VIN524295:VIO524296 VSJ524295:VSK524296 WCF524295:WCG524296 WMB524295:WMC524296 WVX524295:WVY524296 P589831:Q589832 JL589831:JM589832 TH589831:TI589832 ADD589831:ADE589832 AMZ589831:ANA589832 AWV589831:AWW589832 BGR589831:BGS589832 BQN589831:BQO589832 CAJ589831:CAK589832 CKF589831:CKG589832 CUB589831:CUC589832 DDX589831:DDY589832 DNT589831:DNU589832 DXP589831:DXQ589832 EHL589831:EHM589832 ERH589831:ERI589832 FBD589831:FBE589832 FKZ589831:FLA589832 FUV589831:FUW589832 GER589831:GES589832 GON589831:GOO589832 GYJ589831:GYK589832 HIF589831:HIG589832 HSB589831:HSC589832 IBX589831:IBY589832 ILT589831:ILU589832 IVP589831:IVQ589832 JFL589831:JFM589832 JPH589831:JPI589832 JZD589831:JZE589832 KIZ589831:KJA589832 KSV589831:KSW589832 LCR589831:LCS589832 LMN589831:LMO589832 LWJ589831:LWK589832 MGF589831:MGG589832 MQB589831:MQC589832 MZX589831:MZY589832 NJT589831:NJU589832 NTP589831:NTQ589832 ODL589831:ODM589832 ONH589831:ONI589832 OXD589831:OXE589832 PGZ589831:PHA589832 PQV589831:PQW589832 QAR589831:QAS589832 QKN589831:QKO589832 QUJ589831:QUK589832 REF589831:REG589832 ROB589831:ROC589832 RXX589831:RXY589832 SHT589831:SHU589832 SRP589831:SRQ589832 TBL589831:TBM589832 TLH589831:TLI589832 TVD589831:TVE589832 UEZ589831:UFA589832 UOV589831:UOW589832 UYR589831:UYS589832 VIN589831:VIO589832 VSJ589831:VSK589832 WCF589831:WCG589832 WMB589831:WMC589832 WVX589831:WVY589832 P655367:Q655368 JL655367:JM655368 TH655367:TI655368 ADD655367:ADE655368 AMZ655367:ANA655368 AWV655367:AWW655368 BGR655367:BGS655368 BQN655367:BQO655368 CAJ655367:CAK655368 CKF655367:CKG655368 CUB655367:CUC655368 DDX655367:DDY655368 DNT655367:DNU655368 DXP655367:DXQ655368 EHL655367:EHM655368 ERH655367:ERI655368 FBD655367:FBE655368 FKZ655367:FLA655368 FUV655367:FUW655368 GER655367:GES655368 GON655367:GOO655368 GYJ655367:GYK655368 HIF655367:HIG655368 HSB655367:HSC655368 IBX655367:IBY655368 ILT655367:ILU655368 IVP655367:IVQ655368 JFL655367:JFM655368 JPH655367:JPI655368 JZD655367:JZE655368 KIZ655367:KJA655368 KSV655367:KSW655368 LCR655367:LCS655368 LMN655367:LMO655368 LWJ655367:LWK655368 MGF655367:MGG655368 MQB655367:MQC655368 MZX655367:MZY655368 NJT655367:NJU655368 NTP655367:NTQ655368 ODL655367:ODM655368 ONH655367:ONI655368 OXD655367:OXE655368 PGZ655367:PHA655368 PQV655367:PQW655368 QAR655367:QAS655368 QKN655367:QKO655368 QUJ655367:QUK655368 REF655367:REG655368 ROB655367:ROC655368 RXX655367:RXY655368 SHT655367:SHU655368 SRP655367:SRQ655368 TBL655367:TBM655368 TLH655367:TLI655368 TVD655367:TVE655368 UEZ655367:UFA655368 UOV655367:UOW655368 UYR655367:UYS655368 VIN655367:VIO655368 VSJ655367:VSK655368 WCF655367:WCG655368 WMB655367:WMC655368 WVX655367:WVY655368 P720903:Q720904 JL720903:JM720904 TH720903:TI720904 ADD720903:ADE720904 AMZ720903:ANA720904 AWV720903:AWW720904 BGR720903:BGS720904 BQN720903:BQO720904 CAJ720903:CAK720904 CKF720903:CKG720904 CUB720903:CUC720904 DDX720903:DDY720904 DNT720903:DNU720904 DXP720903:DXQ720904 EHL720903:EHM720904 ERH720903:ERI720904 FBD720903:FBE720904 FKZ720903:FLA720904 FUV720903:FUW720904 GER720903:GES720904 GON720903:GOO720904 GYJ720903:GYK720904 HIF720903:HIG720904 HSB720903:HSC720904 IBX720903:IBY720904 ILT720903:ILU720904 IVP720903:IVQ720904 JFL720903:JFM720904 JPH720903:JPI720904 JZD720903:JZE720904 KIZ720903:KJA720904 KSV720903:KSW720904 LCR720903:LCS720904 LMN720903:LMO720904 LWJ720903:LWK720904 MGF720903:MGG720904 MQB720903:MQC720904 MZX720903:MZY720904 NJT720903:NJU720904 NTP720903:NTQ720904 ODL720903:ODM720904 ONH720903:ONI720904 OXD720903:OXE720904 PGZ720903:PHA720904 PQV720903:PQW720904 QAR720903:QAS720904 QKN720903:QKO720904 QUJ720903:QUK720904 REF720903:REG720904 ROB720903:ROC720904 RXX720903:RXY720904 SHT720903:SHU720904 SRP720903:SRQ720904 TBL720903:TBM720904 TLH720903:TLI720904 TVD720903:TVE720904 UEZ720903:UFA720904 UOV720903:UOW720904 UYR720903:UYS720904 VIN720903:VIO720904 VSJ720903:VSK720904 WCF720903:WCG720904 WMB720903:WMC720904 WVX720903:WVY720904 P786439:Q786440 JL786439:JM786440 TH786439:TI786440 ADD786439:ADE786440 AMZ786439:ANA786440 AWV786439:AWW786440 BGR786439:BGS786440 BQN786439:BQO786440 CAJ786439:CAK786440 CKF786439:CKG786440 CUB786439:CUC786440 DDX786439:DDY786440 DNT786439:DNU786440 DXP786439:DXQ786440 EHL786439:EHM786440 ERH786439:ERI786440 FBD786439:FBE786440 FKZ786439:FLA786440 FUV786439:FUW786440 GER786439:GES786440 GON786439:GOO786440 GYJ786439:GYK786440 HIF786439:HIG786440 HSB786439:HSC786440 IBX786439:IBY786440 ILT786439:ILU786440 IVP786439:IVQ786440 JFL786439:JFM786440 JPH786439:JPI786440 JZD786439:JZE786440 KIZ786439:KJA786440 KSV786439:KSW786440 LCR786439:LCS786440 LMN786439:LMO786440 LWJ786439:LWK786440 MGF786439:MGG786440 MQB786439:MQC786440 MZX786439:MZY786440 NJT786439:NJU786440 NTP786439:NTQ786440 ODL786439:ODM786440 ONH786439:ONI786440 OXD786439:OXE786440 PGZ786439:PHA786440 PQV786439:PQW786440 QAR786439:QAS786440 QKN786439:QKO786440 QUJ786439:QUK786440 REF786439:REG786440 ROB786439:ROC786440 RXX786439:RXY786440 SHT786439:SHU786440 SRP786439:SRQ786440 TBL786439:TBM786440 TLH786439:TLI786440 TVD786439:TVE786440 UEZ786439:UFA786440 UOV786439:UOW786440 UYR786439:UYS786440 VIN786439:VIO786440 VSJ786439:VSK786440 WCF786439:WCG786440 WMB786439:WMC786440 WVX786439:WVY786440 P851975:Q851976 JL851975:JM851976 TH851975:TI851976 ADD851975:ADE851976 AMZ851975:ANA851976 AWV851975:AWW851976 BGR851975:BGS851976 BQN851975:BQO851976 CAJ851975:CAK851976 CKF851975:CKG851976 CUB851975:CUC851976 DDX851975:DDY851976 DNT851975:DNU851976 DXP851975:DXQ851976 EHL851975:EHM851976 ERH851975:ERI851976 FBD851975:FBE851976 FKZ851975:FLA851976 FUV851975:FUW851976 GER851975:GES851976 GON851975:GOO851976 GYJ851975:GYK851976 HIF851975:HIG851976 HSB851975:HSC851976 IBX851975:IBY851976 ILT851975:ILU851976 IVP851975:IVQ851976 JFL851975:JFM851976 JPH851975:JPI851976 JZD851975:JZE851976 KIZ851975:KJA851976 KSV851975:KSW851976 LCR851975:LCS851976 LMN851975:LMO851976 LWJ851975:LWK851976 MGF851975:MGG851976 MQB851975:MQC851976 MZX851975:MZY851976 NJT851975:NJU851976 NTP851975:NTQ851976 ODL851975:ODM851976 ONH851975:ONI851976 OXD851975:OXE851976 PGZ851975:PHA851976 PQV851975:PQW851976 QAR851975:QAS851976 QKN851975:QKO851976 QUJ851975:QUK851976 REF851975:REG851976 ROB851975:ROC851976 RXX851975:RXY851976 SHT851975:SHU851976 SRP851975:SRQ851976 TBL851975:TBM851976 TLH851975:TLI851976 TVD851975:TVE851976 UEZ851975:UFA851976 UOV851975:UOW851976 UYR851975:UYS851976 VIN851975:VIO851976 VSJ851975:VSK851976 WCF851975:WCG851976 WMB851975:WMC851976 WVX851975:WVY851976 P917511:Q917512 JL917511:JM917512 TH917511:TI917512 ADD917511:ADE917512 AMZ917511:ANA917512 AWV917511:AWW917512 BGR917511:BGS917512 BQN917511:BQO917512 CAJ917511:CAK917512 CKF917511:CKG917512 CUB917511:CUC917512 DDX917511:DDY917512 DNT917511:DNU917512 DXP917511:DXQ917512 EHL917511:EHM917512 ERH917511:ERI917512 FBD917511:FBE917512 FKZ917511:FLA917512 FUV917511:FUW917512 GER917511:GES917512 GON917511:GOO917512 GYJ917511:GYK917512 HIF917511:HIG917512 HSB917511:HSC917512 IBX917511:IBY917512 ILT917511:ILU917512 IVP917511:IVQ917512 JFL917511:JFM917512 JPH917511:JPI917512 JZD917511:JZE917512 KIZ917511:KJA917512 KSV917511:KSW917512 LCR917511:LCS917512 LMN917511:LMO917512 LWJ917511:LWK917512 MGF917511:MGG917512 MQB917511:MQC917512 MZX917511:MZY917512 NJT917511:NJU917512 NTP917511:NTQ917512 ODL917511:ODM917512 ONH917511:ONI917512 OXD917511:OXE917512 PGZ917511:PHA917512 PQV917511:PQW917512 QAR917511:QAS917512 QKN917511:QKO917512 QUJ917511:QUK917512 REF917511:REG917512 ROB917511:ROC917512 RXX917511:RXY917512 SHT917511:SHU917512 SRP917511:SRQ917512 TBL917511:TBM917512 TLH917511:TLI917512 TVD917511:TVE917512 UEZ917511:UFA917512 UOV917511:UOW917512 UYR917511:UYS917512 VIN917511:VIO917512 VSJ917511:VSK917512 WCF917511:WCG917512 WMB917511:WMC917512 WVX917511:WVY917512 P983047:Q983048 JL983047:JM983048 TH983047:TI983048 ADD983047:ADE983048 AMZ983047:ANA983048 AWV983047:AWW983048 BGR983047:BGS983048 BQN983047:BQO983048 CAJ983047:CAK983048 CKF983047:CKG983048 CUB983047:CUC983048 DDX983047:DDY983048 DNT983047:DNU983048 DXP983047:DXQ983048 EHL983047:EHM983048 ERH983047:ERI983048 FBD983047:FBE983048 FKZ983047:FLA983048 FUV983047:FUW983048 GER983047:GES983048 GON983047:GOO983048 GYJ983047:GYK983048 HIF983047:HIG983048 HSB983047:HSC983048 IBX983047:IBY983048 ILT983047:ILU983048 IVP983047:IVQ983048 JFL983047:JFM983048 JPH983047:JPI983048 JZD983047:JZE983048 KIZ983047:KJA983048 KSV983047:KSW983048 LCR983047:LCS983048 LMN983047:LMO983048 LWJ983047:LWK983048 MGF983047:MGG983048 MQB983047:MQC983048 MZX983047:MZY983048 NJT983047:NJU983048 NTP983047:NTQ983048 ODL983047:ODM983048 ONH983047:ONI983048 OXD983047:OXE983048 PGZ983047:PHA983048 PQV983047:PQW983048 QAR983047:QAS983048 QKN983047:QKO983048 QUJ983047:QUK983048 REF983047:REG983048 ROB983047:ROC983048 RXX983047:RXY983048 SHT983047:SHU983048 SRP983047:SRQ983048 TBL983047:TBM983048 TLH983047:TLI983048 TVD983047:TVE983048 UEZ983047:UFA983048 UOV983047:UOW983048 UYR983047:UYS983048 VIN983047:VIO983048 VSJ983047:VSK983048 WCF983047:WCG983048 WMB983047:WMC983048">
      <formula1>"　, 平成15,平成16,平成17,平成18,平成19,平成20,平成21,平成22,平成23,平成24,平成25,平成26,平成27,平成28, 平成29,平成30,"</formula1>
    </dataValidation>
    <dataValidation imeMode="fullAlpha" allowBlank="1" showInputMessage="1" showErrorMessage="1" sqref="Q4:AJ4 JM4:KF4 TI4:UB4 ADE4:ADX4 ANA4:ANT4 AWW4:AXP4 BGS4:BHL4 BQO4:BRH4 CAK4:CBD4 CKG4:CKZ4 CUC4:CUV4 DDY4:DER4 DNU4:DON4 DXQ4:DYJ4 EHM4:EIF4 ERI4:ESB4 FBE4:FBX4 FLA4:FLT4 FUW4:FVP4 GES4:GFL4 GOO4:GPH4 GYK4:GZD4 HIG4:HIZ4 HSC4:HSV4 IBY4:ICR4 ILU4:IMN4 IVQ4:IWJ4 JFM4:JGF4 JPI4:JQB4 JZE4:JZX4 KJA4:KJT4 KSW4:KTP4 LCS4:LDL4 LMO4:LNH4 LWK4:LXD4 MGG4:MGZ4 MQC4:MQV4 MZY4:NAR4 NJU4:NKN4 NTQ4:NUJ4 ODM4:OEF4 ONI4:OOB4 OXE4:OXX4 PHA4:PHT4 PQW4:PRP4 QAS4:QBL4 QKO4:QLH4 QUK4:QVD4 REG4:REZ4 ROC4:ROV4 RXY4:RYR4 SHU4:SIN4 SRQ4:SSJ4 TBM4:TCF4 TLI4:TMB4 TVE4:TVX4 UFA4:UFT4 UOW4:UPP4 UYS4:UZL4 VIO4:VJH4 VSK4:VTD4 WCG4:WCZ4 WMC4:WMV4 WVY4:WWR4 Q65540:AJ65540 JM65540:KF65540 TI65540:UB65540 ADE65540:ADX65540 ANA65540:ANT65540 AWW65540:AXP65540 BGS65540:BHL65540 BQO65540:BRH65540 CAK65540:CBD65540 CKG65540:CKZ65540 CUC65540:CUV65540 DDY65540:DER65540 DNU65540:DON65540 DXQ65540:DYJ65540 EHM65540:EIF65540 ERI65540:ESB65540 FBE65540:FBX65540 FLA65540:FLT65540 FUW65540:FVP65540 GES65540:GFL65540 GOO65540:GPH65540 GYK65540:GZD65540 HIG65540:HIZ65540 HSC65540:HSV65540 IBY65540:ICR65540 ILU65540:IMN65540 IVQ65540:IWJ65540 JFM65540:JGF65540 JPI65540:JQB65540 JZE65540:JZX65540 KJA65540:KJT65540 KSW65540:KTP65540 LCS65540:LDL65540 LMO65540:LNH65540 LWK65540:LXD65540 MGG65540:MGZ65540 MQC65540:MQV65540 MZY65540:NAR65540 NJU65540:NKN65540 NTQ65540:NUJ65540 ODM65540:OEF65540 ONI65540:OOB65540 OXE65540:OXX65540 PHA65540:PHT65540 PQW65540:PRP65540 QAS65540:QBL65540 QKO65540:QLH65540 QUK65540:QVD65540 REG65540:REZ65540 ROC65540:ROV65540 RXY65540:RYR65540 SHU65540:SIN65540 SRQ65540:SSJ65540 TBM65540:TCF65540 TLI65540:TMB65540 TVE65540:TVX65540 UFA65540:UFT65540 UOW65540:UPP65540 UYS65540:UZL65540 VIO65540:VJH65540 VSK65540:VTD65540 WCG65540:WCZ65540 WMC65540:WMV65540 WVY65540:WWR65540 Q131076:AJ131076 JM131076:KF131076 TI131076:UB131076 ADE131076:ADX131076 ANA131076:ANT131076 AWW131076:AXP131076 BGS131076:BHL131076 BQO131076:BRH131076 CAK131076:CBD131076 CKG131076:CKZ131076 CUC131076:CUV131076 DDY131076:DER131076 DNU131076:DON131076 DXQ131076:DYJ131076 EHM131076:EIF131076 ERI131076:ESB131076 FBE131076:FBX131076 FLA131076:FLT131076 FUW131076:FVP131076 GES131076:GFL131076 GOO131076:GPH131076 GYK131076:GZD131076 HIG131076:HIZ131076 HSC131076:HSV131076 IBY131076:ICR131076 ILU131076:IMN131076 IVQ131076:IWJ131076 JFM131076:JGF131076 JPI131076:JQB131076 JZE131076:JZX131076 KJA131076:KJT131076 KSW131076:KTP131076 LCS131076:LDL131076 LMO131076:LNH131076 LWK131076:LXD131076 MGG131076:MGZ131076 MQC131076:MQV131076 MZY131076:NAR131076 NJU131076:NKN131076 NTQ131076:NUJ131076 ODM131076:OEF131076 ONI131076:OOB131076 OXE131076:OXX131076 PHA131076:PHT131076 PQW131076:PRP131076 QAS131076:QBL131076 QKO131076:QLH131076 QUK131076:QVD131076 REG131076:REZ131076 ROC131076:ROV131076 RXY131076:RYR131076 SHU131076:SIN131076 SRQ131076:SSJ131076 TBM131076:TCF131076 TLI131076:TMB131076 TVE131076:TVX131076 UFA131076:UFT131076 UOW131076:UPP131076 UYS131076:UZL131076 VIO131076:VJH131076 VSK131076:VTD131076 WCG131076:WCZ131076 WMC131076:WMV131076 WVY131076:WWR131076 Q196612:AJ196612 JM196612:KF196612 TI196612:UB196612 ADE196612:ADX196612 ANA196612:ANT196612 AWW196612:AXP196612 BGS196612:BHL196612 BQO196612:BRH196612 CAK196612:CBD196612 CKG196612:CKZ196612 CUC196612:CUV196612 DDY196612:DER196612 DNU196612:DON196612 DXQ196612:DYJ196612 EHM196612:EIF196612 ERI196612:ESB196612 FBE196612:FBX196612 FLA196612:FLT196612 FUW196612:FVP196612 GES196612:GFL196612 GOO196612:GPH196612 GYK196612:GZD196612 HIG196612:HIZ196612 HSC196612:HSV196612 IBY196612:ICR196612 ILU196612:IMN196612 IVQ196612:IWJ196612 JFM196612:JGF196612 JPI196612:JQB196612 JZE196612:JZX196612 KJA196612:KJT196612 KSW196612:KTP196612 LCS196612:LDL196612 LMO196612:LNH196612 LWK196612:LXD196612 MGG196612:MGZ196612 MQC196612:MQV196612 MZY196612:NAR196612 NJU196612:NKN196612 NTQ196612:NUJ196612 ODM196612:OEF196612 ONI196612:OOB196612 OXE196612:OXX196612 PHA196612:PHT196612 PQW196612:PRP196612 QAS196612:QBL196612 QKO196612:QLH196612 QUK196612:QVD196612 REG196612:REZ196612 ROC196612:ROV196612 RXY196612:RYR196612 SHU196612:SIN196612 SRQ196612:SSJ196612 TBM196612:TCF196612 TLI196612:TMB196612 TVE196612:TVX196612 UFA196612:UFT196612 UOW196612:UPP196612 UYS196612:UZL196612 VIO196612:VJH196612 VSK196612:VTD196612 WCG196612:WCZ196612 WMC196612:WMV196612 WVY196612:WWR196612 Q262148:AJ262148 JM262148:KF262148 TI262148:UB262148 ADE262148:ADX262148 ANA262148:ANT262148 AWW262148:AXP262148 BGS262148:BHL262148 BQO262148:BRH262148 CAK262148:CBD262148 CKG262148:CKZ262148 CUC262148:CUV262148 DDY262148:DER262148 DNU262148:DON262148 DXQ262148:DYJ262148 EHM262148:EIF262148 ERI262148:ESB262148 FBE262148:FBX262148 FLA262148:FLT262148 FUW262148:FVP262148 GES262148:GFL262148 GOO262148:GPH262148 GYK262148:GZD262148 HIG262148:HIZ262148 HSC262148:HSV262148 IBY262148:ICR262148 ILU262148:IMN262148 IVQ262148:IWJ262148 JFM262148:JGF262148 JPI262148:JQB262148 JZE262148:JZX262148 KJA262148:KJT262148 KSW262148:KTP262148 LCS262148:LDL262148 LMO262148:LNH262148 LWK262148:LXD262148 MGG262148:MGZ262148 MQC262148:MQV262148 MZY262148:NAR262148 NJU262148:NKN262148 NTQ262148:NUJ262148 ODM262148:OEF262148 ONI262148:OOB262148 OXE262148:OXX262148 PHA262148:PHT262148 PQW262148:PRP262148 QAS262148:QBL262148 QKO262148:QLH262148 QUK262148:QVD262148 REG262148:REZ262148 ROC262148:ROV262148 RXY262148:RYR262148 SHU262148:SIN262148 SRQ262148:SSJ262148 TBM262148:TCF262148 TLI262148:TMB262148 TVE262148:TVX262148 UFA262148:UFT262148 UOW262148:UPP262148 UYS262148:UZL262148 VIO262148:VJH262148 VSK262148:VTD262148 WCG262148:WCZ262148 WMC262148:WMV262148 WVY262148:WWR262148 Q327684:AJ327684 JM327684:KF327684 TI327684:UB327684 ADE327684:ADX327684 ANA327684:ANT327684 AWW327684:AXP327684 BGS327684:BHL327684 BQO327684:BRH327684 CAK327684:CBD327684 CKG327684:CKZ327684 CUC327684:CUV327684 DDY327684:DER327684 DNU327684:DON327684 DXQ327684:DYJ327684 EHM327684:EIF327684 ERI327684:ESB327684 FBE327684:FBX327684 FLA327684:FLT327684 FUW327684:FVP327684 GES327684:GFL327684 GOO327684:GPH327684 GYK327684:GZD327684 HIG327684:HIZ327684 HSC327684:HSV327684 IBY327684:ICR327684 ILU327684:IMN327684 IVQ327684:IWJ327684 JFM327684:JGF327684 JPI327684:JQB327684 JZE327684:JZX327684 KJA327684:KJT327684 KSW327684:KTP327684 LCS327684:LDL327684 LMO327684:LNH327684 LWK327684:LXD327684 MGG327684:MGZ327684 MQC327684:MQV327684 MZY327684:NAR327684 NJU327684:NKN327684 NTQ327684:NUJ327684 ODM327684:OEF327684 ONI327684:OOB327684 OXE327684:OXX327684 PHA327684:PHT327684 PQW327684:PRP327684 QAS327684:QBL327684 QKO327684:QLH327684 QUK327684:QVD327684 REG327684:REZ327684 ROC327684:ROV327684 RXY327684:RYR327684 SHU327684:SIN327684 SRQ327684:SSJ327684 TBM327684:TCF327684 TLI327684:TMB327684 TVE327684:TVX327684 UFA327684:UFT327684 UOW327684:UPP327684 UYS327684:UZL327684 VIO327684:VJH327684 VSK327684:VTD327684 WCG327684:WCZ327684 WMC327684:WMV327684 WVY327684:WWR327684 Q393220:AJ393220 JM393220:KF393220 TI393220:UB393220 ADE393220:ADX393220 ANA393220:ANT393220 AWW393220:AXP393220 BGS393220:BHL393220 BQO393220:BRH393220 CAK393220:CBD393220 CKG393220:CKZ393220 CUC393220:CUV393220 DDY393220:DER393220 DNU393220:DON393220 DXQ393220:DYJ393220 EHM393220:EIF393220 ERI393220:ESB393220 FBE393220:FBX393220 FLA393220:FLT393220 FUW393220:FVP393220 GES393220:GFL393220 GOO393220:GPH393220 GYK393220:GZD393220 HIG393220:HIZ393220 HSC393220:HSV393220 IBY393220:ICR393220 ILU393220:IMN393220 IVQ393220:IWJ393220 JFM393220:JGF393220 JPI393220:JQB393220 JZE393220:JZX393220 KJA393220:KJT393220 KSW393220:KTP393220 LCS393220:LDL393220 LMO393220:LNH393220 LWK393220:LXD393220 MGG393220:MGZ393220 MQC393220:MQV393220 MZY393220:NAR393220 NJU393220:NKN393220 NTQ393220:NUJ393220 ODM393220:OEF393220 ONI393220:OOB393220 OXE393220:OXX393220 PHA393220:PHT393220 PQW393220:PRP393220 QAS393220:QBL393220 QKO393220:QLH393220 QUK393220:QVD393220 REG393220:REZ393220 ROC393220:ROV393220 RXY393220:RYR393220 SHU393220:SIN393220 SRQ393220:SSJ393220 TBM393220:TCF393220 TLI393220:TMB393220 TVE393220:TVX393220 UFA393220:UFT393220 UOW393220:UPP393220 UYS393220:UZL393220 VIO393220:VJH393220 VSK393220:VTD393220 WCG393220:WCZ393220 WMC393220:WMV393220 WVY393220:WWR393220 Q458756:AJ458756 JM458756:KF458756 TI458756:UB458756 ADE458756:ADX458756 ANA458756:ANT458756 AWW458756:AXP458756 BGS458756:BHL458756 BQO458756:BRH458756 CAK458756:CBD458756 CKG458756:CKZ458756 CUC458756:CUV458756 DDY458756:DER458756 DNU458756:DON458756 DXQ458756:DYJ458756 EHM458756:EIF458756 ERI458756:ESB458756 FBE458756:FBX458756 FLA458756:FLT458756 FUW458756:FVP458756 GES458756:GFL458756 GOO458756:GPH458756 GYK458756:GZD458756 HIG458756:HIZ458756 HSC458756:HSV458756 IBY458756:ICR458756 ILU458756:IMN458756 IVQ458756:IWJ458756 JFM458756:JGF458756 JPI458756:JQB458756 JZE458756:JZX458756 KJA458756:KJT458756 KSW458756:KTP458756 LCS458756:LDL458756 LMO458756:LNH458756 LWK458756:LXD458756 MGG458756:MGZ458756 MQC458756:MQV458756 MZY458756:NAR458756 NJU458756:NKN458756 NTQ458756:NUJ458756 ODM458756:OEF458756 ONI458756:OOB458756 OXE458756:OXX458756 PHA458756:PHT458756 PQW458756:PRP458756 QAS458756:QBL458756 QKO458756:QLH458756 QUK458756:QVD458756 REG458756:REZ458756 ROC458756:ROV458756 RXY458756:RYR458756 SHU458756:SIN458756 SRQ458756:SSJ458756 TBM458756:TCF458756 TLI458756:TMB458756 TVE458756:TVX458756 UFA458756:UFT458756 UOW458756:UPP458756 UYS458756:UZL458756 VIO458756:VJH458756 VSK458756:VTD458756 WCG458756:WCZ458756 WMC458756:WMV458756 WVY458756:WWR458756 Q524292:AJ524292 JM524292:KF524292 TI524292:UB524292 ADE524292:ADX524292 ANA524292:ANT524292 AWW524292:AXP524292 BGS524292:BHL524292 BQO524292:BRH524292 CAK524292:CBD524292 CKG524292:CKZ524292 CUC524292:CUV524292 DDY524292:DER524292 DNU524292:DON524292 DXQ524292:DYJ524292 EHM524292:EIF524292 ERI524292:ESB524292 FBE524292:FBX524292 FLA524292:FLT524292 FUW524292:FVP524292 GES524292:GFL524292 GOO524292:GPH524292 GYK524292:GZD524292 HIG524292:HIZ524292 HSC524292:HSV524292 IBY524292:ICR524292 ILU524292:IMN524292 IVQ524292:IWJ524292 JFM524292:JGF524292 JPI524292:JQB524292 JZE524292:JZX524292 KJA524292:KJT524292 KSW524292:KTP524292 LCS524292:LDL524292 LMO524292:LNH524292 LWK524292:LXD524292 MGG524292:MGZ524292 MQC524292:MQV524292 MZY524292:NAR524292 NJU524292:NKN524292 NTQ524292:NUJ524292 ODM524292:OEF524292 ONI524292:OOB524292 OXE524292:OXX524292 PHA524292:PHT524292 PQW524292:PRP524292 QAS524292:QBL524292 QKO524292:QLH524292 QUK524292:QVD524292 REG524292:REZ524292 ROC524292:ROV524292 RXY524292:RYR524292 SHU524292:SIN524292 SRQ524292:SSJ524292 TBM524292:TCF524292 TLI524292:TMB524292 TVE524292:TVX524292 UFA524292:UFT524292 UOW524292:UPP524292 UYS524292:UZL524292 VIO524292:VJH524292 VSK524292:VTD524292 WCG524292:WCZ524292 WMC524292:WMV524292 WVY524292:WWR524292 Q589828:AJ589828 JM589828:KF589828 TI589828:UB589828 ADE589828:ADX589828 ANA589828:ANT589828 AWW589828:AXP589828 BGS589828:BHL589828 BQO589828:BRH589828 CAK589828:CBD589828 CKG589828:CKZ589828 CUC589828:CUV589828 DDY589828:DER589828 DNU589828:DON589828 DXQ589828:DYJ589828 EHM589828:EIF589828 ERI589828:ESB589828 FBE589828:FBX589828 FLA589828:FLT589828 FUW589828:FVP589828 GES589828:GFL589828 GOO589828:GPH589828 GYK589828:GZD589828 HIG589828:HIZ589828 HSC589828:HSV589828 IBY589828:ICR589828 ILU589828:IMN589828 IVQ589828:IWJ589828 JFM589828:JGF589828 JPI589828:JQB589828 JZE589828:JZX589828 KJA589828:KJT589828 KSW589828:KTP589828 LCS589828:LDL589828 LMO589828:LNH589828 LWK589828:LXD589828 MGG589828:MGZ589828 MQC589828:MQV589828 MZY589828:NAR589828 NJU589828:NKN589828 NTQ589828:NUJ589828 ODM589828:OEF589828 ONI589828:OOB589828 OXE589828:OXX589828 PHA589828:PHT589828 PQW589828:PRP589828 QAS589828:QBL589828 QKO589828:QLH589828 QUK589828:QVD589828 REG589828:REZ589828 ROC589828:ROV589828 RXY589828:RYR589828 SHU589828:SIN589828 SRQ589828:SSJ589828 TBM589828:TCF589828 TLI589828:TMB589828 TVE589828:TVX589828 UFA589828:UFT589828 UOW589828:UPP589828 UYS589828:UZL589828 VIO589828:VJH589828 VSK589828:VTD589828 WCG589828:WCZ589828 WMC589828:WMV589828 WVY589828:WWR589828 Q655364:AJ655364 JM655364:KF655364 TI655364:UB655364 ADE655364:ADX655364 ANA655364:ANT655364 AWW655364:AXP655364 BGS655364:BHL655364 BQO655364:BRH655364 CAK655364:CBD655364 CKG655364:CKZ655364 CUC655364:CUV655364 DDY655364:DER655364 DNU655364:DON655364 DXQ655364:DYJ655364 EHM655364:EIF655364 ERI655364:ESB655364 FBE655364:FBX655364 FLA655364:FLT655364 FUW655364:FVP655364 GES655364:GFL655364 GOO655364:GPH655364 GYK655364:GZD655364 HIG655364:HIZ655364 HSC655364:HSV655364 IBY655364:ICR655364 ILU655364:IMN655364 IVQ655364:IWJ655364 JFM655364:JGF655364 JPI655364:JQB655364 JZE655364:JZX655364 KJA655364:KJT655364 KSW655364:KTP655364 LCS655364:LDL655364 LMO655364:LNH655364 LWK655364:LXD655364 MGG655364:MGZ655364 MQC655364:MQV655364 MZY655364:NAR655364 NJU655364:NKN655364 NTQ655364:NUJ655364 ODM655364:OEF655364 ONI655364:OOB655364 OXE655364:OXX655364 PHA655364:PHT655364 PQW655364:PRP655364 QAS655364:QBL655364 QKO655364:QLH655364 QUK655364:QVD655364 REG655364:REZ655364 ROC655364:ROV655364 RXY655364:RYR655364 SHU655364:SIN655364 SRQ655364:SSJ655364 TBM655364:TCF655364 TLI655364:TMB655364 TVE655364:TVX655364 UFA655364:UFT655364 UOW655364:UPP655364 UYS655364:UZL655364 VIO655364:VJH655364 VSK655364:VTD655364 WCG655364:WCZ655364 WMC655364:WMV655364 WVY655364:WWR655364 Q720900:AJ720900 JM720900:KF720900 TI720900:UB720900 ADE720900:ADX720900 ANA720900:ANT720900 AWW720900:AXP720900 BGS720900:BHL720900 BQO720900:BRH720900 CAK720900:CBD720900 CKG720900:CKZ720900 CUC720900:CUV720900 DDY720900:DER720900 DNU720900:DON720900 DXQ720900:DYJ720900 EHM720900:EIF720900 ERI720900:ESB720900 FBE720900:FBX720900 FLA720900:FLT720900 FUW720900:FVP720900 GES720900:GFL720900 GOO720900:GPH720900 GYK720900:GZD720900 HIG720900:HIZ720900 HSC720900:HSV720900 IBY720900:ICR720900 ILU720900:IMN720900 IVQ720900:IWJ720900 JFM720900:JGF720900 JPI720900:JQB720900 JZE720900:JZX720900 KJA720900:KJT720900 KSW720900:KTP720900 LCS720900:LDL720900 LMO720900:LNH720900 LWK720900:LXD720900 MGG720900:MGZ720900 MQC720900:MQV720900 MZY720900:NAR720900 NJU720900:NKN720900 NTQ720900:NUJ720900 ODM720900:OEF720900 ONI720900:OOB720900 OXE720900:OXX720900 PHA720900:PHT720900 PQW720900:PRP720900 QAS720900:QBL720900 QKO720900:QLH720900 QUK720900:QVD720900 REG720900:REZ720900 ROC720900:ROV720900 RXY720900:RYR720900 SHU720900:SIN720900 SRQ720900:SSJ720900 TBM720900:TCF720900 TLI720900:TMB720900 TVE720900:TVX720900 UFA720900:UFT720900 UOW720900:UPP720900 UYS720900:UZL720900 VIO720900:VJH720900 VSK720900:VTD720900 WCG720900:WCZ720900 WMC720900:WMV720900 WVY720900:WWR720900 Q786436:AJ786436 JM786436:KF786436 TI786436:UB786436 ADE786436:ADX786436 ANA786436:ANT786436 AWW786436:AXP786436 BGS786436:BHL786436 BQO786436:BRH786436 CAK786436:CBD786436 CKG786436:CKZ786436 CUC786436:CUV786436 DDY786436:DER786436 DNU786436:DON786436 DXQ786436:DYJ786436 EHM786436:EIF786436 ERI786436:ESB786436 FBE786436:FBX786436 FLA786436:FLT786436 FUW786436:FVP786436 GES786436:GFL786436 GOO786436:GPH786436 GYK786436:GZD786436 HIG786436:HIZ786436 HSC786436:HSV786436 IBY786436:ICR786436 ILU786436:IMN786436 IVQ786436:IWJ786436 JFM786436:JGF786436 JPI786436:JQB786436 JZE786436:JZX786436 KJA786436:KJT786436 KSW786436:KTP786436 LCS786436:LDL786436 LMO786436:LNH786436 LWK786436:LXD786436 MGG786436:MGZ786436 MQC786436:MQV786436 MZY786436:NAR786436 NJU786436:NKN786436 NTQ786436:NUJ786436 ODM786436:OEF786436 ONI786436:OOB786436 OXE786436:OXX786436 PHA786436:PHT786436 PQW786436:PRP786436 QAS786436:QBL786436 QKO786436:QLH786436 QUK786436:QVD786436 REG786436:REZ786436 ROC786436:ROV786436 RXY786436:RYR786436 SHU786436:SIN786436 SRQ786436:SSJ786436 TBM786436:TCF786436 TLI786436:TMB786436 TVE786436:TVX786436 UFA786436:UFT786436 UOW786436:UPP786436 UYS786436:UZL786436 VIO786436:VJH786436 VSK786436:VTD786436 WCG786436:WCZ786436 WMC786436:WMV786436 WVY786436:WWR786436 Q851972:AJ851972 JM851972:KF851972 TI851972:UB851972 ADE851972:ADX851972 ANA851972:ANT851972 AWW851972:AXP851972 BGS851972:BHL851972 BQO851972:BRH851972 CAK851972:CBD851972 CKG851972:CKZ851972 CUC851972:CUV851972 DDY851972:DER851972 DNU851972:DON851972 DXQ851972:DYJ851972 EHM851972:EIF851972 ERI851972:ESB851972 FBE851972:FBX851972 FLA851972:FLT851972 FUW851972:FVP851972 GES851972:GFL851972 GOO851972:GPH851972 GYK851972:GZD851972 HIG851972:HIZ851972 HSC851972:HSV851972 IBY851972:ICR851972 ILU851972:IMN851972 IVQ851972:IWJ851972 JFM851972:JGF851972 JPI851972:JQB851972 JZE851972:JZX851972 KJA851972:KJT851972 KSW851972:KTP851972 LCS851972:LDL851972 LMO851972:LNH851972 LWK851972:LXD851972 MGG851972:MGZ851972 MQC851972:MQV851972 MZY851972:NAR851972 NJU851972:NKN851972 NTQ851972:NUJ851972 ODM851972:OEF851972 ONI851972:OOB851972 OXE851972:OXX851972 PHA851972:PHT851972 PQW851972:PRP851972 QAS851972:QBL851972 QKO851972:QLH851972 QUK851972:QVD851972 REG851972:REZ851972 ROC851972:ROV851972 RXY851972:RYR851972 SHU851972:SIN851972 SRQ851972:SSJ851972 TBM851972:TCF851972 TLI851972:TMB851972 TVE851972:TVX851972 UFA851972:UFT851972 UOW851972:UPP851972 UYS851972:UZL851972 VIO851972:VJH851972 VSK851972:VTD851972 WCG851972:WCZ851972 WMC851972:WMV851972 WVY851972:WWR851972 Q917508:AJ917508 JM917508:KF917508 TI917508:UB917508 ADE917508:ADX917508 ANA917508:ANT917508 AWW917508:AXP917508 BGS917508:BHL917508 BQO917508:BRH917508 CAK917508:CBD917508 CKG917508:CKZ917508 CUC917508:CUV917508 DDY917508:DER917508 DNU917508:DON917508 DXQ917508:DYJ917508 EHM917508:EIF917508 ERI917508:ESB917508 FBE917508:FBX917508 FLA917508:FLT917508 FUW917508:FVP917508 GES917508:GFL917508 GOO917508:GPH917508 GYK917508:GZD917508 HIG917508:HIZ917508 HSC917508:HSV917508 IBY917508:ICR917508 ILU917508:IMN917508 IVQ917508:IWJ917508 JFM917508:JGF917508 JPI917508:JQB917508 JZE917508:JZX917508 KJA917508:KJT917508 KSW917508:KTP917508 LCS917508:LDL917508 LMO917508:LNH917508 LWK917508:LXD917508 MGG917508:MGZ917508 MQC917508:MQV917508 MZY917508:NAR917508 NJU917508:NKN917508 NTQ917508:NUJ917508 ODM917508:OEF917508 ONI917508:OOB917508 OXE917508:OXX917508 PHA917508:PHT917508 PQW917508:PRP917508 QAS917508:QBL917508 QKO917508:QLH917508 QUK917508:QVD917508 REG917508:REZ917508 ROC917508:ROV917508 RXY917508:RYR917508 SHU917508:SIN917508 SRQ917508:SSJ917508 TBM917508:TCF917508 TLI917508:TMB917508 TVE917508:TVX917508 UFA917508:UFT917508 UOW917508:UPP917508 UYS917508:UZL917508 VIO917508:VJH917508 VSK917508:VTD917508 WCG917508:WCZ917508 WMC917508:WMV917508 WVY917508:WWR917508 Q983044:AJ983044 JM983044:KF983044 TI983044:UB983044 ADE983044:ADX983044 ANA983044:ANT983044 AWW983044:AXP983044 BGS983044:BHL983044 BQO983044:BRH983044 CAK983044:CBD983044 CKG983044:CKZ983044 CUC983044:CUV983044 DDY983044:DER983044 DNU983044:DON983044 DXQ983044:DYJ983044 EHM983044:EIF983044 ERI983044:ESB983044 FBE983044:FBX983044 FLA983044:FLT983044 FUW983044:FVP983044 GES983044:GFL983044 GOO983044:GPH983044 GYK983044:GZD983044 HIG983044:HIZ983044 HSC983044:HSV983044 IBY983044:ICR983044 ILU983044:IMN983044 IVQ983044:IWJ983044 JFM983044:JGF983044 JPI983044:JQB983044 JZE983044:JZX983044 KJA983044:KJT983044 KSW983044:KTP983044 LCS983044:LDL983044 LMO983044:LNH983044 LWK983044:LXD983044 MGG983044:MGZ983044 MQC983044:MQV983044 MZY983044:NAR983044 NJU983044:NKN983044 NTQ983044:NUJ983044 ODM983044:OEF983044 ONI983044:OOB983044 OXE983044:OXX983044 PHA983044:PHT983044 PQW983044:PRP983044 QAS983044:QBL983044 QKO983044:QLH983044 QUK983044:QVD983044 REG983044:REZ983044 ROC983044:ROV983044 RXY983044:RYR983044 SHU983044:SIN983044 SRQ983044:SSJ983044 TBM983044:TCF983044 TLI983044:TMB983044 TVE983044:TVX983044 UFA983044:UFT983044 UOW983044:UPP983044 UYS983044:UZL983044 VIO983044:VJH983044 VSK983044:VTD983044 WCG983044:WCZ983044 WMC983044:WMV983044 WVY983044:WWR983044"/>
    <dataValidation type="list" allowBlank="1" showInputMessage="1" showErrorMessage="1" sqref="S7:T8 JO7:JP8 TK7:TL8 ADG7:ADH8 ANC7:AND8 AWY7:AWZ8 BGU7:BGV8 BQQ7:BQR8 CAM7:CAN8 CKI7:CKJ8 CUE7:CUF8 DEA7:DEB8 DNW7:DNX8 DXS7:DXT8 EHO7:EHP8 ERK7:ERL8 FBG7:FBH8 FLC7:FLD8 FUY7:FUZ8 GEU7:GEV8 GOQ7:GOR8 GYM7:GYN8 HII7:HIJ8 HSE7:HSF8 ICA7:ICB8 ILW7:ILX8 IVS7:IVT8 JFO7:JFP8 JPK7:JPL8 JZG7:JZH8 KJC7:KJD8 KSY7:KSZ8 LCU7:LCV8 LMQ7:LMR8 LWM7:LWN8 MGI7:MGJ8 MQE7:MQF8 NAA7:NAB8 NJW7:NJX8 NTS7:NTT8 ODO7:ODP8 ONK7:ONL8 OXG7:OXH8 PHC7:PHD8 PQY7:PQZ8 QAU7:QAV8 QKQ7:QKR8 QUM7:QUN8 REI7:REJ8 ROE7:ROF8 RYA7:RYB8 SHW7:SHX8 SRS7:SRT8 TBO7:TBP8 TLK7:TLL8 TVG7:TVH8 UFC7:UFD8 UOY7:UOZ8 UYU7:UYV8 VIQ7:VIR8 VSM7:VSN8 WCI7:WCJ8 WME7:WMF8 WWA7:WWB8 S65543:T65544 JO65543:JP65544 TK65543:TL65544 ADG65543:ADH65544 ANC65543:AND65544 AWY65543:AWZ65544 BGU65543:BGV65544 BQQ65543:BQR65544 CAM65543:CAN65544 CKI65543:CKJ65544 CUE65543:CUF65544 DEA65543:DEB65544 DNW65543:DNX65544 DXS65543:DXT65544 EHO65543:EHP65544 ERK65543:ERL65544 FBG65543:FBH65544 FLC65543:FLD65544 FUY65543:FUZ65544 GEU65543:GEV65544 GOQ65543:GOR65544 GYM65543:GYN65544 HII65543:HIJ65544 HSE65543:HSF65544 ICA65543:ICB65544 ILW65543:ILX65544 IVS65543:IVT65544 JFO65543:JFP65544 JPK65543:JPL65544 JZG65543:JZH65544 KJC65543:KJD65544 KSY65543:KSZ65544 LCU65543:LCV65544 LMQ65543:LMR65544 LWM65543:LWN65544 MGI65543:MGJ65544 MQE65543:MQF65544 NAA65543:NAB65544 NJW65543:NJX65544 NTS65543:NTT65544 ODO65543:ODP65544 ONK65543:ONL65544 OXG65543:OXH65544 PHC65543:PHD65544 PQY65543:PQZ65544 QAU65543:QAV65544 QKQ65543:QKR65544 QUM65543:QUN65544 REI65543:REJ65544 ROE65543:ROF65544 RYA65543:RYB65544 SHW65543:SHX65544 SRS65543:SRT65544 TBO65543:TBP65544 TLK65543:TLL65544 TVG65543:TVH65544 UFC65543:UFD65544 UOY65543:UOZ65544 UYU65543:UYV65544 VIQ65543:VIR65544 VSM65543:VSN65544 WCI65543:WCJ65544 WME65543:WMF65544 WWA65543:WWB65544 S131079:T131080 JO131079:JP131080 TK131079:TL131080 ADG131079:ADH131080 ANC131079:AND131080 AWY131079:AWZ131080 BGU131079:BGV131080 BQQ131079:BQR131080 CAM131079:CAN131080 CKI131079:CKJ131080 CUE131079:CUF131080 DEA131079:DEB131080 DNW131079:DNX131080 DXS131079:DXT131080 EHO131079:EHP131080 ERK131079:ERL131080 FBG131079:FBH131080 FLC131079:FLD131080 FUY131079:FUZ131080 GEU131079:GEV131080 GOQ131079:GOR131080 GYM131079:GYN131080 HII131079:HIJ131080 HSE131079:HSF131080 ICA131079:ICB131080 ILW131079:ILX131080 IVS131079:IVT131080 JFO131079:JFP131080 JPK131079:JPL131080 JZG131079:JZH131080 KJC131079:KJD131080 KSY131079:KSZ131080 LCU131079:LCV131080 LMQ131079:LMR131080 LWM131079:LWN131080 MGI131079:MGJ131080 MQE131079:MQF131080 NAA131079:NAB131080 NJW131079:NJX131080 NTS131079:NTT131080 ODO131079:ODP131080 ONK131079:ONL131080 OXG131079:OXH131080 PHC131079:PHD131080 PQY131079:PQZ131080 QAU131079:QAV131080 QKQ131079:QKR131080 QUM131079:QUN131080 REI131079:REJ131080 ROE131079:ROF131080 RYA131079:RYB131080 SHW131079:SHX131080 SRS131079:SRT131080 TBO131079:TBP131080 TLK131079:TLL131080 TVG131079:TVH131080 UFC131079:UFD131080 UOY131079:UOZ131080 UYU131079:UYV131080 VIQ131079:VIR131080 VSM131079:VSN131080 WCI131079:WCJ131080 WME131079:WMF131080 WWA131079:WWB131080 S196615:T196616 JO196615:JP196616 TK196615:TL196616 ADG196615:ADH196616 ANC196615:AND196616 AWY196615:AWZ196616 BGU196615:BGV196616 BQQ196615:BQR196616 CAM196615:CAN196616 CKI196615:CKJ196616 CUE196615:CUF196616 DEA196615:DEB196616 DNW196615:DNX196616 DXS196615:DXT196616 EHO196615:EHP196616 ERK196615:ERL196616 FBG196615:FBH196616 FLC196615:FLD196616 FUY196615:FUZ196616 GEU196615:GEV196616 GOQ196615:GOR196616 GYM196615:GYN196616 HII196615:HIJ196616 HSE196615:HSF196616 ICA196615:ICB196616 ILW196615:ILX196616 IVS196615:IVT196616 JFO196615:JFP196616 JPK196615:JPL196616 JZG196615:JZH196616 KJC196615:KJD196616 KSY196615:KSZ196616 LCU196615:LCV196616 LMQ196615:LMR196616 LWM196615:LWN196616 MGI196615:MGJ196616 MQE196615:MQF196616 NAA196615:NAB196616 NJW196615:NJX196616 NTS196615:NTT196616 ODO196615:ODP196616 ONK196615:ONL196616 OXG196615:OXH196616 PHC196615:PHD196616 PQY196615:PQZ196616 QAU196615:QAV196616 QKQ196615:QKR196616 QUM196615:QUN196616 REI196615:REJ196616 ROE196615:ROF196616 RYA196615:RYB196616 SHW196615:SHX196616 SRS196615:SRT196616 TBO196615:TBP196616 TLK196615:TLL196616 TVG196615:TVH196616 UFC196615:UFD196616 UOY196615:UOZ196616 UYU196615:UYV196616 VIQ196615:VIR196616 VSM196615:VSN196616 WCI196615:WCJ196616 WME196615:WMF196616 WWA196615:WWB196616 S262151:T262152 JO262151:JP262152 TK262151:TL262152 ADG262151:ADH262152 ANC262151:AND262152 AWY262151:AWZ262152 BGU262151:BGV262152 BQQ262151:BQR262152 CAM262151:CAN262152 CKI262151:CKJ262152 CUE262151:CUF262152 DEA262151:DEB262152 DNW262151:DNX262152 DXS262151:DXT262152 EHO262151:EHP262152 ERK262151:ERL262152 FBG262151:FBH262152 FLC262151:FLD262152 FUY262151:FUZ262152 GEU262151:GEV262152 GOQ262151:GOR262152 GYM262151:GYN262152 HII262151:HIJ262152 HSE262151:HSF262152 ICA262151:ICB262152 ILW262151:ILX262152 IVS262151:IVT262152 JFO262151:JFP262152 JPK262151:JPL262152 JZG262151:JZH262152 KJC262151:KJD262152 KSY262151:KSZ262152 LCU262151:LCV262152 LMQ262151:LMR262152 LWM262151:LWN262152 MGI262151:MGJ262152 MQE262151:MQF262152 NAA262151:NAB262152 NJW262151:NJX262152 NTS262151:NTT262152 ODO262151:ODP262152 ONK262151:ONL262152 OXG262151:OXH262152 PHC262151:PHD262152 PQY262151:PQZ262152 QAU262151:QAV262152 QKQ262151:QKR262152 QUM262151:QUN262152 REI262151:REJ262152 ROE262151:ROF262152 RYA262151:RYB262152 SHW262151:SHX262152 SRS262151:SRT262152 TBO262151:TBP262152 TLK262151:TLL262152 TVG262151:TVH262152 UFC262151:UFD262152 UOY262151:UOZ262152 UYU262151:UYV262152 VIQ262151:VIR262152 VSM262151:VSN262152 WCI262151:WCJ262152 WME262151:WMF262152 WWA262151:WWB262152 S327687:T327688 JO327687:JP327688 TK327687:TL327688 ADG327687:ADH327688 ANC327687:AND327688 AWY327687:AWZ327688 BGU327687:BGV327688 BQQ327687:BQR327688 CAM327687:CAN327688 CKI327687:CKJ327688 CUE327687:CUF327688 DEA327687:DEB327688 DNW327687:DNX327688 DXS327687:DXT327688 EHO327687:EHP327688 ERK327687:ERL327688 FBG327687:FBH327688 FLC327687:FLD327688 FUY327687:FUZ327688 GEU327687:GEV327688 GOQ327687:GOR327688 GYM327687:GYN327688 HII327687:HIJ327688 HSE327687:HSF327688 ICA327687:ICB327688 ILW327687:ILX327688 IVS327687:IVT327688 JFO327687:JFP327688 JPK327687:JPL327688 JZG327687:JZH327688 KJC327687:KJD327688 KSY327687:KSZ327688 LCU327687:LCV327688 LMQ327687:LMR327688 LWM327687:LWN327688 MGI327687:MGJ327688 MQE327687:MQF327688 NAA327687:NAB327688 NJW327687:NJX327688 NTS327687:NTT327688 ODO327687:ODP327688 ONK327687:ONL327688 OXG327687:OXH327688 PHC327687:PHD327688 PQY327687:PQZ327688 QAU327687:QAV327688 QKQ327687:QKR327688 QUM327687:QUN327688 REI327687:REJ327688 ROE327687:ROF327688 RYA327687:RYB327688 SHW327687:SHX327688 SRS327687:SRT327688 TBO327687:TBP327688 TLK327687:TLL327688 TVG327687:TVH327688 UFC327687:UFD327688 UOY327687:UOZ327688 UYU327687:UYV327688 VIQ327687:VIR327688 VSM327687:VSN327688 WCI327687:WCJ327688 WME327687:WMF327688 WWA327687:WWB327688 S393223:T393224 JO393223:JP393224 TK393223:TL393224 ADG393223:ADH393224 ANC393223:AND393224 AWY393223:AWZ393224 BGU393223:BGV393224 BQQ393223:BQR393224 CAM393223:CAN393224 CKI393223:CKJ393224 CUE393223:CUF393224 DEA393223:DEB393224 DNW393223:DNX393224 DXS393223:DXT393224 EHO393223:EHP393224 ERK393223:ERL393224 FBG393223:FBH393224 FLC393223:FLD393224 FUY393223:FUZ393224 GEU393223:GEV393224 GOQ393223:GOR393224 GYM393223:GYN393224 HII393223:HIJ393224 HSE393223:HSF393224 ICA393223:ICB393224 ILW393223:ILX393224 IVS393223:IVT393224 JFO393223:JFP393224 JPK393223:JPL393224 JZG393223:JZH393224 KJC393223:KJD393224 KSY393223:KSZ393224 LCU393223:LCV393224 LMQ393223:LMR393224 LWM393223:LWN393224 MGI393223:MGJ393224 MQE393223:MQF393224 NAA393223:NAB393224 NJW393223:NJX393224 NTS393223:NTT393224 ODO393223:ODP393224 ONK393223:ONL393224 OXG393223:OXH393224 PHC393223:PHD393224 PQY393223:PQZ393224 QAU393223:QAV393224 QKQ393223:QKR393224 QUM393223:QUN393224 REI393223:REJ393224 ROE393223:ROF393224 RYA393223:RYB393224 SHW393223:SHX393224 SRS393223:SRT393224 TBO393223:TBP393224 TLK393223:TLL393224 TVG393223:TVH393224 UFC393223:UFD393224 UOY393223:UOZ393224 UYU393223:UYV393224 VIQ393223:VIR393224 VSM393223:VSN393224 WCI393223:WCJ393224 WME393223:WMF393224 WWA393223:WWB393224 S458759:T458760 JO458759:JP458760 TK458759:TL458760 ADG458759:ADH458760 ANC458759:AND458760 AWY458759:AWZ458760 BGU458759:BGV458760 BQQ458759:BQR458760 CAM458759:CAN458760 CKI458759:CKJ458760 CUE458759:CUF458760 DEA458759:DEB458760 DNW458759:DNX458760 DXS458759:DXT458760 EHO458759:EHP458760 ERK458759:ERL458760 FBG458759:FBH458760 FLC458759:FLD458760 FUY458759:FUZ458760 GEU458759:GEV458760 GOQ458759:GOR458760 GYM458759:GYN458760 HII458759:HIJ458760 HSE458759:HSF458760 ICA458759:ICB458760 ILW458759:ILX458760 IVS458759:IVT458760 JFO458759:JFP458760 JPK458759:JPL458760 JZG458759:JZH458760 KJC458759:KJD458760 KSY458759:KSZ458760 LCU458759:LCV458760 LMQ458759:LMR458760 LWM458759:LWN458760 MGI458759:MGJ458760 MQE458759:MQF458760 NAA458759:NAB458760 NJW458759:NJX458760 NTS458759:NTT458760 ODO458759:ODP458760 ONK458759:ONL458760 OXG458759:OXH458760 PHC458759:PHD458760 PQY458759:PQZ458760 QAU458759:QAV458760 QKQ458759:QKR458760 QUM458759:QUN458760 REI458759:REJ458760 ROE458759:ROF458760 RYA458759:RYB458760 SHW458759:SHX458760 SRS458759:SRT458760 TBO458759:TBP458760 TLK458759:TLL458760 TVG458759:TVH458760 UFC458759:UFD458760 UOY458759:UOZ458760 UYU458759:UYV458760 VIQ458759:VIR458760 VSM458759:VSN458760 WCI458759:WCJ458760 WME458759:WMF458760 WWA458759:WWB458760 S524295:T524296 JO524295:JP524296 TK524295:TL524296 ADG524295:ADH524296 ANC524295:AND524296 AWY524295:AWZ524296 BGU524295:BGV524296 BQQ524295:BQR524296 CAM524295:CAN524296 CKI524295:CKJ524296 CUE524295:CUF524296 DEA524295:DEB524296 DNW524295:DNX524296 DXS524295:DXT524296 EHO524295:EHP524296 ERK524295:ERL524296 FBG524295:FBH524296 FLC524295:FLD524296 FUY524295:FUZ524296 GEU524295:GEV524296 GOQ524295:GOR524296 GYM524295:GYN524296 HII524295:HIJ524296 HSE524295:HSF524296 ICA524295:ICB524296 ILW524295:ILX524296 IVS524295:IVT524296 JFO524295:JFP524296 JPK524295:JPL524296 JZG524295:JZH524296 KJC524295:KJD524296 KSY524295:KSZ524296 LCU524295:LCV524296 LMQ524295:LMR524296 LWM524295:LWN524296 MGI524295:MGJ524296 MQE524295:MQF524296 NAA524295:NAB524296 NJW524295:NJX524296 NTS524295:NTT524296 ODO524295:ODP524296 ONK524295:ONL524296 OXG524295:OXH524296 PHC524295:PHD524296 PQY524295:PQZ524296 QAU524295:QAV524296 QKQ524295:QKR524296 QUM524295:QUN524296 REI524295:REJ524296 ROE524295:ROF524296 RYA524295:RYB524296 SHW524295:SHX524296 SRS524295:SRT524296 TBO524295:TBP524296 TLK524295:TLL524296 TVG524295:TVH524296 UFC524295:UFD524296 UOY524295:UOZ524296 UYU524295:UYV524296 VIQ524295:VIR524296 VSM524295:VSN524296 WCI524295:WCJ524296 WME524295:WMF524296 WWA524295:WWB524296 S589831:T589832 JO589831:JP589832 TK589831:TL589832 ADG589831:ADH589832 ANC589831:AND589832 AWY589831:AWZ589832 BGU589831:BGV589832 BQQ589831:BQR589832 CAM589831:CAN589832 CKI589831:CKJ589832 CUE589831:CUF589832 DEA589831:DEB589832 DNW589831:DNX589832 DXS589831:DXT589832 EHO589831:EHP589832 ERK589831:ERL589832 FBG589831:FBH589832 FLC589831:FLD589832 FUY589831:FUZ589832 GEU589831:GEV589832 GOQ589831:GOR589832 GYM589831:GYN589832 HII589831:HIJ589832 HSE589831:HSF589832 ICA589831:ICB589832 ILW589831:ILX589832 IVS589831:IVT589832 JFO589831:JFP589832 JPK589831:JPL589832 JZG589831:JZH589832 KJC589831:KJD589832 KSY589831:KSZ589832 LCU589831:LCV589832 LMQ589831:LMR589832 LWM589831:LWN589832 MGI589831:MGJ589832 MQE589831:MQF589832 NAA589831:NAB589832 NJW589831:NJX589832 NTS589831:NTT589832 ODO589831:ODP589832 ONK589831:ONL589832 OXG589831:OXH589832 PHC589831:PHD589832 PQY589831:PQZ589832 QAU589831:QAV589832 QKQ589831:QKR589832 QUM589831:QUN589832 REI589831:REJ589832 ROE589831:ROF589832 RYA589831:RYB589832 SHW589831:SHX589832 SRS589831:SRT589832 TBO589831:TBP589832 TLK589831:TLL589832 TVG589831:TVH589832 UFC589831:UFD589832 UOY589831:UOZ589832 UYU589831:UYV589832 VIQ589831:VIR589832 VSM589831:VSN589832 WCI589831:WCJ589832 WME589831:WMF589832 WWA589831:WWB589832 S655367:T655368 JO655367:JP655368 TK655367:TL655368 ADG655367:ADH655368 ANC655367:AND655368 AWY655367:AWZ655368 BGU655367:BGV655368 BQQ655367:BQR655368 CAM655367:CAN655368 CKI655367:CKJ655368 CUE655367:CUF655368 DEA655367:DEB655368 DNW655367:DNX655368 DXS655367:DXT655368 EHO655367:EHP655368 ERK655367:ERL655368 FBG655367:FBH655368 FLC655367:FLD655368 FUY655367:FUZ655368 GEU655367:GEV655368 GOQ655367:GOR655368 GYM655367:GYN655368 HII655367:HIJ655368 HSE655367:HSF655368 ICA655367:ICB655368 ILW655367:ILX655368 IVS655367:IVT655368 JFO655367:JFP655368 JPK655367:JPL655368 JZG655367:JZH655368 KJC655367:KJD655368 KSY655367:KSZ655368 LCU655367:LCV655368 LMQ655367:LMR655368 LWM655367:LWN655368 MGI655367:MGJ655368 MQE655367:MQF655368 NAA655367:NAB655368 NJW655367:NJX655368 NTS655367:NTT655368 ODO655367:ODP655368 ONK655367:ONL655368 OXG655367:OXH655368 PHC655367:PHD655368 PQY655367:PQZ655368 QAU655367:QAV655368 QKQ655367:QKR655368 QUM655367:QUN655368 REI655367:REJ655368 ROE655367:ROF655368 RYA655367:RYB655368 SHW655367:SHX655368 SRS655367:SRT655368 TBO655367:TBP655368 TLK655367:TLL655368 TVG655367:TVH655368 UFC655367:UFD655368 UOY655367:UOZ655368 UYU655367:UYV655368 VIQ655367:VIR655368 VSM655367:VSN655368 WCI655367:WCJ655368 WME655367:WMF655368 WWA655367:WWB655368 S720903:T720904 JO720903:JP720904 TK720903:TL720904 ADG720903:ADH720904 ANC720903:AND720904 AWY720903:AWZ720904 BGU720903:BGV720904 BQQ720903:BQR720904 CAM720903:CAN720904 CKI720903:CKJ720904 CUE720903:CUF720904 DEA720903:DEB720904 DNW720903:DNX720904 DXS720903:DXT720904 EHO720903:EHP720904 ERK720903:ERL720904 FBG720903:FBH720904 FLC720903:FLD720904 FUY720903:FUZ720904 GEU720903:GEV720904 GOQ720903:GOR720904 GYM720903:GYN720904 HII720903:HIJ720904 HSE720903:HSF720904 ICA720903:ICB720904 ILW720903:ILX720904 IVS720903:IVT720904 JFO720903:JFP720904 JPK720903:JPL720904 JZG720903:JZH720904 KJC720903:KJD720904 KSY720903:KSZ720904 LCU720903:LCV720904 LMQ720903:LMR720904 LWM720903:LWN720904 MGI720903:MGJ720904 MQE720903:MQF720904 NAA720903:NAB720904 NJW720903:NJX720904 NTS720903:NTT720904 ODO720903:ODP720904 ONK720903:ONL720904 OXG720903:OXH720904 PHC720903:PHD720904 PQY720903:PQZ720904 QAU720903:QAV720904 QKQ720903:QKR720904 QUM720903:QUN720904 REI720903:REJ720904 ROE720903:ROF720904 RYA720903:RYB720904 SHW720903:SHX720904 SRS720903:SRT720904 TBO720903:TBP720904 TLK720903:TLL720904 TVG720903:TVH720904 UFC720903:UFD720904 UOY720903:UOZ720904 UYU720903:UYV720904 VIQ720903:VIR720904 VSM720903:VSN720904 WCI720903:WCJ720904 WME720903:WMF720904 WWA720903:WWB720904 S786439:T786440 JO786439:JP786440 TK786439:TL786440 ADG786439:ADH786440 ANC786439:AND786440 AWY786439:AWZ786440 BGU786439:BGV786440 BQQ786439:BQR786440 CAM786439:CAN786440 CKI786439:CKJ786440 CUE786439:CUF786440 DEA786439:DEB786440 DNW786439:DNX786440 DXS786439:DXT786440 EHO786439:EHP786440 ERK786439:ERL786440 FBG786439:FBH786440 FLC786439:FLD786440 FUY786439:FUZ786440 GEU786439:GEV786440 GOQ786439:GOR786440 GYM786439:GYN786440 HII786439:HIJ786440 HSE786439:HSF786440 ICA786439:ICB786440 ILW786439:ILX786440 IVS786439:IVT786440 JFO786439:JFP786440 JPK786439:JPL786440 JZG786439:JZH786440 KJC786439:KJD786440 KSY786439:KSZ786440 LCU786439:LCV786440 LMQ786439:LMR786440 LWM786439:LWN786440 MGI786439:MGJ786440 MQE786439:MQF786440 NAA786439:NAB786440 NJW786439:NJX786440 NTS786439:NTT786440 ODO786439:ODP786440 ONK786439:ONL786440 OXG786439:OXH786440 PHC786439:PHD786440 PQY786439:PQZ786440 QAU786439:QAV786440 QKQ786439:QKR786440 QUM786439:QUN786440 REI786439:REJ786440 ROE786439:ROF786440 RYA786439:RYB786440 SHW786439:SHX786440 SRS786439:SRT786440 TBO786439:TBP786440 TLK786439:TLL786440 TVG786439:TVH786440 UFC786439:UFD786440 UOY786439:UOZ786440 UYU786439:UYV786440 VIQ786439:VIR786440 VSM786439:VSN786440 WCI786439:WCJ786440 WME786439:WMF786440 WWA786439:WWB786440 S851975:T851976 JO851975:JP851976 TK851975:TL851976 ADG851975:ADH851976 ANC851975:AND851976 AWY851975:AWZ851976 BGU851975:BGV851976 BQQ851975:BQR851976 CAM851975:CAN851976 CKI851975:CKJ851976 CUE851975:CUF851976 DEA851975:DEB851976 DNW851975:DNX851976 DXS851975:DXT851976 EHO851975:EHP851976 ERK851975:ERL851976 FBG851975:FBH851976 FLC851975:FLD851976 FUY851975:FUZ851976 GEU851975:GEV851976 GOQ851975:GOR851976 GYM851975:GYN851976 HII851975:HIJ851976 HSE851975:HSF851976 ICA851975:ICB851976 ILW851975:ILX851976 IVS851975:IVT851976 JFO851975:JFP851976 JPK851975:JPL851976 JZG851975:JZH851976 KJC851975:KJD851976 KSY851975:KSZ851976 LCU851975:LCV851976 LMQ851975:LMR851976 LWM851975:LWN851976 MGI851975:MGJ851976 MQE851975:MQF851976 NAA851975:NAB851976 NJW851975:NJX851976 NTS851975:NTT851976 ODO851975:ODP851976 ONK851975:ONL851976 OXG851975:OXH851976 PHC851975:PHD851976 PQY851975:PQZ851976 QAU851975:QAV851976 QKQ851975:QKR851976 QUM851975:QUN851976 REI851975:REJ851976 ROE851975:ROF851976 RYA851975:RYB851976 SHW851975:SHX851976 SRS851975:SRT851976 TBO851975:TBP851976 TLK851975:TLL851976 TVG851975:TVH851976 UFC851975:UFD851976 UOY851975:UOZ851976 UYU851975:UYV851976 VIQ851975:VIR851976 VSM851975:VSN851976 WCI851975:WCJ851976 WME851975:WMF851976 WWA851975:WWB851976 S917511:T917512 JO917511:JP917512 TK917511:TL917512 ADG917511:ADH917512 ANC917511:AND917512 AWY917511:AWZ917512 BGU917511:BGV917512 BQQ917511:BQR917512 CAM917511:CAN917512 CKI917511:CKJ917512 CUE917511:CUF917512 DEA917511:DEB917512 DNW917511:DNX917512 DXS917511:DXT917512 EHO917511:EHP917512 ERK917511:ERL917512 FBG917511:FBH917512 FLC917511:FLD917512 FUY917511:FUZ917512 GEU917511:GEV917512 GOQ917511:GOR917512 GYM917511:GYN917512 HII917511:HIJ917512 HSE917511:HSF917512 ICA917511:ICB917512 ILW917511:ILX917512 IVS917511:IVT917512 JFO917511:JFP917512 JPK917511:JPL917512 JZG917511:JZH917512 KJC917511:KJD917512 KSY917511:KSZ917512 LCU917511:LCV917512 LMQ917511:LMR917512 LWM917511:LWN917512 MGI917511:MGJ917512 MQE917511:MQF917512 NAA917511:NAB917512 NJW917511:NJX917512 NTS917511:NTT917512 ODO917511:ODP917512 ONK917511:ONL917512 OXG917511:OXH917512 PHC917511:PHD917512 PQY917511:PQZ917512 QAU917511:QAV917512 QKQ917511:QKR917512 QUM917511:QUN917512 REI917511:REJ917512 ROE917511:ROF917512 RYA917511:RYB917512 SHW917511:SHX917512 SRS917511:SRT917512 TBO917511:TBP917512 TLK917511:TLL917512 TVG917511:TVH917512 UFC917511:UFD917512 UOY917511:UOZ917512 UYU917511:UYV917512 VIQ917511:VIR917512 VSM917511:VSN917512 WCI917511:WCJ917512 WME917511:WMF917512 WWA917511:WWB917512 S983047:T983048 JO983047:JP983048 TK983047:TL983048 ADG983047:ADH983048 ANC983047:AND983048 AWY983047:AWZ983048 BGU983047:BGV983048 BQQ983047:BQR983048 CAM983047:CAN983048 CKI983047:CKJ983048 CUE983047:CUF983048 DEA983047:DEB983048 DNW983047:DNX983048 DXS983047:DXT983048 EHO983047:EHP983048 ERK983047:ERL983048 FBG983047:FBH983048 FLC983047:FLD983048 FUY983047:FUZ983048 GEU983047:GEV983048 GOQ983047:GOR983048 GYM983047:GYN983048 HII983047:HIJ983048 HSE983047:HSF983048 ICA983047:ICB983048 ILW983047:ILX983048 IVS983047:IVT983048 JFO983047:JFP983048 JPK983047:JPL983048 JZG983047:JZH983048 KJC983047:KJD983048 KSY983047:KSZ983048 LCU983047:LCV983048 LMQ983047:LMR983048 LWM983047:LWN983048 MGI983047:MGJ983048 MQE983047:MQF983048 NAA983047:NAB983048 NJW983047:NJX983048 NTS983047:NTT983048 ODO983047:ODP983048 ONK983047:ONL983048 OXG983047:OXH983048 PHC983047:PHD983048 PQY983047:PQZ983048 QAU983047:QAV983048 QKQ983047:QKR983048 QUM983047:QUN983048 REI983047:REJ983048 ROE983047:ROF983048 RYA983047:RYB983048 SHW983047:SHX983048 SRS983047:SRT983048 TBO983047:TBP983048 TLK983047:TLL983048 TVG983047:TVH983048 UFC983047:UFD983048 UOY983047:UOZ983048 UYU983047:UYV983048 VIQ983047:VIR983048 VSM983047:VSN983048 WCI983047:WCJ983048 WME983047:WMF983048 WWA983047:WWB983048">
      <formula1>" ,4,5,6,7,8,9,10,11,12,1,2,3"</formula1>
    </dataValidation>
    <dataValidation type="list" allowBlank="1" showInputMessage="1" showErrorMessage="1" sqref="V7:W8 JR7:JS8 TN7:TO8 ADJ7:ADK8 ANF7:ANG8 AXB7:AXC8 BGX7:BGY8 BQT7:BQU8 CAP7:CAQ8 CKL7:CKM8 CUH7:CUI8 DED7:DEE8 DNZ7:DOA8 DXV7:DXW8 EHR7:EHS8 ERN7:ERO8 FBJ7:FBK8 FLF7:FLG8 FVB7:FVC8 GEX7:GEY8 GOT7:GOU8 GYP7:GYQ8 HIL7:HIM8 HSH7:HSI8 ICD7:ICE8 ILZ7:IMA8 IVV7:IVW8 JFR7:JFS8 JPN7:JPO8 JZJ7:JZK8 KJF7:KJG8 KTB7:KTC8 LCX7:LCY8 LMT7:LMU8 LWP7:LWQ8 MGL7:MGM8 MQH7:MQI8 NAD7:NAE8 NJZ7:NKA8 NTV7:NTW8 ODR7:ODS8 ONN7:ONO8 OXJ7:OXK8 PHF7:PHG8 PRB7:PRC8 QAX7:QAY8 QKT7:QKU8 QUP7:QUQ8 REL7:REM8 ROH7:ROI8 RYD7:RYE8 SHZ7:SIA8 SRV7:SRW8 TBR7:TBS8 TLN7:TLO8 TVJ7:TVK8 UFF7:UFG8 UPB7:UPC8 UYX7:UYY8 VIT7:VIU8 VSP7:VSQ8 WCL7:WCM8 WMH7:WMI8 WWD7:WWE8 V65543:W65544 JR65543:JS65544 TN65543:TO65544 ADJ65543:ADK65544 ANF65543:ANG65544 AXB65543:AXC65544 BGX65543:BGY65544 BQT65543:BQU65544 CAP65543:CAQ65544 CKL65543:CKM65544 CUH65543:CUI65544 DED65543:DEE65544 DNZ65543:DOA65544 DXV65543:DXW65544 EHR65543:EHS65544 ERN65543:ERO65544 FBJ65543:FBK65544 FLF65543:FLG65544 FVB65543:FVC65544 GEX65543:GEY65544 GOT65543:GOU65544 GYP65543:GYQ65544 HIL65543:HIM65544 HSH65543:HSI65544 ICD65543:ICE65544 ILZ65543:IMA65544 IVV65543:IVW65544 JFR65543:JFS65544 JPN65543:JPO65544 JZJ65543:JZK65544 KJF65543:KJG65544 KTB65543:KTC65544 LCX65543:LCY65544 LMT65543:LMU65544 LWP65543:LWQ65544 MGL65543:MGM65544 MQH65543:MQI65544 NAD65543:NAE65544 NJZ65543:NKA65544 NTV65543:NTW65544 ODR65543:ODS65544 ONN65543:ONO65544 OXJ65543:OXK65544 PHF65543:PHG65544 PRB65543:PRC65544 QAX65543:QAY65544 QKT65543:QKU65544 QUP65543:QUQ65544 REL65543:REM65544 ROH65543:ROI65544 RYD65543:RYE65544 SHZ65543:SIA65544 SRV65543:SRW65544 TBR65543:TBS65544 TLN65543:TLO65544 TVJ65543:TVK65544 UFF65543:UFG65544 UPB65543:UPC65544 UYX65543:UYY65544 VIT65543:VIU65544 VSP65543:VSQ65544 WCL65543:WCM65544 WMH65543:WMI65544 WWD65543:WWE65544 V131079:W131080 JR131079:JS131080 TN131079:TO131080 ADJ131079:ADK131080 ANF131079:ANG131080 AXB131079:AXC131080 BGX131079:BGY131080 BQT131079:BQU131080 CAP131079:CAQ131080 CKL131079:CKM131080 CUH131079:CUI131080 DED131079:DEE131080 DNZ131079:DOA131080 DXV131079:DXW131080 EHR131079:EHS131080 ERN131079:ERO131080 FBJ131079:FBK131080 FLF131079:FLG131080 FVB131079:FVC131080 GEX131079:GEY131080 GOT131079:GOU131080 GYP131079:GYQ131080 HIL131079:HIM131080 HSH131079:HSI131080 ICD131079:ICE131080 ILZ131079:IMA131080 IVV131079:IVW131080 JFR131079:JFS131080 JPN131079:JPO131080 JZJ131079:JZK131080 KJF131079:KJG131080 KTB131079:KTC131080 LCX131079:LCY131080 LMT131079:LMU131080 LWP131079:LWQ131080 MGL131079:MGM131080 MQH131079:MQI131080 NAD131079:NAE131080 NJZ131079:NKA131080 NTV131079:NTW131080 ODR131079:ODS131080 ONN131079:ONO131080 OXJ131079:OXK131080 PHF131079:PHG131080 PRB131079:PRC131080 QAX131079:QAY131080 QKT131079:QKU131080 QUP131079:QUQ131080 REL131079:REM131080 ROH131079:ROI131080 RYD131079:RYE131080 SHZ131079:SIA131080 SRV131079:SRW131080 TBR131079:TBS131080 TLN131079:TLO131080 TVJ131079:TVK131080 UFF131079:UFG131080 UPB131079:UPC131080 UYX131079:UYY131080 VIT131079:VIU131080 VSP131079:VSQ131080 WCL131079:WCM131080 WMH131079:WMI131080 WWD131079:WWE131080 V196615:W196616 JR196615:JS196616 TN196615:TO196616 ADJ196615:ADK196616 ANF196615:ANG196616 AXB196615:AXC196616 BGX196615:BGY196616 BQT196615:BQU196616 CAP196615:CAQ196616 CKL196615:CKM196616 CUH196615:CUI196616 DED196615:DEE196616 DNZ196615:DOA196616 DXV196615:DXW196616 EHR196615:EHS196616 ERN196615:ERO196616 FBJ196615:FBK196616 FLF196615:FLG196616 FVB196615:FVC196616 GEX196615:GEY196616 GOT196615:GOU196616 GYP196615:GYQ196616 HIL196615:HIM196616 HSH196615:HSI196616 ICD196615:ICE196616 ILZ196615:IMA196616 IVV196615:IVW196616 JFR196615:JFS196616 JPN196615:JPO196616 JZJ196615:JZK196616 KJF196615:KJG196616 KTB196615:KTC196616 LCX196615:LCY196616 LMT196615:LMU196616 LWP196615:LWQ196616 MGL196615:MGM196616 MQH196615:MQI196616 NAD196615:NAE196616 NJZ196615:NKA196616 NTV196615:NTW196616 ODR196615:ODS196616 ONN196615:ONO196616 OXJ196615:OXK196616 PHF196615:PHG196616 PRB196615:PRC196616 QAX196615:QAY196616 QKT196615:QKU196616 QUP196615:QUQ196616 REL196615:REM196616 ROH196615:ROI196616 RYD196615:RYE196616 SHZ196615:SIA196616 SRV196615:SRW196616 TBR196615:TBS196616 TLN196615:TLO196616 TVJ196615:TVK196616 UFF196615:UFG196616 UPB196615:UPC196616 UYX196615:UYY196616 VIT196615:VIU196616 VSP196615:VSQ196616 WCL196615:WCM196616 WMH196615:WMI196616 WWD196615:WWE196616 V262151:W262152 JR262151:JS262152 TN262151:TO262152 ADJ262151:ADK262152 ANF262151:ANG262152 AXB262151:AXC262152 BGX262151:BGY262152 BQT262151:BQU262152 CAP262151:CAQ262152 CKL262151:CKM262152 CUH262151:CUI262152 DED262151:DEE262152 DNZ262151:DOA262152 DXV262151:DXW262152 EHR262151:EHS262152 ERN262151:ERO262152 FBJ262151:FBK262152 FLF262151:FLG262152 FVB262151:FVC262152 GEX262151:GEY262152 GOT262151:GOU262152 GYP262151:GYQ262152 HIL262151:HIM262152 HSH262151:HSI262152 ICD262151:ICE262152 ILZ262151:IMA262152 IVV262151:IVW262152 JFR262151:JFS262152 JPN262151:JPO262152 JZJ262151:JZK262152 KJF262151:KJG262152 KTB262151:KTC262152 LCX262151:LCY262152 LMT262151:LMU262152 LWP262151:LWQ262152 MGL262151:MGM262152 MQH262151:MQI262152 NAD262151:NAE262152 NJZ262151:NKA262152 NTV262151:NTW262152 ODR262151:ODS262152 ONN262151:ONO262152 OXJ262151:OXK262152 PHF262151:PHG262152 PRB262151:PRC262152 QAX262151:QAY262152 QKT262151:QKU262152 QUP262151:QUQ262152 REL262151:REM262152 ROH262151:ROI262152 RYD262151:RYE262152 SHZ262151:SIA262152 SRV262151:SRW262152 TBR262151:TBS262152 TLN262151:TLO262152 TVJ262151:TVK262152 UFF262151:UFG262152 UPB262151:UPC262152 UYX262151:UYY262152 VIT262151:VIU262152 VSP262151:VSQ262152 WCL262151:WCM262152 WMH262151:WMI262152 WWD262151:WWE262152 V327687:W327688 JR327687:JS327688 TN327687:TO327688 ADJ327687:ADK327688 ANF327687:ANG327688 AXB327687:AXC327688 BGX327687:BGY327688 BQT327687:BQU327688 CAP327687:CAQ327688 CKL327687:CKM327688 CUH327687:CUI327688 DED327687:DEE327688 DNZ327687:DOA327688 DXV327687:DXW327688 EHR327687:EHS327688 ERN327687:ERO327688 FBJ327687:FBK327688 FLF327687:FLG327688 FVB327687:FVC327688 GEX327687:GEY327688 GOT327687:GOU327688 GYP327687:GYQ327688 HIL327687:HIM327688 HSH327687:HSI327688 ICD327687:ICE327688 ILZ327687:IMA327688 IVV327687:IVW327688 JFR327687:JFS327688 JPN327687:JPO327688 JZJ327687:JZK327688 KJF327687:KJG327688 KTB327687:KTC327688 LCX327687:LCY327688 LMT327687:LMU327688 LWP327687:LWQ327688 MGL327687:MGM327688 MQH327687:MQI327688 NAD327687:NAE327688 NJZ327687:NKA327688 NTV327687:NTW327688 ODR327687:ODS327688 ONN327687:ONO327688 OXJ327687:OXK327688 PHF327687:PHG327688 PRB327687:PRC327688 QAX327687:QAY327688 QKT327687:QKU327688 QUP327687:QUQ327688 REL327687:REM327688 ROH327687:ROI327688 RYD327687:RYE327688 SHZ327687:SIA327688 SRV327687:SRW327688 TBR327687:TBS327688 TLN327687:TLO327688 TVJ327687:TVK327688 UFF327687:UFG327688 UPB327687:UPC327688 UYX327687:UYY327688 VIT327687:VIU327688 VSP327687:VSQ327688 WCL327687:WCM327688 WMH327687:WMI327688 WWD327687:WWE327688 V393223:W393224 JR393223:JS393224 TN393223:TO393224 ADJ393223:ADK393224 ANF393223:ANG393224 AXB393223:AXC393224 BGX393223:BGY393224 BQT393223:BQU393224 CAP393223:CAQ393224 CKL393223:CKM393224 CUH393223:CUI393224 DED393223:DEE393224 DNZ393223:DOA393224 DXV393223:DXW393224 EHR393223:EHS393224 ERN393223:ERO393224 FBJ393223:FBK393224 FLF393223:FLG393224 FVB393223:FVC393224 GEX393223:GEY393224 GOT393223:GOU393224 GYP393223:GYQ393224 HIL393223:HIM393224 HSH393223:HSI393224 ICD393223:ICE393224 ILZ393223:IMA393224 IVV393223:IVW393224 JFR393223:JFS393224 JPN393223:JPO393224 JZJ393223:JZK393224 KJF393223:KJG393224 KTB393223:KTC393224 LCX393223:LCY393224 LMT393223:LMU393224 LWP393223:LWQ393224 MGL393223:MGM393224 MQH393223:MQI393224 NAD393223:NAE393224 NJZ393223:NKA393224 NTV393223:NTW393224 ODR393223:ODS393224 ONN393223:ONO393224 OXJ393223:OXK393224 PHF393223:PHG393224 PRB393223:PRC393224 QAX393223:QAY393224 QKT393223:QKU393224 QUP393223:QUQ393224 REL393223:REM393224 ROH393223:ROI393224 RYD393223:RYE393224 SHZ393223:SIA393224 SRV393223:SRW393224 TBR393223:TBS393224 TLN393223:TLO393224 TVJ393223:TVK393224 UFF393223:UFG393224 UPB393223:UPC393224 UYX393223:UYY393224 VIT393223:VIU393224 VSP393223:VSQ393224 WCL393223:WCM393224 WMH393223:WMI393224 WWD393223:WWE393224 V458759:W458760 JR458759:JS458760 TN458759:TO458760 ADJ458759:ADK458760 ANF458759:ANG458760 AXB458759:AXC458760 BGX458759:BGY458760 BQT458759:BQU458760 CAP458759:CAQ458760 CKL458759:CKM458760 CUH458759:CUI458760 DED458759:DEE458760 DNZ458759:DOA458760 DXV458759:DXW458760 EHR458759:EHS458760 ERN458759:ERO458760 FBJ458759:FBK458760 FLF458759:FLG458760 FVB458759:FVC458760 GEX458759:GEY458760 GOT458759:GOU458760 GYP458759:GYQ458760 HIL458759:HIM458760 HSH458759:HSI458760 ICD458759:ICE458760 ILZ458759:IMA458760 IVV458759:IVW458760 JFR458759:JFS458760 JPN458759:JPO458760 JZJ458759:JZK458760 KJF458759:KJG458760 KTB458759:KTC458760 LCX458759:LCY458760 LMT458759:LMU458760 LWP458759:LWQ458760 MGL458759:MGM458760 MQH458759:MQI458760 NAD458759:NAE458760 NJZ458759:NKA458760 NTV458759:NTW458760 ODR458759:ODS458760 ONN458759:ONO458760 OXJ458759:OXK458760 PHF458759:PHG458760 PRB458759:PRC458760 QAX458759:QAY458760 QKT458759:QKU458760 QUP458759:QUQ458760 REL458759:REM458760 ROH458759:ROI458760 RYD458759:RYE458760 SHZ458759:SIA458760 SRV458759:SRW458760 TBR458759:TBS458760 TLN458759:TLO458760 TVJ458759:TVK458760 UFF458759:UFG458760 UPB458759:UPC458760 UYX458759:UYY458760 VIT458759:VIU458760 VSP458759:VSQ458760 WCL458759:WCM458760 WMH458759:WMI458760 WWD458759:WWE458760 V524295:W524296 JR524295:JS524296 TN524295:TO524296 ADJ524295:ADK524296 ANF524295:ANG524296 AXB524295:AXC524296 BGX524295:BGY524296 BQT524295:BQU524296 CAP524295:CAQ524296 CKL524295:CKM524296 CUH524295:CUI524296 DED524295:DEE524296 DNZ524295:DOA524296 DXV524295:DXW524296 EHR524295:EHS524296 ERN524295:ERO524296 FBJ524295:FBK524296 FLF524295:FLG524296 FVB524295:FVC524296 GEX524295:GEY524296 GOT524295:GOU524296 GYP524295:GYQ524296 HIL524295:HIM524296 HSH524295:HSI524296 ICD524295:ICE524296 ILZ524295:IMA524296 IVV524295:IVW524296 JFR524295:JFS524296 JPN524295:JPO524296 JZJ524295:JZK524296 KJF524295:KJG524296 KTB524295:KTC524296 LCX524295:LCY524296 LMT524295:LMU524296 LWP524295:LWQ524296 MGL524295:MGM524296 MQH524295:MQI524296 NAD524295:NAE524296 NJZ524295:NKA524296 NTV524295:NTW524296 ODR524295:ODS524296 ONN524295:ONO524296 OXJ524295:OXK524296 PHF524295:PHG524296 PRB524295:PRC524296 QAX524295:QAY524296 QKT524295:QKU524296 QUP524295:QUQ524296 REL524295:REM524296 ROH524295:ROI524296 RYD524295:RYE524296 SHZ524295:SIA524296 SRV524295:SRW524296 TBR524295:TBS524296 TLN524295:TLO524296 TVJ524295:TVK524296 UFF524295:UFG524296 UPB524295:UPC524296 UYX524295:UYY524296 VIT524295:VIU524296 VSP524295:VSQ524296 WCL524295:WCM524296 WMH524295:WMI524296 WWD524295:WWE524296 V589831:W589832 JR589831:JS589832 TN589831:TO589832 ADJ589831:ADK589832 ANF589831:ANG589832 AXB589831:AXC589832 BGX589831:BGY589832 BQT589831:BQU589832 CAP589831:CAQ589832 CKL589831:CKM589832 CUH589831:CUI589832 DED589831:DEE589832 DNZ589831:DOA589832 DXV589831:DXW589832 EHR589831:EHS589832 ERN589831:ERO589832 FBJ589831:FBK589832 FLF589831:FLG589832 FVB589831:FVC589832 GEX589831:GEY589832 GOT589831:GOU589832 GYP589831:GYQ589832 HIL589831:HIM589832 HSH589831:HSI589832 ICD589831:ICE589832 ILZ589831:IMA589832 IVV589831:IVW589832 JFR589831:JFS589832 JPN589831:JPO589832 JZJ589831:JZK589832 KJF589831:KJG589832 KTB589831:KTC589832 LCX589831:LCY589832 LMT589831:LMU589832 LWP589831:LWQ589832 MGL589831:MGM589832 MQH589831:MQI589832 NAD589831:NAE589832 NJZ589831:NKA589832 NTV589831:NTW589832 ODR589831:ODS589832 ONN589831:ONO589832 OXJ589831:OXK589832 PHF589831:PHG589832 PRB589831:PRC589832 QAX589831:QAY589832 QKT589831:QKU589832 QUP589831:QUQ589832 REL589831:REM589832 ROH589831:ROI589832 RYD589831:RYE589832 SHZ589831:SIA589832 SRV589831:SRW589832 TBR589831:TBS589832 TLN589831:TLO589832 TVJ589831:TVK589832 UFF589831:UFG589832 UPB589831:UPC589832 UYX589831:UYY589832 VIT589831:VIU589832 VSP589831:VSQ589832 WCL589831:WCM589832 WMH589831:WMI589832 WWD589831:WWE589832 V655367:W655368 JR655367:JS655368 TN655367:TO655368 ADJ655367:ADK655368 ANF655367:ANG655368 AXB655367:AXC655368 BGX655367:BGY655368 BQT655367:BQU655368 CAP655367:CAQ655368 CKL655367:CKM655368 CUH655367:CUI655368 DED655367:DEE655368 DNZ655367:DOA655368 DXV655367:DXW655368 EHR655367:EHS655368 ERN655367:ERO655368 FBJ655367:FBK655368 FLF655367:FLG655368 FVB655367:FVC655368 GEX655367:GEY655368 GOT655367:GOU655368 GYP655367:GYQ655368 HIL655367:HIM655368 HSH655367:HSI655368 ICD655367:ICE655368 ILZ655367:IMA655368 IVV655367:IVW655368 JFR655367:JFS655368 JPN655367:JPO655368 JZJ655367:JZK655368 KJF655367:KJG655368 KTB655367:KTC655368 LCX655367:LCY655368 LMT655367:LMU655368 LWP655367:LWQ655368 MGL655367:MGM655368 MQH655367:MQI655368 NAD655367:NAE655368 NJZ655367:NKA655368 NTV655367:NTW655368 ODR655367:ODS655368 ONN655367:ONO655368 OXJ655367:OXK655368 PHF655367:PHG655368 PRB655367:PRC655368 QAX655367:QAY655368 QKT655367:QKU655368 QUP655367:QUQ655368 REL655367:REM655368 ROH655367:ROI655368 RYD655367:RYE655368 SHZ655367:SIA655368 SRV655367:SRW655368 TBR655367:TBS655368 TLN655367:TLO655368 TVJ655367:TVK655368 UFF655367:UFG655368 UPB655367:UPC655368 UYX655367:UYY655368 VIT655367:VIU655368 VSP655367:VSQ655368 WCL655367:WCM655368 WMH655367:WMI655368 WWD655367:WWE655368 V720903:W720904 JR720903:JS720904 TN720903:TO720904 ADJ720903:ADK720904 ANF720903:ANG720904 AXB720903:AXC720904 BGX720903:BGY720904 BQT720903:BQU720904 CAP720903:CAQ720904 CKL720903:CKM720904 CUH720903:CUI720904 DED720903:DEE720904 DNZ720903:DOA720904 DXV720903:DXW720904 EHR720903:EHS720904 ERN720903:ERO720904 FBJ720903:FBK720904 FLF720903:FLG720904 FVB720903:FVC720904 GEX720903:GEY720904 GOT720903:GOU720904 GYP720903:GYQ720904 HIL720903:HIM720904 HSH720903:HSI720904 ICD720903:ICE720904 ILZ720903:IMA720904 IVV720903:IVW720904 JFR720903:JFS720904 JPN720903:JPO720904 JZJ720903:JZK720904 KJF720903:KJG720904 KTB720903:KTC720904 LCX720903:LCY720904 LMT720903:LMU720904 LWP720903:LWQ720904 MGL720903:MGM720904 MQH720903:MQI720904 NAD720903:NAE720904 NJZ720903:NKA720904 NTV720903:NTW720904 ODR720903:ODS720904 ONN720903:ONO720904 OXJ720903:OXK720904 PHF720903:PHG720904 PRB720903:PRC720904 QAX720903:QAY720904 QKT720903:QKU720904 QUP720903:QUQ720904 REL720903:REM720904 ROH720903:ROI720904 RYD720903:RYE720904 SHZ720903:SIA720904 SRV720903:SRW720904 TBR720903:TBS720904 TLN720903:TLO720904 TVJ720903:TVK720904 UFF720903:UFG720904 UPB720903:UPC720904 UYX720903:UYY720904 VIT720903:VIU720904 VSP720903:VSQ720904 WCL720903:WCM720904 WMH720903:WMI720904 WWD720903:WWE720904 V786439:W786440 JR786439:JS786440 TN786439:TO786440 ADJ786439:ADK786440 ANF786439:ANG786440 AXB786439:AXC786440 BGX786439:BGY786440 BQT786439:BQU786440 CAP786439:CAQ786440 CKL786439:CKM786440 CUH786439:CUI786440 DED786439:DEE786440 DNZ786439:DOA786440 DXV786439:DXW786440 EHR786439:EHS786440 ERN786439:ERO786440 FBJ786439:FBK786440 FLF786439:FLG786440 FVB786439:FVC786440 GEX786439:GEY786440 GOT786439:GOU786440 GYP786439:GYQ786440 HIL786439:HIM786440 HSH786439:HSI786440 ICD786439:ICE786440 ILZ786439:IMA786440 IVV786439:IVW786440 JFR786439:JFS786440 JPN786439:JPO786440 JZJ786439:JZK786440 KJF786439:KJG786440 KTB786439:KTC786440 LCX786439:LCY786440 LMT786439:LMU786440 LWP786439:LWQ786440 MGL786439:MGM786440 MQH786439:MQI786440 NAD786439:NAE786440 NJZ786439:NKA786440 NTV786439:NTW786440 ODR786439:ODS786440 ONN786439:ONO786440 OXJ786439:OXK786440 PHF786439:PHG786440 PRB786439:PRC786440 QAX786439:QAY786440 QKT786439:QKU786440 QUP786439:QUQ786440 REL786439:REM786440 ROH786439:ROI786440 RYD786439:RYE786440 SHZ786439:SIA786440 SRV786439:SRW786440 TBR786439:TBS786440 TLN786439:TLO786440 TVJ786439:TVK786440 UFF786439:UFG786440 UPB786439:UPC786440 UYX786439:UYY786440 VIT786439:VIU786440 VSP786439:VSQ786440 WCL786439:WCM786440 WMH786439:WMI786440 WWD786439:WWE786440 V851975:W851976 JR851975:JS851976 TN851975:TO851976 ADJ851975:ADK851976 ANF851975:ANG851976 AXB851975:AXC851976 BGX851975:BGY851976 BQT851975:BQU851976 CAP851975:CAQ851976 CKL851975:CKM851976 CUH851975:CUI851976 DED851975:DEE851976 DNZ851975:DOA851976 DXV851975:DXW851976 EHR851975:EHS851976 ERN851975:ERO851976 FBJ851975:FBK851976 FLF851975:FLG851976 FVB851975:FVC851976 GEX851975:GEY851976 GOT851975:GOU851976 GYP851975:GYQ851976 HIL851975:HIM851976 HSH851975:HSI851976 ICD851975:ICE851976 ILZ851975:IMA851976 IVV851975:IVW851976 JFR851975:JFS851976 JPN851975:JPO851976 JZJ851975:JZK851976 KJF851975:KJG851976 KTB851975:KTC851976 LCX851975:LCY851976 LMT851975:LMU851976 LWP851975:LWQ851976 MGL851975:MGM851976 MQH851975:MQI851976 NAD851975:NAE851976 NJZ851975:NKA851976 NTV851975:NTW851976 ODR851975:ODS851976 ONN851975:ONO851976 OXJ851975:OXK851976 PHF851975:PHG851976 PRB851975:PRC851976 QAX851975:QAY851976 QKT851975:QKU851976 QUP851975:QUQ851976 REL851975:REM851976 ROH851975:ROI851976 RYD851975:RYE851976 SHZ851975:SIA851976 SRV851975:SRW851976 TBR851975:TBS851976 TLN851975:TLO851976 TVJ851975:TVK851976 UFF851975:UFG851976 UPB851975:UPC851976 UYX851975:UYY851976 VIT851975:VIU851976 VSP851975:VSQ851976 WCL851975:WCM851976 WMH851975:WMI851976 WWD851975:WWE851976 V917511:W917512 JR917511:JS917512 TN917511:TO917512 ADJ917511:ADK917512 ANF917511:ANG917512 AXB917511:AXC917512 BGX917511:BGY917512 BQT917511:BQU917512 CAP917511:CAQ917512 CKL917511:CKM917512 CUH917511:CUI917512 DED917511:DEE917512 DNZ917511:DOA917512 DXV917511:DXW917512 EHR917511:EHS917512 ERN917511:ERO917512 FBJ917511:FBK917512 FLF917511:FLG917512 FVB917511:FVC917512 GEX917511:GEY917512 GOT917511:GOU917512 GYP917511:GYQ917512 HIL917511:HIM917512 HSH917511:HSI917512 ICD917511:ICE917512 ILZ917511:IMA917512 IVV917511:IVW917512 JFR917511:JFS917512 JPN917511:JPO917512 JZJ917511:JZK917512 KJF917511:KJG917512 KTB917511:KTC917512 LCX917511:LCY917512 LMT917511:LMU917512 LWP917511:LWQ917512 MGL917511:MGM917512 MQH917511:MQI917512 NAD917511:NAE917512 NJZ917511:NKA917512 NTV917511:NTW917512 ODR917511:ODS917512 ONN917511:ONO917512 OXJ917511:OXK917512 PHF917511:PHG917512 PRB917511:PRC917512 QAX917511:QAY917512 QKT917511:QKU917512 QUP917511:QUQ917512 REL917511:REM917512 ROH917511:ROI917512 RYD917511:RYE917512 SHZ917511:SIA917512 SRV917511:SRW917512 TBR917511:TBS917512 TLN917511:TLO917512 TVJ917511:TVK917512 UFF917511:UFG917512 UPB917511:UPC917512 UYX917511:UYY917512 VIT917511:VIU917512 VSP917511:VSQ917512 WCL917511:WCM917512 WMH917511:WMI917512 WWD917511:WWE917512 V983047:W983048 JR983047:JS983048 TN983047:TO983048 ADJ983047:ADK983048 ANF983047:ANG983048 AXB983047:AXC983048 BGX983047:BGY983048 BQT983047:BQU983048 CAP983047:CAQ983048 CKL983047:CKM983048 CUH983047:CUI983048 DED983047:DEE983048 DNZ983047:DOA983048 DXV983047:DXW983048 EHR983047:EHS983048 ERN983047:ERO983048 FBJ983047:FBK983048 FLF983047:FLG983048 FVB983047:FVC983048 GEX983047:GEY983048 GOT983047:GOU983048 GYP983047:GYQ983048 HIL983047:HIM983048 HSH983047:HSI983048 ICD983047:ICE983048 ILZ983047:IMA983048 IVV983047:IVW983048 JFR983047:JFS983048 JPN983047:JPO983048 JZJ983047:JZK983048 KJF983047:KJG983048 KTB983047:KTC983048 LCX983047:LCY983048 LMT983047:LMU983048 LWP983047:LWQ983048 MGL983047:MGM983048 MQH983047:MQI983048 NAD983047:NAE983048 NJZ983047:NKA983048 NTV983047:NTW983048 ODR983047:ODS983048 ONN983047:ONO983048 OXJ983047:OXK983048 PHF983047:PHG983048 PRB983047:PRC983048 QAX983047:QAY983048 QKT983047:QKU983048 QUP983047:QUQ983048 REL983047:REM983048 ROH983047:ROI983048 RYD983047:RYE983048 SHZ983047:SIA983048 SRV983047:SRW983048 TBR983047:TBS983048 TLN983047:TLO983048 TVJ983047:TVK983048 UFF983047:UFG983048 UPB983047:UPC983048 UYX983047:UYY983048 VIT983047:VIU983048 VSP983047:VSQ983048 WCL983047:WCM983048 WMH983047:WMI983048 WWD983047:WWE983048">
      <formula1>" ,1,2,3,4,5,6,7,8,9,10,11,12,13,14,15,16,17,18,19,20,21,22,23,24,25,26,27,28,29,30,31"</formula1>
    </dataValidation>
  </dataValidations>
  <printOptions horizontalCentered="1"/>
  <pageMargins left="0.59055118110236227" right="0.59055118110236227" top="0.39370078740157483" bottom="0.35433070866141736" header="0.31496062992125984" footer="0.27559055118110237"/>
  <pageSetup paperSize="9" scale="94" orientation="portrait"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showGridLines="0" view="pageBreakPreview" zoomScale="125" zoomScaleNormal="100" workbookViewId="0">
      <selection activeCell="Y2" sqref="Y2:AA2"/>
    </sheetView>
  </sheetViews>
  <sheetFormatPr defaultColWidth="9" defaultRowHeight="21" customHeight="1" x14ac:dyDescent="0.2"/>
  <cols>
    <col min="1" max="40" width="2.6640625" style="4" customWidth="1"/>
    <col min="41" max="16384" width="9" style="4"/>
  </cols>
  <sheetData>
    <row r="1" spans="1:36" ht="21" customHeight="1" x14ac:dyDescent="0.2">
      <c r="A1" s="16" t="s">
        <v>186</v>
      </c>
    </row>
    <row r="2" spans="1:36" s="70" customFormat="1" ht="15" customHeight="1" x14ac:dyDescent="0.2">
      <c r="A2" s="102"/>
      <c r="B2" s="102"/>
      <c r="C2" s="102"/>
      <c r="D2" s="102"/>
      <c r="E2" s="102"/>
      <c r="F2" s="102"/>
      <c r="G2" s="102"/>
      <c r="H2" s="102"/>
      <c r="I2" s="102"/>
      <c r="J2" s="102"/>
      <c r="K2" s="102"/>
      <c r="L2" s="102"/>
      <c r="M2" s="102"/>
      <c r="N2" s="102"/>
      <c r="O2" s="102"/>
      <c r="P2" s="102"/>
      <c r="Q2" s="102"/>
      <c r="R2" s="102"/>
      <c r="S2" s="102"/>
      <c r="T2" s="102"/>
      <c r="U2" s="102"/>
      <c r="V2" s="102"/>
      <c r="W2" s="102"/>
      <c r="Y2" s="1311"/>
      <c r="Z2" s="1311"/>
      <c r="AA2" s="1311"/>
      <c r="AB2" s="103" t="s">
        <v>3</v>
      </c>
      <c r="AC2" s="606"/>
      <c r="AD2" s="606"/>
      <c r="AE2" s="103" t="s">
        <v>2</v>
      </c>
      <c r="AF2" s="606"/>
      <c r="AG2" s="606"/>
      <c r="AH2" s="102" t="s">
        <v>0</v>
      </c>
      <c r="AI2" s="100"/>
    </row>
    <row r="3" spans="1:36" ht="37.5" customHeight="1" x14ac:dyDescent="0.2">
      <c r="A3" s="1303" t="s">
        <v>185</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row>
    <row r="4" spans="1:36" ht="9.9" customHeight="1" thickBot="1" x14ac:dyDescent="0.2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row>
    <row r="5" spans="1:36" ht="18" customHeight="1" thickBot="1" x14ac:dyDescent="0.25">
      <c r="A5" s="131"/>
      <c r="B5" s="131"/>
      <c r="C5" s="131"/>
      <c r="D5" s="131"/>
      <c r="E5" s="131"/>
      <c r="F5" s="131"/>
      <c r="G5" s="131"/>
      <c r="H5" s="131"/>
      <c r="I5" s="131"/>
      <c r="J5" s="131"/>
      <c r="K5" s="713" t="s">
        <v>9</v>
      </c>
      <c r="L5" s="714"/>
      <c r="M5" s="714"/>
      <c r="N5" s="714"/>
      <c r="O5" s="714"/>
      <c r="P5" s="715"/>
      <c r="Q5" s="722" t="s">
        <v>149</v>
      </c>
      <c r="R5" s="1207"/>
      <c r="S5" s="724" t="s">
        <v>148</v>
      </c>
      <c r="T5" s="1207"/>
      <c r="U5" s="724" t="s">
        <v>149</v>
      </c>
      <c r="V5" s="1207"/>
      <c r="W5" s="719"/>
      <c r="X5" s="1208"/>
      <c r="Y5" s="719"/>
      <c r="Z5" s="1208"/>
      <c r="AA5" s="719"/>
      <c r="AB5" s="1208"/>
      <c r="AC5" s="719"/>
      <c r="AD5" s="1208"/>
      <c r="AE5" s="719"/>
      <c r="AF5" s="1208"/>
      <c r="AG5" s="719"/>
      <c r="AH5" s="720"/>
      <c r="AI5" s="719"/>
      <c r="AJ5" s="725"/>
    </row>
    <row r="6" spans="1:36" ht="20.100000000000001" customHeight="1" x14ac:dyDescent="0.2">
      <c r="A6" s="1209" t="s">
        <v>164</v>
      </c>
      <c r="B6" s="1210"/>
      <c r="C6" s="1210"/>
      <c r="D6" s="1210"/>
      <c r="E6" s="1210"/>
      <c r="F6" s="1210"/>
      <c r="G6" s="1210"/>
      <c r="H6" s="1210"/>
      <c r="I6" s="1210"/>
      <c r="J6" s="1210"/>
      <c r="K6" s="1210"/>
      <c r="L6" s="1211"/>
      <c r="M6" s="1212"/>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4"/>
    </row>
    <row r="7" spans="1:36" ht="20.100000000000001" customHeight="1" thickBot="1" x14ac:dyDescent="0.25">
      <c r="A7" s="1215" t="s">
        <v>163</v>
      </c>
      <c r="B7" s="1216"/>
      <c r="C7" s="1216"/>
      <c r="D7" s="1216"/>
      <c r="E7" s="1216"/>
      <c r="F7" s="1216"/>
      <c r="G7" s="1216"/>
      <c r="H7" s="1216"/>
      <c r="I7" s="1216"/>
      <c r="J7" s="1216"/>
      <c r="K7" s="1216"/>
      <c r="L7" s="1217"/>
      <c r="M7" s="1218"/>
      <c r="N7" s="1219"/>
      <c r="O7" s="1219"/>
      <c r="P7" s="1219"/>
      <c r="Q7" s="1219"/>
      <c r="R7" s="1219"/>
      <c r="S7" s="1219"/>
      <c r="T7" s="1219"/>
      <c r="U7" s="1219"/>
      <c r="V7" s="1219"/>
      <c r="W7" s="1219"/>
      <c r="X7" s="1219"/>
      <c r="Y7" s="1219"/>
      <c r="Z7" s="1219"/>
      <c r="AA7" s="1219"/>
      <c r="AB7" s="1219"/>
      <c r="AC7" s="1219"/>
      <c r="AD7" s="1219"/>
      <c r="AE7" s="1219"/>
      <c r="AF7" s="1219"/>
      <c r="AG7" s="1219"/>
      <c r="AH7" s="1219"/>
      <c r="AI7" s="1219"/>
      <c r="AJ7" s="1220"/>
    </row>
    <row r="8" spans="1:36" s="66" customFormat="1" ht="3" customHeight="1" x14ac:dyDescent="0.2">
      <c r="A8" s="1231" t="s">
        <v>150</v>
      </c>
      <c r="B8" s="1232"/>
      <c r="C8" s="1232"/>
      <c r="D8" s="1232"/>
      <c r="E8" s="1232"/>
      <c r="F8" s="1232"/>
      <c r="G8" s="1232"/>
      <c r="H8" s="1232"/>
      <c r="I8" s="1232"/>
      <c r="J8" s="1232"/>
      <c r="K8" s="1232"/>
      <c r="L8" s="1232"/>
      <c r="M8" s="151"/>
      <c r="N8" s="150"/>
      <c r="O8" s="150"/>
      <c r="P8" s="150"/>
      <c r="Q8" s="150"/>
      <c r="R8" s="150"/>
      <c r="S8" s="150"/>
      <c r="T8" s="150"/>
      <c r="U8" s="150"/>
      <c r="V8" s="150"/>
      <c r="W8" s="150"/>
      <c r="X8" s="150"/>
      <c r="Y8" s="149"/>
      <c r="Z8" s="137"/>
      <c r="AA8" s="137"/>
      <c r="AB8" s="137"/>
      <c r="AC8" s="137"/>
      <c r="AD8" s="137"/>
      <c r="AE8" s="137"/>
      <c r="AF8" s="137"/>
      <c r="AG8" s="137"/>
      <c r="AH8" s="137"/>
      <c r="AI8" s="137"/>
      <c r="AJ8" s="144"/>
    </row>
    <row r="9" spans="1:36" s="66" customFormat="1" ht="14.25" customHeight="1" x14ac:dyDescent="0.2">
      <c r="A9" s="1233"/>
      <c r="B9" s="1234"/>
      <c r="C9" s="1234"/>
      <c r="D9" s="1234"/>
      <c r="E9" s="1234"/>
      <c r="F9" s="1234"/>
      <c r="G9" s="1234"/>
      <c r="H9" s="1234"/>
      <c r="I9" s="1234"/>
      <c r="J9" s="1234"/>
      <c r="K9" s="1234"/>
      <c r="L9" s="1234"/>
      <c r="M9" s="148"/>
      <c r="N9" s="137"/>
      <c r="O9" s="583" t="s">
        <v>7</v>
      </c>
      <c r="P9" s="583"/>
      <c r="Q9" s="583"/>
      <c r="R9" s="137"/>
      <c r="S9" s="582" t="s">
        <v>6</v>
      </c>
      <c r="T9" s="582"/>
      <c r="U9" s="582"/>
      <c r="V9" s="132"/>
      <c r="W9" s="582" t="s">
        <v>5</v>
      </c>
      <c r="X9" s="582"/>
      <c r="Y9" s="582"/>
      <c r="Z9" s="132"/>
      <c r="AA9" s="132"/>
      <c r="AB9" s="137"/>
      <c r="AC9" s="137"/>
      <c r="AD9" s="137"/>
      <c r="AE9" s="137"/>
      <c r="AF9" s="137"/>
      <c r="AG9" s="137"/>
      <c r="AH9" s="137"/>
      <c r="AI9" s="137"/>
      <c r="AJ9" s="144"/>
    </row>
    <row r="10" spans="1:36" s="66" customFormat="1" ht="15" customHeight="1" x14ac:dyDescent="0.2">
      <c r="A10" s="1233"/>
      <c r="B10" s="1234"/>
      <c r="C10" s="1234"/>
      <c r="D10" s="1234"/>
      <c r="E10" s="1234"/>
      <c r="F10" s="1234"/>
      <c r="G10" s="1234"/>
      <c r="H10" s="1234"/>
      <c r="I10" s="1234"/>
      <c r="J10" s="1234"/>
      <c r="K10" s="1234"/>
      <c r="L10" s="1234"/>
      <c r="M10" s="148"/>
      <c r="N10" s="137"/>
      <c r="O10" s="583"/>
      <c r="P10" s="583"/>
      <c r="Q10" s="583"/>
      <c r="R10" s="137"/>
      <c r="S10" s="582"/>
      <c r="T10" s="582"/>
      <c r="U10" s="582"/>
      <c r="V10" s="132"/>
      <c r="W10" s="582"/>
      <c r="X10" s="582"/>
      <c r="Y10" s="582"/>
      <c r="Z10" s="132"/>
      <c r="AA10" s="132"/>
      <c r="AB10" s="137"/>
      <c r="AC10" s="137"/>
      <c r="AD10" s="137"/>
      <c r="AE10" s="137"/>
      <c r="AF10" s="137"/>
      <c r="AG10" s="137"/>
      <c r="AH10" s="137"/>
      <c r="AI10" s="137"/>
      <c r="AJ10" s="144"/>
    </row>
    <row r="11" spans="1:36" s="66" customFormat="1" ht="3" customHeight="1" thickBot="1" x14ac:dyDescent="0.25">
      <c r="A11" s="1235"/>
      <c r="B11" s="1236"/>
      <c r="C11" s="1236"/>
      <c r="D11" s="1236"/>
      <c r="E11" s="1236"/>
      <c r="F11" s="1236"/>
      <c r="G11" s="1236"/>
      <c r="H11" s="1236"/>
      <c r="I11" s="1236"/>
      <c r="J11" s="1236"/>
      <c r="K11" s="1236"/>
      <c r="L11" s="1236"/>
      <c r="M11" s="147"/>
      <c r="N11" s="146"/>
      <c r="O11" s="146"/>
      <c r="P11" s="146"/>
      <c r="Q11" s="146"/>
      <c r="R11" s="146"/>
      <c r="S11" s="146"/>
      <c r="T11" s="146"/>
      <c r="U11" s="146"/>
      <c r="V11" s="146"/>
      <c r="W11" s="146"/>
      <c r="X11" s="146"/>
      <c r="Y11" s="145"/>
      <c r="Z11" s="137"/>
      <c r="AA11" s="137"/>
      <c r="AB11" s="137"/>
      <c r="AC11" s="137"/>
      <c r="AD11" s="137"/>
      <c r="AE11" s="137"/>
      <c r="AF11" s="137"/>
      <c r="AG11" s="137"/>
      <c r="AH11" s="137"/>
      <c r="AI11" s="137"/>
      <c r="AJ11" s="144"/>
    </row>
    <row r="12" spans="1:36" ht="19.5" customHeight="1" x14ac:dyDescent="0.2">
      <c r="A12" s="1237" t="s">
        <v>96</v>
      </c>
      <c r="B12" s="1238"/>
      <c r="C12" s="1238"/>
      <c r="D12" s="1238"/>
      <c r="E12" s="1238"/>
      <c r="F12" s="1238"/>
      <c r="G12" s="1238"/>
      <c r="H12" s="1238"/>
      <c r="I12" s="1238"/>
      <c r="J12" s="1238"/>
      <c r="K12" s="1238"/>
      <c r="L12" s="1239"/>
      <c r="M12" s="1243" t="s">
        <v>95</v>
      </c>
      <c r="N12" s="1244"/>
      <c r="O12" s="1244"/>
      <c r="P12" s="1245"/>
      <c r="Q12" s="1246"/>
      <c r="R12" s="1246"/>
      <c r="S12" s="1246"/>
      <c r="T12" s="1246"/>
      <c r="U12" s="1246"/>
      <c r="V12" s="1246"/>
      <c r="W12" s="1247"/>
      <c r="X12" s="1248" t="s">
        <v>159</v>
      </c>
      <c r="Y12" s="1248"/>
      <c r="Z12" s="1248"/>
      <c r="AA12" s="1249"/>
      <c r="AB12" s="1252"/>
      <c r="AC12" s="1252"/>
      <c r="AD12" s="1252"/>
      <c r="AE12" s="1252"/>
      <c r="AF12" s="1252"/>
      <c r="AG12" s="1252"/>
      <c r="AH12" s="1252"/>
      <c r="AI12" s="1252"/>
      <c r="AJ12" s="1253"/>
    </row>
    <row r="13" spans="1:36" ht="19.5" customHeight="1" thickBot="1" x14ac:dyDescent="0.25">
      <c r="A13" s="1240"/>
      <c r="B13" s="1241"/>
      <c r="C13" s="1241"/>
      <c r="D13" s="1241"/>
      <c r="E13" s="1241"/>
      <c r="F13" s="1241"/>
      <c r="G13" s="1241"/>
      <c r="H13" s="1241"/>
      <c r="I13" s="1241"/>
      <c r="J13" s="1241"/>
      <c r="K13" s="1241"/>
      <c r="L13" s="1242"/>
      <c r="M13" s="1256" t="s">
        <v>158</v>
      </c>
      <c r="N13" s="1257"/>
      <c r="O13" s="1257"/>
      <c r="P13" s="1258"/>
      <c r="Q13" s="1259"/>
      <c r="R13" s="1259"/>
      <c r="S13" s="1259"/>
      <c r="T13" s="1259"/>
      <c r="U13" s="1259"/>
      <c r="V13" s="1259"/>
      <c r="W13" s="1260"/>
      <c r="X13" s="1250"/>
      <c r="Y13" s="1250"/>
      <c r="Z13" s="1250"/>
      <c r="AA13" s="1251"/>
      <c r="AB13" s="1254"/>
      <c r="AC13" s="1254"/>
      <c r="AD13" s="1254"/>
      <c r="AE13" s="1254"/>
      <c r="AF13" s="1254"/>
      <c r="AG13" s="1254"/>
      <c r="AH13" s="1254"/>
      <c r="AI13" s="1254"/>
      <c r="AJ13" s="1255"/>
    </row>
    <row r="14" spans="1:36" ht="27" customHeight="1" thickBot="1" x14ac:dyDescent="0.25">
      <c r="A14" s="1312" t="s">
        <v>184</v>
      </c>
      <c r="B14" s="1313"/>
      <c r="C14" s="1313"/>
      <c r="D14" s="1313"/>
      <c r="E14" s="1313"/>
      <c r="F14" s="1313"/>
      <c r="G14" s="1313"/>
      <c r="H14" s="1313"/>
      <c r="I14" s="1313"/>
      <c r="J14" s="1313"/>
      <c r="K14" s="1313"/>
      <c r="L14" s="1313"/>
      <c r="M14" s="1313"/>
      <c r="N14" s="1313"/>
      <c r="O14" s="1313"/>
      <c r="P14" s="1313"/>
      <c r="Q14" s="1313"/>
      <c r="R14" s="1314"/>
      <c r="S14" s="1315"/>
      <c r="T14" s="1315"/>
      <c r="U14" s="1315"/>
      <c r="V14" s="1315"/>
      <c r="W14" s="1315"/>
      <c r="X14" s="1315"/>
      <c r="Y14" s="1315"/>
      <c r="Z14" s="1315"/>
      <c r="AA14" s="1315"/>
      <c r="AB14" s="1315"/>
      <c r="AC14" s="1315"/>
      <c r="AD14" s="1315"/>
      <c r="AE14" s="1315"/>
      <c r="AF14" s="1315"/>
      <c r="AG14" s="1315"/>
      <c r="AH14" s="1315"/>
      <c r="AI14" s="1315"/>
      <c r="AJ14" s="1316"/>
    </row>
    <row r="15" spans="1:36" ht="19.5" customHeight="1" thickTop="1" x14ac:dyDescent="0.2">
      <c r="A15" s="1330" t="s">
        <v>183</v>
      </c>
      <c r="B15" s="1262"/>
      <c r="C15" s="1262"/>
      <c r="D15" s="1262"/>
      <c r="E15" s="1263"/>
      <c r="F15" s="1334" t="s">
        <v>182</v>
      </c>
      <c r="G15" s="1335"/>
      <c r="H15" s="1335"/>
      <c r="I15" s="1335"/>
      <c r="J15" s="1335"/>
      <c r="K15" s="1335"/>
      <c r="L15" s="1335"/>
      <c r="M15" s="800"/>
      <c r="N15" s="800"/>
      <c r="O15" s="800"/>
      <c r="P15" s="800"/>
      <c r="Q15" s="800"/>
      <c r="R15" s="800"/>
      <c r="S15" s="800"/>
      <c r="T15" s="800"/>
      <c r="U15" s="800"/>
      <c r="V15" s="800"/>
      <c r="W15" s="800"/>
      <c r="X15" s="800"/>
      <c r="Y15" s="800"/>
      <c r="Z15" s="800"/>
      <c r="AA15" s="1336"/>
      <c r="AB15" s="1305" t="s">
        <v>181</v>
      </c>
      <c r="AC15" s="1306"/>
      <c r="AD15" s="1306"/>
      <c r="AE15" s="1306"/>
      <c r="AF15" s="1306"/>
      <c r="AG15" s="1306"/>
      <c r="AH15" s="1306"/>
      <c r="AI15" s="1306"/>
      <c r="AJ15" s="1307"/>
    </row>
    <row r="16" spans="1:36" ht="21" customHeight="1" x14ac:dyDescent="0.2">
      <c r="A16" s="1264"/>
      <c r="B16" s="1265"/>
      <c r="C16" s="1265"/>
      <c r="D16" s="1265"/>
      <c r="E16" s="1266"/>
      <c r="F16" s="167"/>
      <c r="G16" s="166"/>
      <c r="H16" s="165"/>
      <c r="I16" s="165"/>
      <c r="J16" s="165"/>
      <c r="K16" s="165"/>
      <c r="L16" s="164"/>
      <c r="M16" s="1278" t="s">
        <v>180</v>
      </c>
      <c r="N16" s="1279"/>
      <c r="O16" s="1279"/>
      <c r="P16" s="1279"/>
      <c r="Q16" s="1279"/>
      <c r="R16" s="1279"/>
      <c r="S16" s="1337"/>
      <c r="T16" s="1339" t="s">
        <v>179</v>
      </c>
      <c r="U16" s="1340"/>
      <c r="V16" s="1340"/>
      <c r="W16" s="1340"/>
      <c r="X16" s="1340"/>
      <c r="Y16" s="1340"/>
      <c r="Z16" s="1340"/>
      <c r="AA16" s="1341"/>
      <c r="AB16" s="1308"/>
      <c r="AC16" s="1309"/>
      <c r="AD16" s="1309"/>
      <c r="AE16" s="1309"/>
      <c r="AF16" s="1309"/>
      <c r="AG16" s="1309"/>
      <c r="AH16" s="1309"/>
      <c r="AI16" s="1309"/>
      <c r="AJ16" s="1310"/>
    </row>
    <row r="17" spans="1:36" ht="21.75" customHeight="1" x14ac:dyDescent="0.2">
      <c r="A17" s="1264"/>
      <c r="B17" s="1265"/>
      <c r="C17" s="1265"/>
      <c r="D17" s="1265"/>
      <c r="E17" s="1266"/>
      <c r="F17" s="167"/>
      <c r="G17" s="166"/>
      <c r="H17" s="165"/>
      <c r="I17" s="165"/>
      <c r="J17" s="165"/>
      <c r="K17" s="165"/>
      <c r="L17" s="164"/>
      <c r="M17" s="1281"/>
      <c r="N17" s="1282"/>
      <c r="O17" s="1282"/>
      <c r="P17" s="1282"/>
      <c r="Q17" s="1282"/>
      <c r="R17" s="1282"/>
      <c r="S17" s="1338"/>
      <c r="T17" s="1308" t="s">
        <v>178</v>
      </c>
      <c r="U17" s="1309"/>
      <c r="V17" s="1309"/>
      <c r="W17" s="1309"/>
      <c r="X17" s="1309"/>
      <c r="Y17" s="1309"/>
      <c r="Z17" s="1309"/>
      <c r="AA17" s="1323"/>
      <c r="AB17" s="1308"/>
      <c r="AC17" s="1309"/>
      <c r="AD17" s="1309"/>
      <c r="AE17" s="1309"/>
      <c r="AF17" s="1309"/>
      <c r="AG17" s="1309"/>
      <c r="AH17" s="1309"/>
      <c r="AI17" s="1309"/>
      <c r="AJ17" s="168"/>
    </row>
    <row r="18" spans="1:36" ht="19.5" customHeight="1" x14ac:dyDescent="0.2">
      <c r="A18" s="1264"/>
      <c r="B18" s="1265"/>
      <c r="C18" s="1265"/>
      <c r="D18" s="1265"/>
      <c r="E18" s="1266"/>
      <c r="F18" s="167"/>
      <c r="G18" s="166"/>
      <c r="H18" s="165"/>
      <c r="I18" s="165"/>
      <c r="J18" s="165"/>
      <c r="K18" s="165"/>
      <c r="L18" s="164"/>
      <c r="M18" s="1308" t="s">
        <v>177</v>
      </c>
      <c r="N18" s="1309"/>
      <c r="O18" s="1309"/>
      <c r="P18" s="1309"/>
      <c r="Q18" s="1309"/>
      <c r="R18" s="1309"/>
      <c r="S18" s="1309"/>
      <c r="T18" s="1309"/>
      <c r="U18" s="1309"/>
      <c r="V18" s="1309"/>
      <c r="W18" s="1309"/>
      <c r="X18" s="1309"/>
      <c r="Y18" s="1309"/>
      <c r="Z18" s="1309"/>
      <c r="AA18" s="1323"/>
      <c r="AB18" s="1308"/>
      <c r="AC18" s="1309"/>
      <c r="AD18" s="1309"/>
      <c r="AE18" s="1309"/>
      <c r="AF18" s="1309"/>
      <c r="AG18" s="1309"/>
      <c r="AH18" s="1309"/>
      <c r="AI18" s="1309"/>
      <c r="AJ18" s="1310"/>
    </row>
    <row r="19" spans="1:36" ht="21" customHeight="1" thickBot="1" x14ac:dyDescent="0.25">
      <c r="A19" s="1331"/>
      <c r="B19" s="1332"/>
      <c r="C19" s="1332"/>
      <c r="D19" s="1332"/>
      <c r="E19" s="1333"/>
      <c r="F19" s="163"/>
      <c r="G19" s="162"/>
      <c r="H19" s="161"/>
      <c r="I19" s="161"/>
      <c r="J19" s="161"/>
      <c r="K19" s="161"/>
      <c r="L19" s="160"/>
      <c r="M19" s="1324" t="s">
        <v>176</v>
      </c>
      <c r="N19" s="1325"/>
      <c r="O19" s="1325"/>
      <c r="P19" s="1325"/>
      <c r="Q19" s="1325"/>
      <c r="R19" s="1325"/>
      <c r="S19" s="1325"/>
      <c r="T19" s="1325"/>
      <c r="U19" s="1325"/>
      <c r="V19" s="1325"/>
      <c r="W19" s="1325"/>
      <c r="X19" s="1325"/>
      <c r="Y19" s="1325"/>
      <c r="Z19" s="1325"/>
      <c r="AA19" s="1326"/>
      <c r="AB19" s="1327"/>
      <c r="AC19" s="1328"/>
      <c r="AD19" s="1328"/>
      <c r="AE19" s="1328"/>
      <c r="AF19" s="1328"/>
      <c r="AG19" s="1328"/>
      <c r="AH19" s="1328"/>
      <c r="AI19" s="1328"/>
      <c r="AJ19" s="1329"/>
    </row>
    <row r="20" spans="1:36" ht="21.75" customHeight="1" thickTop="1" x14ac:dyDescent="0.2">
      <c r="A20" s="1261" t="s">
        <v>175</v>
      </c>
      <c r="B20" s="1262"/>
      <c r="C20" s="1262"/>
      <c r="D20" s="1262"/>
      <c r="E20" s="1262"/>
      <c r="F20" s="1262"/>
      <c r="G20" s="1263"/>
      <c r="H20" s="1320" t="s">
        <v>174</v>
      </c>
      <c r="I20" s="1321"/>
      <c r="J20" s="1321"/>
      <c r="K20" s="1321"/>
      <c r="L20" s="1321"/>
      <c r="M20" s="1321"/>
      <c r="N20" s="1321"/>
      <c r="O20" s="1321"/>
      <c r="P20" s="1321"/>
      <c r="Q20" s="1321"/>
      <c r="R20" s="1321"/>
      <c r="S20" s="1321"/>
      <c r="T20" s="1321"/>
      <c r="U20" s="1321"/>
      <c r="V20" s="1321"/>
      <c r="W20" s="1321"/>
      <c r="X20" s="1321"/>
      <c r="Y20" s="1321"/>
      <c r="Z20" s="1321"/>
      <c r="AA20" s="1322"/>
      <c r="AB20" s="1305"/>
      <c r="AC20" s="1306"/>
      <c r="AD20" s="1306"/>
      <c r="AE20" s="1306"/>
      <c r="AF20" s="1306"/>
      <c r="AG20" s="1306"/>
      <c r="AH20" s="1306"/>
      <c r="AI20" s="1306"/>
      <c r="AJ20" s="1307"/>
    </row>
    <row r="21" spans="1:36" ht="19.5" customHeight="1" x14ac:dyDescent="0.2">
      <c r="A21" s="1264"/>
      <c r="B21" s="1265"/>
      <c r="C21" s="1265"/>
      <c r="D21" s="1265"/>
      <c r="E21" s="1265"/>
      <c r="F21" s="1265"/>
      <c r="G21" s="1266"/>
      <c r="H21" s="1317" t="s">
        <v>173</v>
      </c>
      <c r="I21" s="1317"/>
      <c r="J21" s="1317"/>
      <c r="K21" s="1317"/>
      <c r="L21" s="1317"/>
      <c r="M21" s="1317"/>
      <c r="N21" s="1317"/>
      <c r="O21" s="1317"/>
      <c r="P21" s="1317"/>
      <c r="Q21" s="1317"/>
      <c r="R21" s="1317"/>
      <c r="S21" s="1317"/>
      <c r="T21" s="1318" t="s">
        <v>172</v>
      </c>
      <c r="U21" s="1318"/>
      <c r="V21" s="1318"/>
      <c r="W21" s="1318"/>
      <c r="X21" s="1318"/>
      <c r="Y21" s="1318"/>
      <c r="Z21" s="1318"/>
      <c r="AA21" s="1318"/>
      <c r="AB21" s="1318"/>
      <c r="AC21" s="1318"/>
      <c r="AD21" s="1318"/>
      <c r="AE21" s="1318"/>
      <c r="AF21" s="1318"/>
      <c r="AG21" s="1318"/>
      <c r="AH21" s="1318"/>
      <c r="AI21" s="1318"/>
      <c r="AJ21" s="1319"/>
    </row>
    <row r="22" spans="1:36" ht="13.5" customHeight="1" x14ac:dyDescent="0.2">
      <c r="A22" s="1264"/>
      <c r="B22" s="1265"/>
      <c r="C22" s="1265"/>
      <c r="D22" s="1265"/>
      <c r="E22" s="1265"/>
      <c r="F22" s="1265"/>
      <c r="G22" s="1266"/>
      <c r="H22" s="1288">
        <v>1</v>
      </c>
      <c r="I22" s="1289"/>
      <c r="J22" s="1289"/>
      <c r="K22" s="1290"/>
      <c r="L22" s="1345"/>
      <c r="M22" s="1346"/>
      <c r="N22" s="1346"/>
      <c r="O22" s="1346"/>
      <c r="P22" s="1346"/>
      <c r="Q22" s="1346"/>
      <c r="R22" s="1346"/>
      <c r="S22" s="1347"/>
      <c r="T22" s="1308"/>
      <c r="U22" s="1309"/>
      <c r="V22" s="1309"/>
      <c r="W22" s="1309"/>
      <c r="X22" s="1309"/>
      <c r="Y22" s="1309"/>
      <c r="Z22" s="1309"/>
      <c r="AA22" s="1309"/>
      <c r="AB22" s="1309"/>
      <c r="AC22" s="1309"/>
      <c r="AD22" s="1309"/>
      <c r="AE22" s="1309"/>
      <c r="AF22" s="1309"/>
      <c r="AG22" s="1309"/>
      <c r="AH22" s="1309"/>
      <c r="AI22" s="1309"/>
      <c r="AJ22" s="1310"/>
    </row>
    <row r="23" spans="1:36" ht="13.5" customHeight="1" x14ac:dyDescent="0.2">
      <c r="A23" s="1264"/>
      <c r="B23" s="1265"/>
      <c r="C23" s="1265"/>
      <c r="D23" s="1265"/>
      <c r="E23" s="1265"/>
      <c r="F23" s="1265"/>
      <c r="G23" s="1266"/>
      <c r="H23" s="1288">
        <v>2</v>
      </c>
      <c r="I23" s="1289"/>
      <c r="J23" s="1289"/>
      <c r="K23" s="1290"/>
      <c r="L23" s="1345"/>
      <c r="M23" s="1346"/>
      <c r="N23" s="1346"/>
      <c r="O23" s="1346"/>
      <c r="P23" s="1346"/>
      <c r="Q23" s="1346"/>
      <c r="R23" s="1346"/>
      <c r="S23" s="1347"/>
      <c r="T23" s="1308"/>
      <c r="U23" s="1309"/>
      <c r="V23" s="1309"/>
      <c r="W23" s="1309"/>
      <c r="X23" s="1309"/>
      <c r="Y23" s="1309"/>
      <c r="Z23" s="1309"/>
      <c r="AA23" s="1309"/>
      <c r="AB23" s="1309"/>
      <c r="AC23" s="1309"/>
      <c r="AD23" s="1309"/>
      <c r="AE23" s="1309"/>
      <c r="AF23" s="1309"/>
      <c r="AG23" s="1309"/>
      <c r="AH23" s="1309"/>
      <c r="AI23" s="1309"/>
      <c r="AJ23" s="1310"/>
    </row>
    <row r="24" spans="1:36" ht="13.5" customHeight="1" x14ac:dyDescent="0.2">
      <c r="A24" s="1264"/>
      <c r="B24" s="1265"/>
      <c r="C24" s="1265"/>
      <c r="D24" s="1265"/>
      <c r="E24" s="1265"/>
      <c r="F24" s="1265"/>
      <c r="G24" s="1266"/>
      <c r="H24" s="1288">
        <v>3</v>
      </c>
      <c r="I24" s="1289"/>
      <c r="J24" s="1289"/>
      <c r="K24" s="1290"/>
      <c r="L24" s="1345"/>
      <c r="M24" s="1346"/>
      <c r="N24" s="1346"/>
      <c r="O24" s="1346"/>
      <c r="P24" s="1346"/>
      <c r="Q24" s="1346"/>
      <c r="R24" s="1346"/>
      <c r="S24" s="1347"/>
      <c r="T24" s="1308"/>
      <c r="U24" s="1309"/>
      <c r="V24" s="1309"/>
      <c r="W24" s="1309"/>
      <c r="X24" s="1309"/>
      <c r="Y24" s="1309"/>
      <c r="Z24" s="1309"/>
      <c r="AA24" s="1309"/>
      <c r="AB24" s="1309"/>
      <c r="AC24" s="1309"/>
      <c r="AD24" s="1309"/>
      <c r="AE24" s="1309"/>
      <c r="AF24" s="1309"/>
      <c r="AG24" s="1309"/>
      <c r="AH24" s="1309"/>
      <c r="AI24" s="1309"/>
      <c r="AJ24" s="1310"/>
    </row>
    <row r="25" spans="1:36" ht="13.5" customHeight="1" x14ac:dyDescent="0.2">
      <c r="A25" s="1264"/>
      <c r="B25" s="1265"/>
      <c r="C25" s="1265"/>
      <c r="D25" s="1265"/>
      <c r="E25" s="1265"/>
      <c r="F25" s="1265"/>
      <c r="G25" s="1266"/>
      <c r="H25" s="1288">
        <v>4</v>
      </c>
      <c r="I25" s="1289"/>
      <c r="J25" s="1289"/>
      <c r="K25" s="1290"/>
      <c r="L25" s="1345"/>
      <c r="M25" s="1346"/>
      <c r="N25" s="1346"/>
      <c r="O25" s="1346"/>
      <c r="P25" s="1346"/>
      <c r="Q25" s="1346"/>
      <c r="R25" s="1346"/>
      <c r="S25" s="1347"/>
      <c r="T25" s="1308"/>
      <c r="U25" s="1309"/>
      <c r="V25" s="1309"/>
      <c r="W25" s="1309"/>
      <c r="X25" s="1309"/>
      <c r="Y25" s="1309"/>
      <c r="Z25" s="1309"/>
      <c r="AA25" s="1309"/>
      <c r="AB25" s="1309"/>
      <c r="AC25" s="1309"/>
      <c r="AD25" s="1309"/>
      <c r="AE25" s="1309"/>
      <c r="AF25" s="1309"/>
      <c r="AG25" s="1309"/>
      <c r="AH25" s="1309"/>
      <c r="AI25" s="1309"/>
      <c r="AJ25" s="1310"/>
    </row>
    <row r="26" spans="1:36" ht="13.5" customHeight="1" x14ac:dyDescent="0.2">
      <c r="A26" s="1264"/>
      <c r="B26" s="1265"/>
      <c r="C26" s="1265"/>
      <c r="D26" s="1265"/>
      <c r="E26" s="1265"/>
      <c r="F26" s="1265"/>
      <c r="G26" s="1266"/>
      <c r="H26" s="1288">
        <v>5</v>
      </c>
      <c r="I26" s="1289"/>
      <c r="J26" s="1289"/>
      <c r="K26" s="1290"/>
      <c r="L26" s="1345"/>
      <c r="M26" s="1346"/>
      <c r="N26" s="1346"/>
      <c r="O26" s="1346"/>
      <c r="P26" s="1346"/>
      <c r="Q26" s="1346"/>
      <c r="R26" s="1346"/>
      <c r="S26" s="1347"/>
      <c r="T26" s="1308"/>
      <c r="U26" s="1309"/>
      <c r="V26" s="1309"/>
      <c r="W26" s="1309"/>
      <c r="X26" s="1309"/>
      <c r="Y26" s="1309"/>
      <c r="Z26" s="1309"/>
      <c r="AA26" s="1309"/>
      <c r="AB26" s="1309"/>
      <c r="AC26" s="1309"/>
      <c r="AD26" s="1309"/>
      <c r="AE26" s="1309"/>
      <c r="AF26" s="1309"/>
      <c r="AG26" s="1309"/>
      <c r="AH26" s="1309"/>
      <c r="AI26" s="1309"/>
      <c r="AJ26" s="1310"/>
    </row>
    <row r="27" spans="1:36" ht="13.5" customHeight="1" x14ac:dyDescent="0.2">
      <c r="A27" s="1264"/>
      <c r="B27" s="1265"/>
      <c r="C27" s="1265"/>
      <c r="D27" s="1265"/>
      <c r="E27" s="1265"/>
      <c r="F27" s="1265"/>
      <c r="G27" s="1266"/>
      <c r="H27" s="1288">
        <v>6</v>
      </c>
      <c r="I27" s="1289"/>
      <c r="J27" s="1289"/>
      <c r="K27" s="1290"/>
      <c r="L27" s="1345"/>
      <c r="M27" s="1346"/>
      <c r="N27" s="1346"/>
      <c r="O27" s="1346"/>
      <c r="P27" s="1346"/>
      <c r="Q27" s="1346"/>
      <c r="R27" s="1346"/>
      <c r="S27" s="1347"/>
      <c r="T27" s="1308"/>
      <c r="U27" s="1309"/>
      <c r="V27" s="1309"/>
      <c r="W27" s="1309"/>
      <c r="X27" s="1309"/>
      <c r="Y27" s="1309"/>
      <c r="Z27" s="1309"/>
      <c r="AA27" s="1309"/>
      <c r="AB27" s="1309"/>
      <c r="AC27" s="1309"/>
      <c r="AD27" s="1309"/>
      <c r="AE27" s="1309"/>
      <c r="AF27" s="1309"/>
      <c r="AG27" s="1309"/>
      <c r="AH27" s="1309"/>
      <c r="AI27" s="1309"/>
      <c r="AJ27" s="1310"/>
    </row>
    <row r="28" spans="1:36" ht="13.5" customHeight="1" x14ac:dyDescent="0.2">
      <c r="A28" s="1264"/>
      <c r="B28" s="1265"/>
      <c r="C28" s="1265"/>
      <c r="D28" s="1265"/>
      <c r="E28" s="1265"/>
      <c r="F28" s="1265"/>
      <c r="G28" s="1266"/>
      <c r="H28" s="1288">
        <v>7</v>
      </c>
      <c r="I28" s="1289"/>
      <c r="J28" s="1289"/>
      <c r="K28" s="1290"/>
      <c r="L28" s="1345"/>
      <c r="M28" s="1346"/>
      <c r="N28" s="1346"/>
      <c r="O28" s="1346"/>
      <c r="P28" s="1346"/>
      <c r="Q28" s="1346"/>
      <c r="R28" s="1346"/>
      <c r="S28" s="1347"/>
      <c r="T28" s="1308"/>
      <c r="U28" s="1309"/>
      <c r="V28" s="1309"/>
      <c r="W28" s="1309"/>
      <c r="X28" s="1309"/>
      <c r="Y28" s="1309"/>
      <c r="Z28" s="1309"/>
      <c r="AA28" s="1309"/>
      <c r="AB28" s="1309"/>
      <c r="AC28" s="1309"/>
      <c r="AD28" s="1309"/>
      <c r="AE28" s="1309"/>
      <c r="AF28" s="1309"/>
      <c r="AG28" s="1309"/>
      <c r="AH28" s="1309"/>
      <c r="AI28" s="1309"/>
      <c r="AJ28" s="1310"/>
    </row>
    <row r="29" spans="1:36" ht="13.5" customHeight="1" x14ac:dyDescent="0.2">
      <c r="A29" s="1264"/>
      <c r="B29" s="1265"/>
      <c r="C29" s="1265"/>
      <c r="D29" s="1265"/>
      <c r="E29" s="1265"/>
      <c r="F29" s="1265"/>
      <c r="G29" s="1266"/>
      <c r="H29" s="1288">
        <v>8</v>
      </c>
      <c r="I29" s="1289"/>
      <c r="J29" s="1289"/>
      <c r="K29" s="1290"/>
      <c r="L29" s="1345"/>
      <c r="M29" s="1346"/>
      <c r="N29" s="1346"/>
      <c r="O29" s="1346"/>
      <c r="P29" s="1346"/>
      <c r="Q29" s="1346"/>
      <c r="R29" s="1346"/>
      <c r="S29" s="1347"/>
      <c r="T29" s="1308"/>
      <c r="U29" s="1309"/>
      <c r="V29" s="1309"/>
      <c r="W29" s="1309"/>
      <c r="X29" s="1309"/>
      <c r="Y29" s="1309"/>
      <c r="Z29" s="1309"/>
      <c r="AA29" s="1309"/>
      <c r="AB29" s="1309"/>
      <c r="AC29" s="1309"/>
      <c r="AD29" s="1309"/>
      <c r="AE29" s="1309"/>
      <c r="AF29" s="1309"/>
      <c r="AG29" s="1309"/>
      <c r="AH29" s="1309"/>
      <c r="AI29" s="1309"/>
      <c r="AJ29" s="1310"/>
    </row>
    <row r="30" spans="1:36" ht="13.5" customHeight="1" x14ac:dyDescent="0.2">
      <c r="A30" s="1264"/>
      <c r="B30" s="1265"/>
      <c r="C30" s="1265"/>
      <c r="D30" s="1265"/>
      <c r="E30" s="1265"/>
      <c r="F30" s="1265"/>
      <c r="G30" s="1266"/>
      <c r="H30" s="1288">
        <v>9</v>
      </c>
      <c r="I30" s="1289"/>
      <c r="J30" s="1289"/>
      <c r="K30" s="1290"/>
      <c r="L30" s="1345"/>
      <c r="M30" s="1346"/>
      <c r="N30" s="1346"/>
      <c r="O30" s="1346"/>
      <c r="P30" s="1346"/>
      <c r="Q30" s="1346"/>
      <c r="R30" s="1346"/>
      <c r="S30" s="1347"/>
      <c r="T30" s="1308"/>
      <c r="U30" s="1309"/>
      <c r="V30" s="1309"/>
      <c r="W30" s="1309"/>
      <c r="X30" s="1309"/>
      <c r="Y30" s="1309"/>
      <c r="Z30" s="1309"/>
      <c r="AA30" s="1309"/>
      <c r="AB30" s="1309"/>
      <c r="AC30" s="1309"/>
      <c r="AD30" s="1309"/>
      <c r="AE30" s="1309"/>
      <c r="AF30" s="1309"/>
      <c r="AG30" s="1309"/>
      <c r="AH30" s="1309"/>
      <c r="AI30" s="1309"/>
      <c r="AJ30" s="1310"/>
    </row>
    <row r="31" spans="1:36" ht="13.5" customHeight="1" x14ac:dyDescent="0.2">
      <c r="A31" s="1264"/>
      <c r="B31" s="1265"/>
      <c r="C31" s="1265"/>
      <c r="D31" s="1265"/>
      <c r="E31" s="1265"/>
      <c r="F31" s="1265"/>
      <c r="G31" s="1266"/>
      <c r="H31" s="1288">
        <v>10</v>
      </c>
      <c r="I31" s="1289"/>
      <c r="J31" s="1289"/>
      <c r="K31" s="1290"/>
      <c r="L31" s="1345"/>
      <c r="M31" s="1346"/>
      <c r="N31" s="1346"/>
      <c r="O31" s="1346"/>
      <c r="P31" s="1346"/>
      <c r="Q31" s="1346"/>
      <c r="R31" s="1346"/>
      <c r="S31" s="1347"/>
      <c r="T31" s="1308"/>
      <c r="U31" s="1309"/>
      <c r="V31" s="1309"/>
      <c r="W31" s="1309"/>
      <c r="X31" s="1309"/>
      <c r="Y31" s="1309"/>
      <c r="Z31" s="1309"/>
      <c r="AA31" s="1309"/>
      <c r="AB31" s="1309"/>
      <c r="AC31" s="1309"/>
      <c r="AD31" s="1309"/>
      <c r="AE31" s="1309"/>
      <c r="AF31" s="1309"/>
      <c r="AG31" s="1309"/>
      <c r="AH31" s="1309"/>
      <c r="AI31" s="1309"/>
      <c r="AJ31" s="1310"/>
    </row>
    <row r="32" spans="1:36" ht="13.5" customHeight="1" x14ac:dyDescent="0.2">
      <c r="A32" s="1264"/>
      <c r="B32" s="1265"/>
      <c r="C32" s="1265"/>
      <c r="D32" s="1265"/>
      <c r="E32" s="1265"/>
      <c r="F32" s="1265"/>
      <c r="G32" s="1266"/>
      <c r="H32" s="1288">
        <v>11</v>
      </c>
      <c r="I32" s="1289"/>
      <c r="J32" s="1289"/>
      <c r="K32" s="1290"/>
      <c r="L32" s="1345"/>
      <c r="M32" s="1346"/>
      <c r="N32" s="1346"/>
      <c r="O32" s="1346"/>
      <c r="P32" s="1346"/>
      <c r="Q32" s="1346"/>
      <c r="R32" s="1346"/>
      <c r="S32" s="1347"/>
      <c r="T32" s="1308"/>
      <c r="U32" s="1309"/>
      <c r="V32" s="1309"/>
      <c r="W32" s="1309"/>
      <c r="X32" s="1309"/>
      <c r="Y32" s="1309"/>
      <c r="Z32" s="1309"/>
      <c r="AA32" s="1309"/>
      <c r="AB32" s="1309"/>
      <c r="AC32" s="1309"/>
      <c r="AD32" s="1309"/>
      <c r="AE32" s="1309"/>
      <c r="AF32" s="1309"/>
      <c r="AG32" s="1309"/>
      <c r="AH32" s="1309"/>
      <c r="AI32" s="1309"/>
      <c r="AJ32" s="1310"/>
    </row>
    <row r="33" spans="1:36" ht="13.5" customHeight="1" x14ac:dyDescent="0.2">
      <c r="A33" s="1264"/>
      <c r="B33" s="1265"/>
      <c r="C33" s="1265"/>
      <c r="D33" s="1265"/>
      <c r="E33" s="1265"/>
      <c r="F33" s="1265"/>
      <c r="G33" s="1266"/>
      <c r="H33" s="1288">
        <v>12</v>
      </c>
      <c r="I33" s="1289"/>
      <c r="J33" s="1289"/>
      <c r="K33" s="1290"/>
      <c r="L33" s="1345"/>
      <c r="M33" s="1346"/>
      <c r="N33" s="1346"/>
      <c r="O33" s="1346"/>
      <c r="P33" s="1346"/>
      <c r="Q33" s="1346"/>
      <c r="R33" s="1346"/>
      <c r="S33" s="1347"/>
      <c r="T33" s="1308"/>
      <c r="U33" s="1309"/>
      <c r="V33" s="1309"/>
      <c r="W33" s="1309"/>
      <c r="X33" s="1309"/>
      <c r="Y33" s="1309"/>
      <c r="Z33" s="1309"/>
      <c r="AA33" s="1309"/>
      <c r="AB33" s="1309"/>
      <c r="AC33" s="1309"/>
      <c r="AD33" s="1309"/>
      <c r="AE33" s="1309"/>
      <c r="AF33" s="1309"/>
      <c r="AG33" s="1309"/>
      <c r="AH33" s="1309"/>
      <c r="AI33" s="1309"/>
      <c r="AJ33" s="1310"/>
    </row>
    <row r="34" spans="1:36" ht="13.5" customHeight="1" x14ac:dyDescent="0.2">
      <c r="A34" s="1264"/>
      <c r="B34" s="1265"/>
      <c r="C34" s="1265"/>
      <c r="D34" s="1265"/>
      <c r="E34" s="1265"/>
      <c r="F34" s="1265"/>
      <c r="G34" s="1266"/>
      <c r="H34" s="1288">
        <v>13</v>
      </c>
      <c r="I34" s="1289"/>
      <c r="J34" s="1289"/>
      <c r="K34" s="1290"/>
      <c r="L34" s="1345"/>
      <c r="M34" s="1346"/>
      <c r="N34" s="1346"/>
      <c r="O34" s="1346"/>
      <c r="P34" s="1346"/>
      <c r="Q34" s="1346"/>
      <c r="R34" s="1346"/>
      <c r="S34" s="1347"/>
      <c r="T34" s="1308"/>
      <c r="U34" s="1309"/>
      <c r="V34" s="1309"/>
      <c r="W34" s="1309"/>
      <c r="X34" s="1309"/>
      <c r="Y34" s="1309"/>
      <c r="Z34" s="1309"/>
      <c r="AA34" s="1309"/>
      <c r="AB34" s="1309"/>
      <c r="AC34" s="1309"/>
      <c r="AD34" s="1309"/>
      <c r="AE34" s="1309"/>
      <c r="AF34" s="1309"/>
      <c r="AG34" s="1309"/>
      <c r="AH34" s="1309"/>
      <c r="AI34" s="1309"/>
      <c r="AJ34" s="1310"/>
    </row>
    <row r="35" spans="1:36" ht="13.5" customHeight="1" x14ac:dyDescent="0.2">
      <c r="A35" s="1264"/>
      <c r="B35" s="1265"/>
      <c r="C35" s="1265"/>
      <c r="D35" s="1265"/>
      <c r="E35" s="1265"/>
      <c r="F35" s="1265"/>
      <c r="G35" s="1266"/>
      <c r="H35" s="1288">
        <v>14</v>
      </c>
      <c r="I35" s="1289"/>
      <c r="J35" s="1289"/>
      <c r="K35" s="1290"/>
      <c r="L35" s="1345"/>
      <c r="M35" s="1346"/>
      <c r="N35" s="1346"/>
      <c r="O35" s="1346"/>
      <c r="P35" s="1346"/>
      <c r="Q35" s="1346"/>
      <c r="R35" s="1346"/>
      <c r="S35" s="1347"/>
      <c r="T35" s="1308"/>
      <c r="U35" s="1309"/>
      <c r="V35" s="1309"/>
      <c r="W35" s="1309"/>
      <c r="X35" s="1309"/>
      <c r="Y35" s="1309"/>
      <c r="Z35" s="1309"/>
      <c r="AA35" s="1309"/>
      <c r="AB35" s="1309"/>
      <c r="AC35" s="1309"/>
      <c r="AD35" s="1309"/>
      <c r="AE35" s="1309"/>
      <c r="AF35" s="1309"/>
      <c r="AG35" s="1309"/>
      <c r="AH35" s="1309"/>
      <c r="AI35" s="1309"/>
      <c r="AJ35" s="1310"/>
    </row>
    <row r="36" spans="1:36" ht="13.5" customHeight="1" x14ac:dyDescent="0.2">
      <c r="A36" s="1264"/>
      <c r="B36" s="1265"/>
      <c r="C36" s="1265"/>
      <c r="D36" s="1265"/>
      <c r="E36" s="1265"/>
      <c r="F36" s="1265"/>
      <c r="G36" s="1266"/>
      <c r="H36" s="1288">
        <v>15</v>
      </c>
      <c r="I36" s="1289"/>
      <c r="J36" s="1289"/>
      <c r="K36" s="1290"/>
      <c r="L36" s="1345"/>
      <c r="M36" s="1346"/>
      <c r="N36" s="1346"/>
      <c r="O36" s="1346"/>
      <c r="P36" s="1346"/>
      <c r="Q36" s="1346"/>
      <c r="R36" s="1346"/>
      <c r="S36" s="1347"/>
      <c r="T36" s="1308"/>
      <c r="U36" s="1309"/>
      <c r="V36" s="1309"/>
      <c r="W36" s="1309"/>
      <c r="X36" s="1309"/>
      <c r="Y36" s="1309"/>
      <c r="Z36" s="1309"/>
      <c r="AA36" s="1309"/>
      <c r="AB36" s="1309"/>
      <c r="AC36" s="1309"/>
      <c r="AD36" s="1309"/>
      <c r="AE36" s="1309"/>
      <c r="AF36" s="1309"/>
      <c r="AG36" s="1309"/>
      <c r="AH36" s="1309"/>
      <c r="AI36" s="1309"/>
      <c r="AJ36" s="1310"/>
    </row>
    <row r="37" spans="1:36" ht="13.5" customHeight="1" x14ac:dyDescent="0.2">
      <c r="A37" s="1264"/>
      <c r="B37" s="1265"/>
      <c r="C37" s="1265"/>
      <c r="D37" s="1265"/>
      <c r="E37" s="1265"/>
      <c r="F37" s="1265"/>
      <c r="G37" s="1266"/>
      <c r="H37" s="1288">
        <v>16</v>
      </c>
      <c r="I37" s="1289"/>
      <c r="J37" s="1289"/>
      <c r="K37" s="1290"/>
      <c r="L37" s="1345"/>
      <c r="M37" s="1346"/>
      <c r="N37" s="1346"/>
      <c r="O37" s="1346"/>
      <c r="P37" s="1346"/>
      <c r="Q37" s="1346"/>
      <c r="R37" s="1346"/>
      <c r="S37" s="1347"/>
      <c r="T37" s="1308"/>
      <c r="U37" s="1309"/>
      <c r="V37" s="1309"/>
      <c r="W37" s="1309"/>
      <c r="X37" s="1309"/>
      <c r="Y37" s="1309"/>
      <c r="Z37" s="1309"/>
      <c r="AA37" s="1309"/>
      <c r="AB37" s="1309"/>
      <c r="AC37" s="1309"/>
      <c r="AD37" s="1309"/>
      <c r="AE37" s="1309"/>
      <c r="AF37" s="1309"/>
      <c r="AG37" s="1309"/>
      <c r="AH37" s="1309"/>
      <c r="AI37" s="1309"/>
      <c r="AJ37" s="1310"/>
    </row>
    <row r="38" spans="1:36" ht="13.5" customHeight="1" x14ac:dyDescent="0.2">
      <c r="A38" s="1264"/>
      <c r="B38" s="1265"/>
      <c r="C38" s="1265"/>
      <c r="D38" s="1265"/>
      <c r="E38" s="1265"/>
      <c r="F38" s="1265"/>
      <c r="G38" s="1266"/>
      <c r="H38" s="1288">
        <v>17</v>
      </c>
      <c r="I38" s="1289"/>
      <c r="J38" s="1289"/>
      <c r="K38" s="1290"/>
      <c r="L38" s="1345"/>
      <c r="M38" s="1346"/>
      <c r="N38" s="1346"/>
      <c r="O38" s="1346"/>
      <c r="P38" s="1346"/>
      <c r="Q38" s="1346"/>
      <c r="R38" s="1346"/>
      <c r="S38" s="1347"/>
      <c r="T38" s="1308"/>
      <c r="U38" s="1309"/>
      <c r="V38" s="1309"/>
      <c r="W38" s="1309"/>
      <c r="X38" s="1309"/>
      <c r="Y38" s="1309"/>
      <c r="Z38" s="1309"/>
      <c r="AA38" s="1309"/>
      <c r="AB38" s="1309"/>
      <c r="AC38" s="1309"/>
      <c r="AD38" s="1309"/>
      <c r="AE38" s="1309"/>
      <c r="AF38" s="1309"/>
      <c r="AG38" s="1309"/>
      <c r="AH38" s="1309"/>
      <c r="AI38" s="1309"/>
      <c r="AJ38" s="1310"/>
    </row>
    <row r="39" spans="1:36" ht="13.5" customHeight="1" x14ac:dyDescent="0.2">
      <c r="A39" s="1264"/>
      <c r="B39" s="1265"/>
      <c r="C39" s="1265"/>
      <c r="D39" s="1265"/>
      <c r="E39" s="1265"/>
      <c r="F39" s="1265"/>
      <c r="G39" s="1266"/>
      <c r="H39" s="1288">
        <v>18</v>
      </c>
      <c r="I39" s="1289"/>
      <c r="J39" s="1289"/>
      <c r="K39" s="1290"/>
      <c r="L39" s="1345"/>
      <c r="M39" s="1346"/>
      <c r="N39" s="1346"/>
      <c r="O39" s="1346"/>
      <c r="P39" s="1346"/>
      <c r="Q39" s="1346"/>
      <c r="R39" s="1346"/>
      <c r="S39" s="1347"/>
      <c r="T39" s="1308"/>
      <c r="U39" s="1309"/>
      <c r="V39" s="1309"/>
      <c r="W39" s="1309"/>
      <c r="X39" s="1309"/>
      <c r="Y39" s="1309"/>
      <c r="Z39" s="1309"/>
      <c r="AA39" s="1309"/>
      <c r="AB39" s="1309"/>
      <c r="AC39" s="1309"/>
      <c r="AD39" s="1309"/>
      <c r="AE39" s="1309"/>
      <c r="AF39" s="1309"/>
      <c r="AG39" s="1309"/>
      <c r="AH39" s="1309"/>
      <c r="AI39" s="1309"/>
      <c r="AJ39" s="1310"/>
    </row>
    <row r="40" spans="1:36" ht="13.5" customHeight="1" x14ac:dyDescent="0.2">
      <c r="A40" s="1264"/>
      <c r="B40" s="1265"/>
      <c r="C40" s="1265"/>
      <c r="D40" s="1265"/>
      <c r="E40" s="1265"/>
      <c r="F40" s="1265"/>
      <c r="G40" s="1266"/>
      <c r="H40" s="1288">
        <v>19</v>
      </c>
      <c r="I40" s="1289"/>
      <c r="J40" s="1289"/>
      <c r="K40" s="1290"/>
      <c r="L40" s="1345"/>
      <c r="M40" s="1346"/>
      <c r="N40" s="1346"/>
      <c r="O40" s="1346"/>
      <c r="P40" s="1346"/>
      <c r="Q40" s="1346"/>
      <c r="R40" s="1346"/>
      <c r="S40" s="1347"/>
      <c r="T40" s="1308"/>
      <c r="U40" s="1309"/>
      <c r="V40" s="1309"/>
      <c r="W40" s="1309"/>
      <c r="X40" s="1309"/>
      <c r="Y40" s="1309"/>
      <c r="Z40" s="1309"/>
      <c r="AA40" s="1309"/>
      <c r="AB40" s="1309"/>
      <c r="AC40" s="1309"/>
      <c r="AD40" s="1309"/>
      <c r="AE40" s="1309"/>
      <c r="AF40" s="1309"/>
      <c r="AG40" s="1309"/>
      <c r="AH40" s="1309"/>
      <c r="AI40" s="1309"/>
      <c r="AJ40" s="1310"/>
    </row>
    <row r="41" spans="1:36" ht="13.5" customHeight="1" x14ac:dyDescent="0.2">
      <c r="A41" s="1264"/>
      <c r="B41" s="1265"/>
      <c r="C41" s="1265"/>
      <c r="D41" s="1265"/>
      <c r="E41" s="1265"/>
      <c r="F41" s="1265"/>
      <c r="G41" s="1266"/>
      <c r="H41" s="1288">
        <v>20</v>
      </c>
      <c r="I41" s="1289"/>
      <c r="J41" s="1289"/>
      <c r="K41" s="1290"/>
      <c r="L41" s="1345"/>
      <c r="M41" s="1346"/>
      <c r="N41" s="1346"/>
      <c r="O41" s="1346"/>
      <c r="P41" s="1346"/>
      <c r="Q41" s="1346"/>
      <c r="R41" s="1346"/>
      <c r="S41" s="1347"/>
      <c r="T41" s="1308"/>
      <c r="U41" s="1309"/>
      <c r="V41" s="1309"/>
      <c r="W41" s="1309"/>
      <c r="X41" s="1309"/>
      <c r="Y41" s="1309"/>
      <c r="Z41" s="1309"/>
      <c r="AA41" s="1309"/>
      <c r="AB41" s="1309"/>
      <c r="AC41" s="1309"/>
      <c r="AD41" s="1309"/>
      <c r="AE41" s="1309"/>
      <c r="AF41" s="1309"/>
      <c r="AG41" s="1309"/>
      <c r="AH41" s="1309"/>
      <c r="AI41" s="1309"/>
      <c r="AJ41" s="1310"/>
    </row>
    <row r="42" spans="1:36" ht="13.5" customHeight="1" x14ac:dyDescent="0.2">
      <c r="A42" s="1264"/>
      <c r="B42" s="1265"/>
      <c r="C42" s="1265"/>
      <c r="D42" s="1265"/>
      <c r="E42" s="1265"/>
      <c r="F42" s="1265"/>
      <c r="G42" s="1266"/>
      <c r="H42" s="1288">
        <v>21</v>
      </c>
      <c r="I42" s="1289"/>
      <c r="J42" s="1289"/>
      <c r="K42" s="1290"/>
      <c r="L42" s="1345"/>
      <c r="M42" s="1346"/>
      <c r="N42" s="1346"/>
      <c r="O42" s="1346"/>
      <c r="P42" s="1346"/>
      <c r="Q42" s="1346"/>
      <c r="R42" s="1346"/>
      <c r="S42" s="1347"/>
      <c r="T42" s="1308"/>
      <c r="U42" s="1309"/>
      <c r="V42" s="1309"/>
      <c r="W42" s="1309"/>
      <c r="X42" s="1309"/>
      <c r="Y42" s="1309"/>
      <c r="Z42" s="1309"/>
      <c r="AA42" s="1309"/>
      <c r="AB42" s="1309"/>
      <c r="AC42" s="1309"/>
      <c r="AD42" s="1309"/>
      <c r="AE42" s="1309"/>
      <c r="AF42" s="1309"/>
      <c r="AG42" s="1309"/>
      <c r="AH42" s="1309"/>
      <c r="AI42" s="1309"/>
      <c r="AJ42" s="1310"/>
    </row>
    <row r="43" spans="1:36" ht="13.5" customHeight="1" x14ac:dyDescent="0.2">
      <c r="A43" s="1264"/>
      <c r="B43" s="1265"/>
      <c r="C43" s="1265"/>
      <c r="D43" s="1265"/>
      <c r="E43" s="1265"/>
      <c r="F43" s="1265"/>
      <c r="G43" s="1266"/>
      <c r="H43" s="1288">
        <v>22</v>
      </c>
      <c r="I43" s="1289"/>
      <c r="J43" s="1289"/>
      <c r="K43" s="1290"/>
      <c r="L43" s="1345"/>
      <c r="M43" s="1346"/>
      <c r="N43" s="1346"/>
      <c r="O43" s="1346"/>
      <c r="P43" s="1346"/>
      <c r="Q43" s="1346"/>
      <c r="R43" s="1346"/>
      <c r="S43" s="1347"/>
      <c r="T43" s="1308"/>
      <c r="U43" s="1309"/>
      <c r="V43" s="1309"/>
      <c r="W43" s="1309"/>
      <c r="X43" s="1309"/>
      <c r="Y43" s="1309"/>
      <c r="Z43" s="1309"/>
      <c r="AA43" s="1309"/>
      <c r="AB43" s="1309"/>
      <c r="AC43" s="1309"/>
      <c r="AD43" s="1309"/>
      <c r="AE43" s="1309"/>
      <c r="AF43" s="1309"/>
      <c r="AG43" s="1309"/>
      <c r="AH43" s="1309"/>
      <c r="AI43" s="1309"/>
      <c r="AJ43" s="1310"/>
    </row>
    <row r="44" spans="1:36" ht="13.5" customHeight="1" x14ac:dyDescent="0.2">
      <c r="A44" s="1264"/>
      <c r="B44" s="1265"/>
      <c r="C44" s="1265"/>
      <c r="D44" s="1265"/>
      <c r="E44" s="1265"/>
      <c r="F44" s="1265"/>
      <c r="G44" s="1266"/>
      <c r="H44" s="1288">
        <v>23</v>
      </c>
      <c r="I44" s="1289"/>
      <c r="J44" s="1289"/>
      <c r="K44" s="1290"/>
      <c r="L44" s="1345"/>
      <c r="M44" s="1346"/>
      <c r="N44" s="1346"/>
      <c r="O44" s="1346"/>
      <c r="P44" s="1346"/>
      <c r="Q44" s="1346"/>
      <c r="R44" s="1346"/>
      <c r="S44" s="1347"/>
      <c r="T44" s="1308"/>
      <c r="U44" s="1309"/>
      <c r="V44" s="1309"/>
      <c r="W44" s="1309"/>
      <c r="X44" s="1309"/>
      <c r="Y44" s="1309"/>
      <c r="Z44" s="1309"/>
      <c r="AA44" s="1309"/>
      <c r="AB44" s="1309"/>
      <c r="AC44" s="1309"/>
      <c r="AD44" s="1309"/>
      <c r="AE44" s="1309"/>
      <c r="AF44" s="1309"/>
      <c r="AG44" s="1309"/>
      <c r="AH44" s="1309"/>
      <c r="AI44" s="1309"/>
      <c r="AJ44" s="1310"/>
    </row>
    <row r="45" spans="1:36" ht="13.5" customHeight="1" x14ac:dyDescent="0.2">
      <c r="A45" s="1264"/>
      <c r="B45" s="1265"/>
      <c r="C45" s="1265"/>
      <c r="D45" s="1265"/>
      <c r="E45" s="1265"/>
      <c r="F45" s="1265"/>
      <c r="G45" s="1266"/>
      <c r="H45" s="1288">
        <v>24</v>
      </c>
      <c r="I45" s="1289"/>
      <c r="J45" s="1289"/>
      <c r="K45" s="1290"/>
      <c r="L45" s="1345"/>
      <c r="M45" s="1346"/>
      <c r="N45" s="1346"/>
      <c r="O45" s="1346"/>
      <c r="P45" s="1346"/>
      <c r="Q45" s="1346"/>
      <c r="R45" s="1346"/>
      <c r="S45" s="1347"/>
      <c r="T45" s="1308"/>
      <c r="U45" s="1309"/>
      <c r="V45" s="1309"/>
      <c r="W45" s="1309"/>
      <c r="X45" s="1309"/>
      <c r="Y45" s="1309"/>
      <c r="Z45" s="1309"/>
      <c r="AA45" s="1309"/>
      <c r="AB45" s="1309"/>
      <c r="AC45" s="1309"/>
      <c r="AD45" s="1309"/>
      <c r="AE45" s="1309"/>
      <c r="AF45" s="1309"/>
      <c r="AG45" s="1309"/>
      <c r="AH45" s="1309"/>
      <c r="AI45" s="1309"/>
      <c r="AJ45" s="1310"/>
    </row>
    <row r="46" spans="1:36" ht="13.5" customHeight="1" x14ac:dyDescent="0.2">
      <c r="A46" s="1264"/>
      <c r="B46" s="1265"/>
      <c r="C46" s="1265"/>
      <c r="D46" s="1265"/>
      <c r="E46" s="1265"/>
      <c r="F46" s="1265"/>
      <c r="G46" s="1266"/>
      <c r="H46" s="1288">
        <v>25</v>
      </c>
      <c r="I46" s="1289"/>
      <c r="J46" s="1289"/>
      <c r="K46" s="1290"/>
      <c r="L46" s="1345"/>
      <c r="M46" s="1346"/>
      <c r="N46" s="1346"/>
      <c r="O46" s="1346"/>
      <c r="P46" s="1346"/>
      <c r="Q46" s="1346"/>
      <c r="R46" s="1346"/>
      <c r="S46" s="1347"/>
      <c r="T46" s="1308"/>
      <c r="U46" s="1309"/>
      <c r="V46" s="1309"/>
      <c r="W46" s="1309"/>
      <c r="X46" s="1309"/>
      <c r="Y46" s="1309"/>
      <c r="Z46" s="1309"/>
      <c r="AA46" s="1309"/>
      <c r="AB46" s="1309"/>
      <c r="AC46" s="1309"/>
      <c r="AD46" s="1309"/>
      <c r="AE46" s="1309"/>
      <c r="AF46" s="1309"/>
      <c r="AG46" s="1309"/>
      <c r="AH46" s="1309"/>
      <c r="AI46" s="1309"/>
      <c r="AJ46" s="1310"/>
    </row>
    <row r="47" spans="1:36" ht="13.5" customHeight="1" x14ac:dyDescent="0.2">
      <c r="A47" s="1264"/>
      <c r="B47" s="1265"/>
      <c r="C47" s="1265"/>
      <c r="D47" s="1265"/>
      <c r="E47" s="1265"/>
      <c r="F47" s="1265"/>
      <c r="G47" s="1266"/>
      <c r="H47" s="1288">
        <v>26</v>
      </c>
      <c r="I47" s="1289"/>
      <c r="J47" s="1289"/>
      <c r="K47" s="1290"/>
      <c r="L47" s="1345"/>
      <c r="M47" s="1346"/>
      <c r="N47" s="1346"/>
      <c r="O47" s="1346"/>
      <c r="P47" s="1346"/>
      <c r="Q47" s="1346"/>
      <c r="R47" s="1346"/>
      <c r="S47" s="1347"/>
      <c r="T47" s="1308"/>
      <c r="U47" s="1309"/>
      <c r="V47" s="1309"/>
      <c r="W47" s="1309"/>
      <c r="X47" s="1309"/>
      <c r="Y47" s="1309"/>
      <c r="Z47" s="1309"/>
      <c r="AA47" s="1309"/>
      <c r="AB47" s="1309"/>
      <c r="AC47" s="1309"/>
      <c r="AD47" s="1309"/>
      <c r="AE47" s="1309"/>
      <c r="AF47" s="1309"/>
      <c r="AG47" s="1309"/>
      <c r="AH47" s="1309"/>
      <c r="AI47" s="1309"/>
      <c r="AJ47" s="1310"/>
    </row>
    <row r="48" spans="1:36" ht="13.5" customHeight="1" x14ac:dyDescent="0.2">
      <c r="A48" s="1264"/>
      <c r="B48" s="1265"/>
      <c r="C48" s="1265"/>
      <c r="D48" s="1265"/>
      <c r="E48" s="1265"/>
      <c r="F48" s="1265"/>
      <c r="G48" s="1266"/>
      <c r="H48" s="1288">
        <v>27</v>
      </c>
      <c r="I48" s="1289"/>
      <c r="J48" s="1289"/>
      <c r="K48" s="1290"/>
      <c r="L48" s="1345"/>
      <c r="M48" s="1346"/>
      <c r="N48" s="1346"/>
      <c r="O48" s="1346"/>
      <c r="P48" s="1346"/>
      <c r="Q48" s="1346"/>
      <c r="R48" s="1346"/>
      <c r="S48" s="1347"/>
      <c r="T48" s="1308"/>
      <c r="U48" s="1309"/>
      <c r="V48" s="1309"/>
      <c r="W48" s="1309"/>
      <c r="X48" s="1309"/>
      <c r="Y48" s="1309"/>
      <c r="Z48" s="1309"/>
      <c r="AA48" s="1309"/>
      <c r="AB48" s="1309"/>
      <c r="AC48" s="1309"/>
      <c r="AD48" s="1309"/>
      <c r="AE48" s="1309"/>
      <c r="AF48" s="1309"/>
      <c r="AG48" s="1309"/>
      <c r="AH48" s="1309"/>
      <c r="AI48" s="1309"/>
      <c r="AJ48" s="1310"/>
    </row>
    <row r="49" spans="1:256" ht="13.5" customHeight="1" x14ac:dyDescent="0.2">
      <c r="A49" s="1264"/>
      <c r="B49" s="1265"/>
      <c r="C49" s="1265"/>
      <c r="D49" s="1265"/>
      <c r="E49" s="1265"/>
      <c r="F49" s="1265"/>
      <c r="G49" s="1266"/>
      <c r="H49" s="1288">
        <v>28</v>
      </c>
      <c r="I49" s="1289"/>
      <c r="J49" s="1289"/>
      <c r="K49" s="1290"/>
      <c r="L49" s="1345"/>
      <c r="M49" s="1346"/>
      <c r="N49" s="1346"/>
      <c r="O49" s="1346"/>
      <c r="P49" s="1346"/>
      <c r="Q49" s="1346"/>
      <c r="R49" s="1346"/>
      <c r="S49" s="1347"/>
      <c r="T49" s="1308"/>
      <c r="U49" s="1309"/>
      <c r="V49" s="1309"/>
      <c r="W49" s="1309"/>
      <c r="X49" s="1309"/>
      <c r="Y49" s="1309"/>
      <c r="Z49" s="1309"/>
      <c r="AA49" s="1309"/>
      <c r="AB49" s="1309"/>
      <c r="AC49" s="1309"/>
      <c r="AD49" s="1309"/>
      <c r="AE49" s="1309"/>
      <c r="AF49" s="1309"/>
      <c r="AG49" s="1309"/>
      <c r="AH49" s="1309"/>
      <c r="AI49" s="1309"/>
      <c r="AJ49" s="1310"/>
    </row>
    <row r="50" spans="1:256" ht="13.5" customHeight="1" x14ac:dyDescent="0.2">
      <c r="A50" s="1264"/>
      <c r="B50" s="1265"/>
      <c r="C50" s="1265"/>
      <c r="D50" s="1265"/>
      <c r="E50" s="1265"/>
      <c r="F50" s="1265"/>
      <c r="G50" s="1266"/>
      <c r="H50" s="1288">
        <v>29</v>
      </c>
      <c r="I50" s="1289"/>
      <c r="J50" s="1289"/>
      <c r="K50" s="1290"/>
      <c r="L50" s="1345"/>
      <c r="M50" s="1346"/>
      <c r="N50" s="1346"/>
      <c r="O50" s="1346"/>
      <c r="P50" s="1346"/>
      <c r="Q50" s="1346"/>
      <c r="R50" s="1346"/>
      <c r="S50" s="1347"/>
      <c r="T50" s="1308"/>
      <c r="U50" s="1309"/>
      <c r="V50" s="1309"/>
      <c r="W50" s="1309"/>
      <c r="X50" s="1309"/>
      <c r="Y50" s="1309"/>
      <c r="Z50" s="1309"/>
      <c r="AA50" s="1309"/>
      <c r="AB50" s="1309"/>
      <c r="AC50" s="1309"/>
      <c r="AD50" s="1309"/>
      <c r="AE50" s="1309"/>
      <c r="AF50" s="1309"/>
      <c r="AG50" s="1309"/>
      <c r="AH50" s="1309"/>
      <c r="AI50" s="1309"/>
      <c r="AJ50" s="1310"/>
    </row>
    <row r="51" spans="1:256" ht="13.5" customHeight="1" thickBot="1" x14ac:dyDescent="0.25">
      <c r="A51" s="1286"/>
      <c r="B51" s="1287"/>
      <c r="C51" s="1287"/>
      <c r="D51" s="1287"/>
      <c r="E51" s="1287"/>
      <c r="F51" s="1287"/>
      <c r="G51" s="1348"/>
      <c r="H51" s="1342">
        <v>30</v>
      </c>
      <c r="I51" s="1343"/>
      <c r="J51" s="1343"/>
      <c r="K51" s="1344"/>
      <c r="L51" s="1342"/>
      <c r="M51" s="1343"/>
      <c r="N51" s="1343"/>
      <c r="O51" s="1343"/>
      <c r="P51" s="1343"/>
      <c r="Q51" s="1343"/>
      <c r="R51" s="1343"/>
      <c r="S51" s="1344"/>
      <c r="T51" s="1308"/>
      <c r="U51" s="1309"/>
      <c r="V51" s="1309"/>
      <c r="W51" s="1309"/>
      <c r="X51" s="1309"/>
      <c r="Y51" s="1309"/>
      <c r="Z51" s="1309"/>
      <c r="AA51" s="1309"/>
      <c r="AB51" s="1309"/>
      <c r="AC51" s="1309"/>
      <c r="AD51" s="1309"/>
      <c r="AE51" s="1309"/>
      <c r="AF51" s="1309"/>
      <c r="AG51" s="1309"/>
      <c r="AH51" s="1309"/>
      <c r="AI51" s="1309"/>
      <c r="AJ51" s="1310"/>
    </row>
    <row r="52" spans="1:256" ht="10.5" customHeight="1" x14ac:dyDescent="0.15">
      <c r="A52" s="142"/>
      <c r="B52" s="142"/>
      <c r="C52" s="142"/>
      <c r="D52" s="142"/>
      <c r="E52" s="142"/>
      <c r="F52" s="142"/>
      <c r="G52" s="142"/>
      <c r="H52" s="143"/>
      <c r="I52" s="143"/>
      <c r="J52" s="143"/>
      <c r="K52" s="143"/>
      <c r="L52" s="143"/>
      <c r="M52" s="143"/>
      <c r="N52" s="143"/>
      <c r="O52" s="143"/>
      <c r="P52" s="143"/>
      <c r="Q52" s="143"/>
      <c r="R52" s="143"/>
      <c r="S52" s="143"/>
      <c r="T52" s="142"/>
      <c r="U52" s="142"/>
      <c r="V52" s="142"/>
      <c r="W52" s="142"/>
      <c r="X52" s="142"/>
      <c r="Y52" s="142"/>
      <c r="Z52" s="142"/>
      <c r="AA52" s="142"/>
      <c r="AB52" s="142"/>
      <c r="AC52" s="142"/>
      <c r="AD52" s="142"/>
      <c r="AE52" s="142"/>
      <c r="AF52" s="142"/>
      <c r="AG52" s="142"/>
      <c r="AH52" s="142"/>
      <c r="AI52" s="142"/>
      <c r="AJ52" s="142"/>
    </row>
    <row r="53" spans="1:256" ht="18.75" customHeight="1" x14ac:dyDescent="0.2">
      <c r="A53" s="141" t="s">
        <v>153</v>
      </c>
      <c r="B53" s="141"/>
      <c r="C53" s="141"/>
      <c r="D53" s="141"/>
      <c r="E53" s="141"/>
      <c r="F53" s="141"/>
      <c r="G53" s="141"/>
      <c r="H53" s="140"/>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138"/>
      <c r="FR53" s="138"/>
      <c r="FS53" s="138"/>
      <c r="FT53" s="138"/>
      <c r="FU53" s="138"/>
      <c r="FV53" s="138"/>
      <c r="FW53" s="138"/>
      <c r="FX53" s="138"/>
      <c r="FY53" s="138"/>
      <c r="FZ53" s="138"/>
      <c r="GA53" s="138"/>
      <c r="GB53" s="138"/>
      <c r="GC53" s="138"/>
      <c r="GD53" s="138"/>
      <c r="GE53" s="138"/>
      <c r="GF53" s="138"/>
      <c r="GG53" s="138"/>
      <c r="GH53" s="138"/>
      <c r="GI53" s="138"/>
      <c r="GJ53" s="138"/>
      <c r="GK53" s="138"/>
      <c r="GL53" s="138"/>
      <c r="GM53" s="138"/>
      <c r="GN53" s="138"/>
      <c r="GO53" s="138"/>
      <c r="GP53" s="138"/>
      <c r="GQ53" s="138"/>
      <c r="GR53" s="138"/>
      <c r="GS53" s="138"/>
      <c r="GT53" s="138"/>
      <c r="GU53" s="138"/>
      <c r="GV53" s="138"/>
      <c r="GW53" s="138"/>
      <c r="GX53" s="138"/>
      <c r="GY53" s="138"/>
      <c r="GZ53" s="138"/>
      <c r="HA53" s="138"/>
      <c r="HB53" s="138"/>
      <c r="HC53" s="138"/>
      <c r="HD53" s="138"/>
      <c r="HE53" s="138"/>
      <c r="HF53" s="138"/>
      <c r="HG53" s="138"/>
      <c r="HH53" s="138"/>
      <c r="HI53" s="138"/>
      <c r="HJ53" s="138"/>
      <c r="HK53" s="138"/>
      <c r="HL53" s="138"/>
      <c r="HM53" s="138"/>
      <c r="HN53" s="138"/>
      <c r="HO53" s="138"/>
      <c r="HP53" s="138"/>
      <c r="HQ53" s="138"/>
      <c r="HR53" s="138"/>
      <c r="HS53" s="138"/>
      <c r="HT53" s="138"/>
      <c r="HU53" s="138"/>
      <c r="HV53" s="138"/>
      <c r="HW53" s="138"/>
      <c r="HX53" s="138"/>
      <c r="HY53" s="138"/>
      <c r="HZ53" s="138"/>
      <c r="IA53" s="138"/>
      <c r="IB53" s="138"/>
      <c r="IC53" s="138"/>
      <c r="ID53" s="138"/>
      <c r="IE53" s="138"/>
      <c r="IF53" s="138"/>
      <c r="IG53" s="138"/>
      <c r="IH53" s="138"/>
      <c r="II53" s="138"/>
      <c r="IJ53" s="138"/>
      <c r="IK53" s="138"/>
      <c r="IL53" s="138"/>
      <c r="IM53" s="138"/>
      <c r="IN53" s="138"/>
      <c r="IO53" s="138"/>
      <c r="IP53" s="138"/>
      <c r="IQ53" s="138"/>
      <c r="IR53" s="138"/>
      <c r="IS53" s="138"/>
      <c r="IT53" s="138"/>
      <c r="IU53" s="138"/>
      <c r="IV53" s="138"/>
    </row>
    <row r="54" spans="1:256" s="158" customFormat="1" ht="19.5" customHeight="1" x14ac:dyDescent="0.2">
      <c r="A54" s="1304" t="s">
        <v>171</v>
      </c>
      <c r="B54" s="1304"/>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c r="AI54" s="1304"/>
      <c r="AJ54" s="1304"/>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59"/>
      <c r="EK54" s="159"/>
      <c r="EL54" s="159"/>
      <c r="EM54" s="159"/>
      <c r="EN54" s="159"/>
      <c r="EO54" s="159"/>
      <c r="EP54" s="159"/>
      <c r="EQ54" s="159"/>
      <c r="ER54" s="159"/>
      <c r="ES54" s="159"/>
      <c r="ET54" s="159"/>
      <c r="EU54" s="159"/>
      <c r="EV54" s="159"/>
      <c r="EW54" s="159"/>
      <c r="EX54" s="159"/>
      <c r="EY54" s="159"/>
      <c r="EZ54" s="159"/>
      <c r="FA54" s="159"/>
      <c r="FB54" s="159"/>
      <c r="FC54" s="159"/>
      <c r="FD54" s="159"/>
      <c r="FE54" s="159"/>
      <c r="FF54" s="159"/>
      <c r="FG54" s="159"/>
      <c r="FH54" s="159"/>
      <c r="FI54" s="159"/>
      <c r="FJ54" s="159"/>
      <c r="FK54" s="159"/>
      <c r="FL54" s="159"/>
      <c r="FM54" s="159"/>
      <c r="FN54" s="159"/>
      <c r="FO54" s="159"/>
      <c r="FP54" s="159"/>
      <c r="FQ54" s="159"/>
      <c r="FR54" s="159"/>
      <c r="FS54" s="159"/>
      <c r="FT54" s="159"/>
      <c r="FU54" s="159"/>
      <c r="FV54" s="159"/>
      <c r="FW54" s="159"/>
      <c r="FX54" s="159"/>
      <c r="FY54" s="159"/>
      <c r="FZ54" s="159"/>
      <c r="GA54" s="159"/>
      <c r="GB54" s="159"/>
      <c r="GC54" s="159"/>
      <c r="GD54" s="159"/>
      <c r="GE54" s="159"/>
      <c r="GF54" s="159"/>
      <c r="GG54" s="159"/>
      <c r="GH54" s="159"/>
      <c r="GI54" s="159"/>
      <c r="GJ54" s="159"/>
      <c r="GK54" s="159"/>
      <c r="GL54" s="159"/>
      <c r="GM54" s="159"/>
      <c r="GN54" s="159"/>
      <c r="GO54" s="159"/>
      <c r="GP54" s="159"/>
      <c r="GQ54" s="159"/>
      <c r="GR54" s="159"/>
      <c r="GS54" s="159"/>
      <c r="GT54" s="159"/>
      <c r="GU54" s="159"/>
      <c r="GV54" s="159"/>
      <c r="GW54" s="159"/>
      <c r="GX54" s="159"/>
      <c r="GY54" s="159"/>
      <c r="GZ54" s="159"/>
      <c r="HA54" s="159"/>
      <c r="HB54" s="159"/>
      <c r="HC54" s="159"/>
      <c r="HD54" s="159"/>
      <c r="HE54" s="159"/>
      <c r="HF54" s="159"/>
      <c r="HG54" s="159"/>
      <c r="HH54" s="159"/>
      <c r="HI54" s="159"/>
      <c r="HJ54" s="159"/>
      <c r="HK54" s="159"/>
      <c r="HL54" s="159"/>
      <c r="HM54" s="159"/>
      <c r="HN54" s="159"/>
      <c r="HO54" s="159"/>
      <c r="HP54" s="159"/>
      <c r="HQ54" s="159"/>
      <c r="HR54" s="159"/>
      <c r="HS54" s="159"/>
      <c r="HT54" s="159"/>
      <c r="HU54" s="159"/>
      <c r="HV54" s="159"/>
      <c r="HW54" s="159"/>
      <c r="HX54" s="159"/>
      <c r="HY54" s="159"/>
      <c r="HZ54" s="159"/>
      <c r="IA54" s="159"/>
      <c r="IB54" s="159"/>
      <c r="IC54" s="159"/>
      <c r="ID54" s="159"/>
      <c r="IE54" s="159"/>
      <c r="IF54" s="159"/>
      <c r="IG54" s="159"/>
      <c r="IH54" s="159"/>
      <c r="II54" s="159"/>
      <c r="IJ54" s="159"/>
      <c r="IK54" s="159"/>
      <c r="IL54" s="159"/>
      <c r="IM54" s="159"/>
      <c r="IN54" s="159"/>
      <c r="IO54" s="159"/>
      <c r="IP54" s="159"/>
      <c r="IQ54" s="159"/>
      <c r="IR54" s="159"/>
      <c r="IS54" s="159"/>
      <c r="IT54" s="159"/>
      <c r="IU54" s="159"/>
      <c r="IV54" s="159"/>
    </row>
    <row r="55" spans="1:256" s="158" customFormat="1" ht="20.25" customHeight="1" x14ac:dyDescent="0.2">
      <c r="A55" s="1304" t="s">
        <v>170</v>
      </c>
      <c r="B55" s="1304"/>
      <c r="C55" s="1304"/>
      <c r="D55" s="1304"/>
      <c r="E55" s="1304"/>
      <c r="F55" s="1304"/>
      <c r="G55" s="1304"/>
      <c r="H55" s="1304"/>
      <c r="I55" s="1304"/>
      <c r="J55" s="1304"/>
      <c r="K55" s="1304"/>
      <c r="L55" s="1304"/>
      <c r="M55" s="1304"/>
      <c r="N55" s="1304"/>
      <c r="O55" s="1304"/>
      <c r="P55" s="1304"/>
      <c r="Q55" s="1304"/>
      <c r="R55" s="1304"/>
      <c r="S55" s="1304"/>
      <c r="T55" s="1304"/>
      <c r="U55" s="1304"/>
      <c r="V55" s="1304"/>
      <c r="W55" s="1304"/>
      <c r="X55" s="1304"/>
      <c r="Y55" s="1304"/>
      <c r="Z55" s="1304"/>
      <c r="AA55" s="1304"/>
      <c r="AB55" s="1304"/>
      <c r="AC55" s="1304"/>
      <c r="AD55" s="1304"/>
      <c r="AE55" s="1304"/>
      <c r="AF55" s="1304"/>
      <c r="AG55" s="1304"/>
      <c r="AH55" s="1304"/>
      <c r="AI55" s="1304"/>
      <c r="AJ55" s="1304"/>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DS55" s="159"/>
      <c r="DT55" s="159"/>
      <c r="DU55" s="159"/>
      <c r="DV55" s="159"/>
      <c r="DW55" s="159"/>
      <c r="DX55" s="159"/>
      <c r="DY55" s="159"/>
      <c r="DZ55" s="159"/>
      <c r="EA55" s="159"/>
      <c r="EB55" s="159"/>
      <c r="EC55" s="159"/>
      <c r="ED55" s="159"/>
      <c r="EE55" s="159"/>
      <c r="EF55" s="159"/>
      <c r="EG55" s="159"/>
      <c r="EH55" s="159"/>
      <c r="EI55" s="159"/>
      <c r="EJ55" s="159"/>
      <c r="EK55" s="159"/>
      <c r="EL55" s="159"/>
      <c r="EM55" s="159"/>
      <c r="EN55" s="159"/>
      <c r="EO55" s="159"/>
      <c r="EP55" s="159"/>
      <c r="EQ55" s="159"/>
      <c r="ER55" s="159"/>
      <c r="ES55" s="159"/>
      <c r="ET55" s="159"/>
      <c r="EU55" s="159"/>
      <c r="EV55" s="159"/>
      <c r="EW55" s="159"/>
      <c r="EX55" s="159"/>
      <c r="EY55" s="159"/>
      <c r="EZ55" s="159"/>
      <c r="FA55" s="159"/>
      <c r="FB55" s="159"/>
      <c r="FC55" s="159"/>
      <c r="FD55" s="159"/>
      <c r="FE55" s="159"/>
      <c r="FF55" s="159"/>
      <c r="FG55" s="159"/>
      <c r="FH55" s="159"/>
      <c r="FI55" s="159"/>
      <c r="FJ55" s="159"/>
      <c r="FK55" s="159"/>
      <c r="FL55" s="159"/>
      <c r="FM55" s="159"/>
      <c r="FN55" s="159"/>
      <c r="FO55" s="159"/>
      <c r="FP55" s="159"/>
      <c r="FQ55" s="159"/>
      <c r="FR55" s="159"/>
      <c r="FS55" s="159"/>
      <c r="FT55" s="159"/>
      <c r="FU55" s="159"/>
      <c r="FV55" s="159"/>
      <c r="FW55" s="159"/>
      <c r="FX55" s="159"/>
      <c r="FY55" s="159"/>
      <c r="FZ55" s="159"/>
      <c r="GA55" s="159"/>
      <c r="GB55" s="159"/>
      <c r="GC55" s="159"/>
      <c r="GD55" s="159"/>
      <c r="GE55" s="159"/>
      <c r="GF55" s="159"/>
      <c r="GG55" s="159"/>
      <c r="GH55" s="159"/>
      <c r="GI55" s="159"/>
      <c r="GJ55" s="159"/>
      <c r="GK55" s="159"/>
      <c r="GL55" s="159"/>
      <c r="GM55" s="159"/>
      <c r="GN55" s="159"/>
      <c r="GO55" s="159"/>
      <c r="GP55" s="159"/>
      <c r="GQ55" s="159"/>
      <c r="GR55" s="159"/>
      <c r="GS55" s="159"/>
      <c r="GT55" s="159"/>
      <c r="GU55" s="159"/>
      <c r="GV55" s="159"/>
      <c r="GW55" s="159"/>
      <c r="GX55" s="159"/>
      <c r="GY55" s="159"/>
      <c r="GZ55" s="159"/>
      <c r="HA55" s="159"/>
      <c r="HB55" s="159"/>
      <c r="HC55" s="159"/>
      <c r="HD55" s="159"/>
      <c r="HE55" s="159"/>
      <c r="HF55" s="159"/>
      <c r="HG55" s="159"/>
      <c r="HH55" s="159"/>
      <c r="HI55" s="159"/>
      <c r="HJ55" s="159"/>
      <c r="HK55" s="159"/>
      <c r="HL55" s="159"/>
      <c r="HM55" s="159"/>
      <c r="HN55" s="159"/>
      <c r="HO55" s="159"/>
      <c r="HP55" s="159"/>
      <c r="HQ55" s="159"/>
      <c r="HR55" s="159"/>
      <c r="HS55" s="159"/>
      <c r="HT55" s="159"/>
      <c r="HU55" s="159"/>
      <c r="HV55" s="159"/>
      <c r="HW55" s="159"/>
      <c r="HX55" s="159"/>
      <c r="HY55" s="159"/>
      <c r="HZ55" s="159"/>
      <c r="IA55" s="159"/>
      <c r="IB55" s="159"/>
      <c r="IC55" s="159"/>
      <c r="ID55" s="159"/>
      <c r="IE55" s="159"/>
      <c r="IF55" s="159"/>
      <c r="IG55" s="159"/>
      <c r="IH55" s="159"/>
      <c r="II55" s="159"/>
      <c r="IJ55" s="159"/>
      <c r="IK55" s="159"/>
      <c r="IL55" s="159"/>
      <c r="IM55" s="159"/>
      <c r="IN55" s="159"/>
      <c r="IO55" s="159"/>
      <c r="IP55" s="159"/>
      <c r="IQ55" s="159"/>
      <c r="IR55" s="159"/>
      <c r="IS55" s="159"/>
      <c r="IT55" s="159"/>
      <c r="IU55" s="159"/>
      <c r="IV55" s="159"/>
    </row>
    <row r="56" spans="1:256" s="158" customFormat="1" ht="19.5" customHeight="1" x14ac:dyDescent="0.2">
      <c r="A56" s="1304" t="s">
        <v>169</v>
      </c>
      <c r="B56" s="1304"/>
      <c r="C56" s="1304"/>
      <c r="D56" s="1304"/>
      <c r="E56" s="1304"/>
      <c r="F56" s="1304"/>
      <c r="G56" s="1304"/>
      <c r="H56" s="1304"/>
      <c r="I56" s="1304"/>
      <c r="J56" s="1304"/>
      <c r="K56" s="1304"/>
      <c r="L56" s="1304"/>
      <c r="M56" s="1304"/>
      <c r="N56" s="1304"/>
      <c r="O56" s="1304"/>
      <c r="P56" s="1304"/>
      <c r="Q56" s="1304"/>
      <c r="R56" s="1304"/>
      <c r="S56" s="1304"/>
      <c r="T56" s="1304"/>
      <c r="U56" s="1304"/>
      <c r="V56" s="1304"/>
      <c r="W56" s="1304"/>
      <c r="X56" s="1304"/>
      <c r="Y56" s="1304"/>
      <c r="Z56" s="1304"/>
      <c r="AA56" s="1304"/>
      <c r="AB56" s="1304"/>
      <c r="AC56" s="1304"/>
      <c r="AD56" s="1304"/>
      <c r="AE56" s="1304"/>
      <c r="AF56" s="1304"/>
      <c r="AG56" s="1304"/>
      <c r="AH56" s="1304"/>
      <c r="AI56" s="1304"/>
      <c r="AJ56" s="1304"/>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59"/>
      <c r="FK56" s="159"/>
      <c r="FL56" s="159"/>
      <c r="FM56" s="159"/>
      <c r="FN56" s="159"/>
      <c r="FO56" s="159"/>
      <c r="FP56" s="159"/>
      <c r="FQ56" s="159"/>
      <c r="FR56" s="159"/>
      <c r="FS56" s="159"/>
      <c r="FT56" s="159"/>
      <c r="FU56" s="159"/>
      <c r="FV56" s="159"/>
      <c r="FW56" s="159"/>
      <c r="FX56" s="159"/>
      <c r="FY56" s="159"/>
      <c r="FZ56" s="159"/>
      <c r="GA56" s="159"/>
      <c r="GB56" s="159"/>
      <c r="GC56" s="159"/>
      <c r="GD56" s="159"/>
      <c r="GE56" s="159"/>
      <c r="GF56" s="159"/>
      <c r="GG56" s="159"/>
      <c r="GH56" s="159"/>
      <c r="GI56" s="159"/>
      <c r="GJ56" s="159"/>
      <c r="GK56" s="159"/>
      <c r="GL56" s="159"/>
      <c r="GM56" s="159"/>
      <c r="GN56" s="159"/>
      <c r="GO56" s="159"/>
      <c r="GP56" s="159"/>
      <c r="GQ56" s="159"/>
      <c r="GR56" s="159"/>
      <c r="GS56" s="159"/>
      <c r="GT56" s="159"/>
      <c r="GU56" s="159"/>
      <c r="GV56" s="159"/>
      <c r="GW56" s="159"/>
      <c r="GX56" s="159"/>
      <c r="GY56" s="159"/>
      <c r="GZ56" s="159"/>
      <c r="HA56" s="159"/>
      <c r="HB56" s="159"/>
      <c r="HC56" s="159"/>
      <c r="HD56" s="159"/>
      <c r="HE56" s="159"/>
      <c r="HF56" s="159"/>
      <c r="HG56" s="159"/>
      <c r="HH56" s="159"/>
      <c r="HI56" s="159"/>
      <c r="HJ56" s="159"/>
      <c r="HK56" s="159"/>
      <c r="HL56" s="159"/>
      <c r="HM56" s="159"/>
      <c r="HN56" s="159"/>
      <c r="HO56" s="159"/>
      <c r="HP56" s="159"/>
      <c r="HQ56" s="159"/>
      <c r="HR56" s="159"/>
      <c r="HS56" s="159"/>
      <c r="HT56" s="159"/>
      <c r="HU56" s="159"/>
      <c r="HV56" s="159"/>
      <c r="HW56" s="159"/>
      <c r="HX56" s="159"/>
      <c r="HY56" s="159"/>
      <c r="HZ56" s="159"/>
      <c r="IA56" s="159"/>
      <c r="IB56" s="159"/>
      <c r="IC56" s="159"/>
      <c r="ID56" s="159"/>
      <c r="IE56" s="159"/>
      <c r="IF56" s="159"/>
      <c r="IG56" s="159"/>
      <c r="IH56" s="159"/>
      <c r="II56" s="159"/>
      <c r="IJ56" s="159"/>
      <c r="IK56" s="159"/>
      <c r="IL56" s="159"/>
      <c r="IM56" s="159"/>
      <c r="IN56" s="159"/>
      <c r="IO56" s="159"/>
      <c r="IP56" s="159"/>
      <c r="IQ56" s="159"/>
      <c r="IR56" s="159"/>
      <c r="IS56" s="159"/>
      <c r="IT56" s="159"/>
      <c r="IU56" s="159"/>
      <c r="IV56" s="159"/>
    </row>
  </sheetData>
  <mergeCells count="142">
    <mergeCell ref="A56:AJ56"/>
    <mergeCell ref="T42:AJ42"/>
    <mergeCell ref="T43:AJ43"/>
    <mergeCell ref="T44:AJ44"/>
    <mergeCell ref="T45:AJ45"/>
    <mergeCell ref="T46:AJ46"/>
    <mergeCell ref="A20:G51"/>
    <mergeCell ref="T22:AJ22"/>
    <mergeCell ref="T23:AJ23"/>
    <mergeCell ref="T24:AJ24"/>
    <mergeCell ref="T40:AJ40"/>
    <mergeCell ref="T41:AJ41"/>
    <mergeCell ref="T48:AJ48"/>
    <mergeCell ref="T49:AJ49"/>
    <mergeCell ref="T50:AJ50"/>
    <mergeCell ref="T51:AJ51"/>
    <mergeCell ref="T31:AJ31"/>
    <mergeCell ref="T32:AJ32"/>
    <mergeCell ref="T33:AJ33"/>
    <mergeCell ref="T34:AJ34"/>
    <mergeCell ref="T35:AJ35"/>
    <mergeCell ref="T47:AJ47"/>
    <mergeCell ref="T36:AJ36"/>
    <mergeCell ref="T37:AJ37"/>
    <mergeCell ref="T38:AJ38"/>
    <mergeCell ref="T39:AJ39"/>
    <mergeCell ref="T25:AJ25"/>
    <mergeCell ref="T26:AJ26"/>
    <mergeCell ref="T27:AJ27"/>
    <mergeCell ref="T28:AJ28"/>
    <mergeCell ref="T29:AJ29"/>
    <mergeCell ref="T30:AJ30"/>
    <mergeCell ref="L46:S46"/>
    <mergeCell ref="L34:S34"/>
    <mergeCell ref="L35:S35"/>
    <mergeCell ref="L36:S36"/>
    <mergeCell ref="L37:S37"/>
    <mergeCell ref="L38:S38"/>
    <mergeCell ref="L39:S39"/>
    <mergeCell ref="L28:S28"/>
    <mergeCell ref="L29:S29"/>
    <mergeCell ref="L30:S30"/>
    <mergeCell ref="L31:S31"/>
    <mergeCell ref="L32:S32"/>
    <mergeCell ref="L33:S33"/>
    <mergeCell ref="L47:S47"/>
    <mergeCell ref="L48:S48"/>
    <mergeCell ref="L49:S49"/>
    <mergeCell ref="L50:S50"/>
    <mergeCell ref="L51:S51"/>
    <mergeCell ref="L40:S40"/>
    <mergeCell ref="L41:S41"/>
    <mergeCell ref="L42:S42"/>
    <mergeCell ref="L43:S43"/>
    <mergeCell ref="L44:S44"/>
    <mergeCell ref="L45:S45"/>
    <mergeCell ref="H48:K48"/>
    <mergeCell ref="H49:K49"/>
    <mergeCell ref="H50:K50"/>
    <mergeCell ref="H51:K51"/>
    <mergeCell ref="L22:S22"/>
    <mergeCell ref="L23:S23"/>
    <mergeCell ref="L24:S24"/>
    <mergeCell ref="L25:S25"/>
    <mergeCell ref="L26:S26"/>
    <mergeCell ref="L27:S27"/>
    <mergeCell ref="H42:K42"/>
    <mergeCell ref="H43:K43"/>
    <mergeCell ref="H44:K44"/>
    <mergeCell ref="H45:K45"/>
    <mergeCell ref="H46:K46"/>
    <mergeCell ref="H47:K47"/>
    <mergeCell ref="H36:K36"/>
    <mergeCell ref="H37:K37"/>
    <mergeCell ref="H38:K38"/>
    <mergeCell ref="H39:K39"/>
    <mergeCell ref="H40:K40"/>
    <mergeCell ref="H41:K41"/>
    <mergeCell ref="H30:K30"/>
    <mergeCell ref="H31:K31"/>
    <mergeCell ref="H32:K32"/>
    <mergeCell ref="H33:K33"/>
    <mergeCell ref="H34:K34"/>
    <mergeCell ref="H35:K35"/>
    <mergeCell ref="H24:K24"/>
    <mergeCell ref="H25:K25"/>
    <mergeCell ref="H26:K26"/>
    <mergeCell ref="H27:K27"/>
    <mergeCell ref="H28:K28"/>
    <mergeCell ref="H29:K29"/>
    <mergeCell ref="AB17:AI17"/>
    <mergeCell ref="M18:AA18"/>
    <mergeCell ref="M19:AA19"/>
    <mergeCell ref="AB18:AJ18"/>
    <mergeCell ref="AB19:AJ19"/>
    <mergeCell ref="H23:K23"/>
    <mergeCell ref="A15:E19"/>
    <mergeCell ref="F15:AA15"/>
    <mergeCell ref="M16:S17"/>
    <mergeCell ref="T16:AA16"/>
    <mergeCell ref="T17:AA17"/>
    <mergeCell ref="A55:AJ55"/>
    <mergeCell ref="A54:AJ54"/>
    <mergeCell ref="H22:K22"/>
    <mergeCell ref="AB15:AJ15"/>
    <mergeCell ref="AB16:AJ16"/>
    <mergeCell ref="Y2:AA2"/>
    <mergeCell ref="AC2:AD2"/>
    <mergeCell ref="AF2:AG2"/>
    <mergeCell ref="A14:Q14"/>
    <mergeCell ref="R14:AJ14"/>
    <mergeCell ref="H21:S21"/>
    <mergeCell ref="T21:AJ21"/>
    <mergeCell ref="H20:AA20"/>
    <mergeCell ref="AB20:AJ20"/>
    <mergeCell ref="AB12:AJ13"/>
    <mergeCell ref="M13:P13"/>
    <mergeCell ref="Q13:W13"/>
    <mergeCell ref="A8:L11"/>
    <mergeCell ref="O9:Q10"/>
    <mergeCell ref="S9:U10"/>
    <mergeCell ref="W9:Y10"/>
    <mergeCell ref="A12:L13"/>
    <mergeCell ref="M12:P12"/>
    <mergeCell ref="Q12:W12"/>
    <mergeCell ref="X12:AA13"/>
    <mergeCell ref="AG5:AH5"/>
    <mergeCell ref="AI5:AJ5"/>
    <mergeCell ref="A6:L6"/>
    <mergeCell ref="M6:AJ6"/>
    <mergeCell ref="A7:L7"/>
    <mergeCell ref="M7:AJ7"/>
    <mergeCell ref="A3:AJ3"/>
    <mergeCell ref="K5:P5"/>
    <mergeCell ref="Q5:R5"/>
    <mergeCell ref="S5:T5"/>
    <mergeCell ref="U5:V5"/>
    <mergeCell ref="W5:X5"/>
    <mergeCell ref="Y5:Z5"/>
    <mergeCell ref="AA5:AB5"/>
    <mergeCell ref="AC5:AD5"/>
    <mergeCell ref="AE5:AF5"/>
  </mergeCells>
  <phoneticPr fontId="2"/>
  <dataValidations count="3">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,０"</formula1>
    </dataValidation>
    <dataValidation imeMode="fullAlpha" allowBlank="1" showInputMessage="1" showErrorMessage="1" sqref="Q5:AJ5 JM5:KF5 TI5:UB5 ADE5:ADX5 ANA5:ANT5 AWW5:AXP5 BGS5:BHL5 BQO5:BRH5 CAK5:CBD5 CKG5:CKZ5 CUC5:CUV5 DDY5:DER5 DNU5:DON5 DXQ5:DYJ5 EHM5:EIF5 ERI5:ESB5 FBE5:FBX5 FLA5:FLT5 FUW5:FVP5 GES5:GFL5 GOO5:GPH5 GYK5:GZD5 HIG5:HIZ5 HSC5:HSV5 IBY5:ICR5 ILU5:IMN5 IVQ5:IWJ5 JFM5:JGF5 JPI5:JQB5 JZE5:JZX5 KJA5:KJT5 KSW5:KTP5 LCS5:LDL5 LMO5:LNH5 LWK5:LXD5 MGG5:MGZ5 MQC5:MQV5 MZY5:NAR5 NJU5:NKN5 NTQ5:NUJ5 ODM5:OEF5 ONI5:OOB5 OXE5:OXX5 PHA5:PHT5 PQW5:PRP5 QAS5:QBL5 QKO5:QLH5 QUK5:QVD5 REG5:REZ5 ROC5:ROV5 RXY5:RYR5 SHU5:SIN5 SRQ5:SSJ5 TBM5:TCF5 TLI5:TMB5 TVE5:TVX5 UFA5:UFT5 UOW5:UPP5 UYS5:UZL5 VIO5:VJH5 VSK5:VTD5 WCG5:WCZ5 WMC5:WMV5 WVY5:WWR5 Q65541:AJ65541 JM65541:KF65541 TI65541:UB65541 ADE65541:ADX65541 ANA65541:ANT65541 AWW65541:AXP65541 BGS65541:BHL65541 BQO65541:BRH65541 CAK65541:CBD65541 CKG65541:CKZ65541 CUC65541:CUV65541 DDY65541:DER65541 DNU65541:DON65541 DXQ65541:DYJ65541 EHM65541:EIF65541 ERI65541:ESB65541 FBE65541:FBX65541 FLA65541:FLT65541 FUW65541:FVP65541 GES65541:GFL65541 GOO65541:GPH65541 GYK65541:GZD65541 HIG65541:HIZ65541 HSC65541:HSV65541 IBY65541:ICR65541 ILU65541:IMN65541 IVQ65541:IWJ65541 JFM65541:JGF65541 JPI65541:JQB65541 JZE65541:JZX65541 KJA65541:KJT65541 KSW65541:KTP65541 LCS65541:LDL65541 LMO65541:LNH65541 LWK65541:LXD65541 MGG65541:MGZ65541 MQC65541:MQV65541 MZY65541:NAR65541 NJU65541:NKN65541 NTQ65541:NUJ65541 ODM65541:OEF65541 ONI65541:OOB65541 OXE65541:OXX65541 PHA65541:PHT65541 PQW65541:PRP65541 QAS65541:QBL65541 QKO65541:QLH65541 QUK65541:QVD65541 REG65541:REZ65541 ROC65541:ROV65541 RXY65541:RYR65541 SHU65541:SIN65541 SRQ65541:SSJ65541 TBM65541:TCF65541 TLI65541:TMB65541 TVE65541:TVX65541 UFA65541:UFT65541 UOW65541:UPP65541 UYS65541:UZL65541 VIO65541:VJH65541 VSK65541:VTD65541 WCG65541:WCZ65541 WMC65541:WMV65541 WVY65541:WWR65541 Q131077:AJ131077 JM131077:KF131077 TI131077:UB131077 ADE131077:ADX131077 ANA131077:ANT131077 AWW131077:AXP131077 BGS131077:BHL131077 BQO131077:BRH131077 CAK131077:CBD131077 CKG131077:CKZ131077 CUC131077:CUV131077 DDY131077:DER131077 DNU131077:DON131077 DXQ131077:DYJ131077 EHM131077:EIF131077 ERI131077:ESB131077 FBE131077:FBX131077 FLA131077:FLT131077 FUW131077:FVP131077 GES131077:GFL131077 GOO131077:GPH131077 GYK131077:GZD131077 HIG131077:HIZ131077 HSC131077:HSV131077 IBY131077:ICR131077 ILU131077:IMN131077 IVQ131077:IWJ131077 JFM131077:JGF131077 JPI131077:JQB131077 JZE131077:JZX131077 KJA131077:KJT131077 KSW131077:KTP131077 LCS131077:LDL131077 LMO131077:LNH131077 LWK131077:LXD131077 MGG131077:MGZ131077 MQC131077:MQV131077 MZY131077:NAR131077 NJU131077:NKN131077 NTQ131077:NUJ131077 ODM131077:OEF131077 ONI131077:OOB131077 OXE131077:OXX131077 PHA131077:PHT131077 PQW131077:PRP131077 QAS131077:QBL131077 QKO131077:QLH131077 QUK131077:QVD131077 REG131077:REZ131077 ROC131077:ROV131077 RXY131077:RYR131077 SHU131077:SIN131077 SRQ131077:SSJ131077 TBM131077:TCF131077 TLI131077:TMB131077 TVE131077:TVX131077 UFA131077:UFT131077 UOW131077:UPP131077 UYS131077:UZL131077 VIO131077:VJH131077 VSK131077:VTD131077 WCG131077:WCZ131077 WMC131077:WMV131077 WVY131077:WWR131077 Q196613:AJ196613 JM196613:KF196613 TI196613:UB196613 ADE196613:ADX196613 ANA196613:ANT196613 AWW196613:AXP196613 BGS196613:BHL196613 BQO196613:BRH196613 CAK196613:CBD196613 CKG196613:CKZ196613 CUC196613:CUV196613 DDY196613:DER196613 DNU196613:DON196613 DXQ196613:DYJ196613 EHM196613:EIF196613 ERI196613:ESB196613 FBE196613:FBX196613 FLA196613:FLT196613 FUW196613:FVP196613 GES196613:GFL196613 GOO196613:GPH196613 GYK196613:GZD196613 HIG196613:HIZ196613 HSC196613:HSV196613 IBY196613:ICR196613 ILU196613:IMN196613 IVQ196613:IWJ196613 JFM196613:JGF196613 JPI196613:JQB196613 JZE196613:JZX196613 KJA196613:KJT196613 KSW196613:KTP196613 LCS196613:LDL196613 LMO196613:LNH196613 LWK196613:LXD196613 MGG196613:MGZ196613 MQC196613:MQV196613 MZY196613:NAR196613 NJU196613:NKN196613 NTQ196613:NUJ196613 ODM196613:OEF196613 ONI196613:OOB196613 OXE196613:OXX196613 PHA196613:PHT196613 PQW196613:PRP196613 QAS196613:QBL196613 QKO196613:QLH196613 QUK196613:QVD196613 REG196613:REZ196613 ROC196613:ROV196613 RXY196613:RYR196613 SHU196613:SIN196613 SRQ196613:SSJ196613 TBM196613:TCF196613 TLI196613:TMB196613 TVE196613:TVX196613 UFA196613:UFT196613 UOW196613:UPP196613 UYS196613:UZL196613 VIO196613:VJH196613 VSK196613:VTD196613 WCG196613:WCZ196613 WMC196613:WMV196613 WVY196613:WWR196613 Q262149:AJ262149 JM262149:KF262149 TI262149:UB262149 ADE262149:ADX262149 ANA262149:ANT262149 AWW262149:AXP262149 BGS262149:BHL262149 BQO262149:BRH262149 CAK262149:CBD262149 CKG262149:CKZ262149 CUC262149:CUV262149 DDY262149:DER262149 DNU262149:DON262149 DXQ262149:DYJ262149 EHM262149:EIF262149 ERI262149:ESB262149 FBE262149:FBX262149 FLA262149:FLT262149 FUW262149:FVP262149 GES262149:GFL262149 GOO262149:GPH262149 GYK262149:GZD262149 HIG262149:HIZ262149 HSC262149:HSV262149 IBY262149:ICR262149 ILU262149:IMN262149 IVQ262149:IWJ262149 JFM262149:JGF262149 JPI262149:JQB262149 JZE262149:JZX262149 KJA262149:KJT262149 KSW262149:KTP262149 LCS262149:LDL262149 LMO262149:LNH262149 LWK262149:LXD262149 MGG262149:MGZ262149 MQC262149:MQV262149 MZY262149:NAR262149 NJU262149:NKN262149 NTQ262149:NUJ262149 ODM262149:OEF262149 ONI262149:OOB262149 OXE262149:OXX262149 PHA262149:PHT262149 PQW262149:PRP262149 QAS262149:QBL262149 QKO262149:QLH262149 QUK262149:QVD262149 REG262149:REZ262149 ROC262149:ROV262149 RXY262149:RYR262149 SHU262149:SIN262149 SRQ262149:SSJ262149 TBM262149:TCF262149 TLI262149:TMB262149 TVE262149:TVX262149 UFA262149:UFT262149 UOW262149:UPP262149 UYS262149:UZL262149 VIO262149:VJH262149 VSK262149:VTD262149 WCG262149:WCZ262149 WMC262149:WMV262149 WVY262149:WWR262149 Q327685:AJ327685 JM327685:KF327685 TI327685:UB327685 ADE327685:ADX327685 ANA327685:ANT327685 AWW327685:AXP327685 BGS327685:BHL327685 BQO327685:BRH327685 CAK327685:CBD327685 CKG327685:CKZ327685 CUC327685:CUV327685 DDY327685:DER327685 DNU327685:DON327685 DXQ327685:DYJ327685 EHM327685:EIF327685 ERI327685:ESB327685 FBE327685:FBX327685 FLA327685:FLT327685 FUW327685:FVP327685 GES327685:GFL327685 GOO327685:GPH327685 GYK327685:GZD327685 HIG327685:HIZ327685 HSC327685:HSV327685 IBY327685:ICR327685 ILU327685:IMN327685 IVQ327685:IWJ327685 JFM327685:JGF327685 JPI327685:JQB327685 JZE327685:JZX327685 KJA327685:KJT327685 KSW327685:KTP327685 LCS327685:LDL327685 LMO327685:LNH327685 LWK327685:LXD327685 MGG327685:MGZ327685 MQC327685:MQV327685 MZY327685:NAR327685 NJU327685:NKN327685 NTQ327685:NUJ327685 ODM327685:OEF327685 ONI327685:OOB327685 OXE327685:OXX327685 PHA327685:PHT327685 PQW327685:PRP327685 QAS327685:QBL327685 QKO327685:QLH327685 QUK327685:QVD327685 REG327685:REZ327685 ROC327685:ROV327685 RXY327685:RYR327685 SHU327685:SIN327685 SRQ327685:SSJ327685 TBM327685:TCF327685 TLI327685:TMB327685 TVE327685:TVX327685 UFA327685:UFT327685 UOW327685:UPP327685 UYS327685:UZL327685 VIO327685:VJH327685 VSK327685:VTD327685 WCG327685:WCZ327685 WMC327685:WMV327685 WVY327685:WWR327685 Q393221:AJ393221 JM393221:KF393221 TI393221:UB393221 ADE393221:ADX393221 ANA393221:ANT393221 AWW393221:AXP393221 BGS393221:BHL393221 BQO393221:BRH393221 CAK393221:CBD393221 CKG393221:CKZ393221 CUC393221:CUV393221 DDY393221:DER393221 DNU393221:DON393221 DXQ393221:DYJ393221 EHM393221:EIF393221 ERI393221:ESB393221 FBE393221:FBX393221 FLA393221:FLT393221 FUW393221:FVP393221 GES393221:GFL393221 GOO393221:GPH393221 GYK393221:GZD393221 HIG393221:HIZ393221 HSC393221:HSV393221 IBY393221:ICR393221 ILU393221:IMN393221 IVQ393221:IWJ393221 JFM393221:JGF393221 JPI393221:JQB393221 JZE393221:JZX393221 KJA393221:KJT393221 KSW393221:KTP393221 LCS393221:LDL393221 LMO393221:LNH393221 LWK393221:LXD393221 MGG393221:MGZ393221 MQC393221:MQV393221 MZY393221:NAR393221 NJU393221:NKN393221 NTQ393221:NUJ393221 ODM393221:OEF393221 ONI393221:OOB393221 OXE393221:OXX393221 PHA393221:PHT393221 PQW393221:PRP393221 QAS393221:QBL393221 QKO393221:QLH393221 QUK393221:QVD393221 REG393221:REZ393221 ROC393221:ROV393221 RXY393221:RYR393221 SHU393221:SIN393221 SRQ393221:SSJ393221 TBM393221:TCF393221 TLI393221:TMB393221 TVE393221:TVX393221 UFA393221:UFT393221 UOW393221:UPP393221 UYS393221:UZL393221 VIO393221:VJH393221 VSK393221:VTD393221 WCG393221:WCZ393221 WMC393221:WMV393221 WVY393221:WWR393221 Q458757:AJ458757 JM458757:KF458757 TI458757:UB458757 ADE458757:ADX458757 ANA458757:ANT458757 AWW458757:AXP458757 BGS458757:BHL458757 BQO458757:BRH458757 CAK458757:CBD458757 CKG458757:CKZ458757 CUC458757:CUV458757 DDY458757:DER458757 DNU458757:DON458757 DXQ458757:DYJ458757 EHM458757:EIF458757 ERI458757:ESB458757 FBE458757:FBX458757 FLA458757:FLT458757 FUW458757:FVP458757 GES458757:GFL458757 GOO458757:GPH458757 GYK458757:GZD458757 HIG458757:HIZ458757 HSC458757:HSV458757 IBY458757:ICR458757 ILU458757:IMN458757 IVQ458757:IWJ458757 JFM458757:JGF458757 JPI458757:JQB458757 JZE458757:JZX458757 KJA458757:KJT458757 KSW458757:KTP458757 LCS458757:LDL458757 LMO458757:LNH458757 LWK458757:LXD458757 MGG458757:MGZ458757 MQC458757:MQV458757 MZY458757:NAR458757 NJU458757:NKN458757 NTQ458757:NUJ458757 ODM458757:OEF458757 ONI458757:OOB458757 OXE458757:OXX458757 PHA458757:PHT458757 PQW458757:PRP458757 QAS458757:QBL458757 QKO458757:QLH458757 QUK458757:QVD458757 REG458757:REZ458757 ROC458757:ROV458757 RXY458757:RYR458757 SHU458757:SIN458757 SRQ458757:SSJ458757 TBM458757:TCF458757 TLI458757:TMB458757 TVE458757:TVX458757 UFA458757:UFT458757 UOW458757:UPP458757 UYS458757:UZL458757 VIO458757:VJH458757 VSK458757:VTD458757 WCG458757:WCZ458757 WMC458757:WMV458757 WVY458757:WWR458757 Q524293:AJ524293 JM524293:KF524293 TI524293:UB524293 ADE524293:ADX524293 ANA524293:ANT524293 AWW524293:AXP524293 BGS524293:BHL524293 BQO524293:BRH524293 CAK524293:CBD524293 CKG524293:CKZ524293 CUC524293:CUV524293 DDY524293:DER524293 DNU524293:DON524293 DXQ524293:DYJ524293 EHM524293:EIF524293 ERI524293:ESB524293 FBE524293:FBX524293 FLA524293:FLT524293 FUW524293:FVP524293 GES524293:GFL524293 GOO524293:GPH524293 GYK524293:GZD524293 HIG524293:HIZ524293 HSC524293:HSV524293 IBY524293:ICR524293 ILU524293:IMN524293 IVQ524293:IWJ524293 JFM524293:JGF524293 JPI524293:JQB524293 JZE524293:JZX524293 KJA524293:KJT524293 KSW524293:KTP524293 LCS524293:LDL524293 LMO524293:LNH524293 LWK524293:LXD524293 MGG524293:MGZ524293 MQC524293:MQV524293 MZY524293:NAR524293 NJU524293:NKN524293 NTQ524293:NUJ524293 ODM524293:OEF524293 ONI524293:OOB524293 OXE524293:OXX524293 PHA524293:PHT524293 PQW524293:PRP524293 QAS524293:QBL524293 QKO524293:QLH524293 QUK524293:QVD524293 REG524293:REZ524293 ROC524293:ROV524293 RXY524293:RYR524293 SHU524293:SIN524293 SRQ524293:SSJ524293 TBM524293:TCF524293 TLI524293:TMB524293 TVE524293:TVX524293 UFA524293:UFT524293 UOW524293:UPP524293 UYS524293:UZL524293 VIO524293:VJH524293 VSK524293:VTD524293 WCG524293:WCZ524293 WMC524293:WMV524293 WVY524293:WWR524293 Q589829:AJ589829 JM589829:KF589829 TI589829:UB589829 ADE589829:ADX589829 ANA589829:ANT589829 AWW589829:AXP589829 BGS589829:BHL589829 BQO589829:BRH589829 CAK589829:CBD589829 CKG589829:CKZ589829 CUC589829:CUV589829 DDY589829:DER589829 DNU589829:DON589829 DXQ589829:DYJ589829 EHM589829:EIF589829 ERI589829:ESB589829 FBE589829:FBX589829 FLA589829:FLT589829 FUW589829:FVP589829 GES589829:GFL589829 GOO589829:GPH589829 GYK589829:GZD589829 HIG589829:HIZ589829 HSC589829:HSV589829 IBY589829:ICR589829 ILU589829:IMN589829 IVQ589829:IWJ589829 JFM589829:JGF589829 JPI589829:JQB589829 JZE589829:JZX589829 KJA589829:KJT589829 KSW589829:KTP589829 LCS589829:LDL589829 LMO589829:LNH589829 LWK589829:LXD589829 MGG589829:MGZ589829 MQC589829:MQV589829 MZY589829:NAR589829 NJU589829:NKN589829 NTQ589829:NUJ589829 ODM589829:OEF589829 ONI589829:OOB589829 OXE589829:OXX589829 PHA589829:PHT589829 PQW589829:PRP589829 QAS589829:QBL589829 QKO589829:QLH589829 QUK589829:QVD589829 REG589829:REZ589829 ROC589829:ROV589829 RXY589829:RYR589829 SHU589829:SIN589829 SRQ589829:SSJ589829 TBM589829:TCF589829 TLI589829:TMB589829 TVE589829:TVX589829 UFA589829:UFT589829 UOW589829:UPP589829 UYS589829:UZL589829 VIO589829:VJH589829 VSK589829:VTD589829 WCG589829:WCZ589829 WMC589829:WMV589829 WVY589829:WWR589829 Q655365:AJ655365 JM655365:KF655365 TI655365:UB655365 ADE655365:ADX655365 ANA655365:ANT655365 AWW655365:AXP655365 BGS655365:BHL655365 BQO655365:BRH655365 CAK655365:CBD655365 CKG655365:CKZ655365 CUC655365:CUV655365 DDY655365:DER655365 DNU655365:DON655365 DXQ655365:DYJ655365 EHM655365:EIF655365 ERI655365:ESB655365 FBE655365:FBX655365 FLA655365:FLT655365 FUW655365:FVP655365 GES655365:GFL655365 GOO655365:GPH655365 GYK655365:GZD655365 HIG655365:HIZ655365 HSC655365:HSV655365 IBY655365:ICR655365 ILU655365:IMN655365 IVQ655365:IWJ655365 JFM655365:JGF655365 JPI655365:JQB655365 JZE655365:JZX655365 KJA655365:KJT655365 KSW655365:KTP655365 LCS655365:LDL655365 LMO655365:LNH655365 LWK655365:LXD655365 MGG655365:MGZ655365 MQC655365:MQV655365 MZY655365:NAR655365 NJU655365:NKN655365 NTQ655365:NUJ655365 ODM655365:OEF655365 ONI655365:OOB655365 OXE655365:OXX655365 PHA655365:PHT655365 PQW655365:PRP655365 QAS655365:QBL655365 QKO655365:QLH655365 QUK655365:QVD655365 REG655365:REZ655365 ROC655365:ROV655365 RXY655365:RYR655365 SHU655365:SIN655365 SRQ655365:SSJ655365 TBM655365:TCF655365 TLI655365:TMB655365 TVE655365:TVX655365 UFA655365:UFT655365 UOW655365:UPP655365 UYS655365:UZL655365 VIO655365:VJH655365 VSK655365:VTD655365 WCG655365:WCZ655365 WMC655365:WMV655365 WVY655365:WWR655365 Q720901:AJ720901 JM720901:KF720901 TI720901:UB720901 ADE720901:ADX720901 ANA720901:ANT720901 AWW720901:AXP720901 BGS720901:BHL720901 BQO720901:BRH720901 CAK720901:CBD720901 CKG720901:CKZ720901 CUC720901:CUV720901 DDY720901:DER720901 DNU720901:DON720901 DXQ720901:DYJ720901 EHM720901:EIF720901 ERI720901:ESB720901 FBE720901:FBX720901 FLA720901:FLT720901 FUW720901:FVP720901 GES720901:GFL720901 GOO720901:GPH720901 GYK720901:GZD720901 HIG720901:HIZ720901 HSC720901:HSV720901 IBY720901:ICR720901 ILU720901:IMN720901 IVQ720901:IWJ720901 JFM720901:JGF720901 JPI720901:JQB720901 JZE720901:JZX720901 KJA720901:KJT720901 KSW720901:KTP720901 LCS720901:LDL720901 LMO720901:LNH720901 LWK720901:LXD720901 MGG720901:MGZ720901 MQC720901:MQV720901 MZY720901:NAR720901 NJU720901:NKN720901 NTQ720901:NUJ720901 ODM720901:OEF720901 ONI720901:OOB720901 OXE720901:OXX720901 PHA720901:PHT720901 PQW720901:PRP720901 QAS720901:QBL720901 QKO720901:QLH720901 QUK720901:QVD720901 REG720901:REZ720901 ROC720901:ROV720901 RXY720901:RYR720901 SHU720901:SIN720901 SRQ720901:SSJ720901 TBM720901:TCF720901 TLI720901:TMB720901 TVE720901:TVX720901 UFA720901:UFT720901 UOW720901:UPP720901 UYS720901:UZL720901 VIO720901:VJH720901 VSK720901:VTD720901 WCG720901:WCZ720901 WMC720901:WMV720901 WVY720901:WWR720901 Q786437:AJ786437 JM786437:KF786437 TI786437:UB786437 ADE786437:ADX786437 ANA786437:ANT786437 AWW786437:AXP786437 BGS786437:BHL786437 BQO786437:BRH786437 CAK786437:CBD786437 CKG786437:CKZ786437 CUC786437:CUV786437 DDY786437:DER786437 DNU786437:DON786437 DXQ786437:DYJ786437 EHM786437:EIF786437 ERI786437:ESB786437 FBE786437:FBX786437 FLA786437:FLT786437 FUW786437:FVP786437 GES786437:GFL786437 GOO786437:GPH786437 GYK786437:GZD786437 HIG786437:HIZ786437 HSC786437:HSV786437 IBY786437:ICR786437 ILU786437:IMN786437 IVQ786437:IWJ786437 JFM786437:JGF786437 JPI786437:JQB786437 JZE786437:JZX786437 KJA786437:KJT786437 KSW786437:KTP786437 LCS786437:LDL786437 LMO786437:LNH786437 LWK786437:LXD786437 MGG786437:MGZ786437 MQC786437:MQV786437 MZY786437:NAR786437 NJU786437:NKN786437 NTQ786437:NUJ786437 ODM786437:OEF786437 ONI786437:OOB786437 OXE786437:OXX786437 PHA786437:PHT786437 PQW786437:PRP786437 QAS786437:QBL786437 QKO786437:QLH786437 QUK786437:QVD786437 REG786437:REZ786437 ROC786437:ROV786437 RXY786437:RYR786437 SHU786437:SIN786437 SRQ786437:SSJ786437 TBM786437:TCF786437 TLI786437:TMB786437 TVE786437:TVX786437 UFA786437:UFT786437 UOW786437:UPP786437 UYS786437:UZL786437 VIO786437:VJH786437 VSK786437:VTD786437 WCG786437:WCZ786437 WMC786437:WMV786437 WVY786437:WWR786437 Q851973:AJ851973 JM851973:KF851973 TI851973:UB851973 ADE851973:ADX851973 ANA851973:ANT851973 AWW851973:AXP851973 BGS851973:BHL851973 BQO851973:BRH851973 CAK851973:CBD851973 CKG851973:CKZ851973 CUC851973:CUV851973 DDY851973:DER851973 DNU851973:DON851973 DXQ851973:DYJ851973 EHM851973:EIF851973 ERI851973:ESB851973 FBE851973:FBX851973 FLA851973:FLT851973 FUW851973:FVP851973 GES851973:GFL851973 GOO851973:GPH851973 GYK851973:GZD851973 HIG851973:HIZ851973 HSC851973:HSV851973 IBY851973:ICR851973 ILU851973:IMN851973 IVQ851973:IWJ851973 JFM851973:JGF851973 JPI851973:JQB851973 JZE851973:JZX851973 KJA851973:KJT851973 KSW851973:KTP851973 LCS851973:LDL851973 LMO851973:LNH851973 LWK851973:LXD851973 MGG851973:MGZ851973 MQC851973:MQV851973 MZY851973:NAR851973 NJU851973:NKN851973 NTQ851973:NUJ851973 ODM851973:OEF851973 ONI851973:OOB851973 OXE851973:OXX851973 PHA851973:PHT851973 PQW851973:PRP851973 QAS851973:QBL851973 QKO851973:QLH851973 QUK851973:QVD851973 REG851973:REZ851973 ROC851973:ROV851973 RXY851973:RYR851973 SHU851973:SIN851973 SRQ851973:SSJ851973 TBM851973:TCF851973 TLI851973:TMB851973 TVE851973:TVX851973 UFA851973:UFT851973 UOW851973:UPP851973 UYS851973:UZL851973 VIO851973:VJH851973 VSK851973:VTD851973 WCG851973:WCZ851973 WMC851973:WMV851973 WVY851973:WWR851973 Q917509:AJ917509 JM917509:KF917509 TI917509:UB917509 ADE917509:ADX917509 ANA917509:ANT917509 AWW917509:AXP917509 BGS917509:BHL917509 BQO917509:BRH917509 CAK917509:CBD917509 CKG917509:CKZ917509 CUC917509:CUV917509 DDY917509:DER917509 DNU917509:DON917509 DXQ917509:DYJ917509 EHM917509:EIF917509 ERI917509:ESB917509 FBE917509:FBX917509 FLA917509:FLT917509 FUW917509:FVP917509 GES917509:GFL917509 GOO917509:GPH917509 GYK917509:GZD917509 HIG917509:HIZ917509 HSC917509:HSV917509 IBY917509:ICR917509 ILU917509:IMN917509 IVQ917509:IWJ917509 JFM917509:JGF917509 JPI917509:JQB917509 JZE917509:JZX917509 KJA917509:KJT917509 KSW917509:KTP917509 LCS917509:LDL917509 LMO917509:LNH917509 LWK917509:LXD917509 MGG917509:MGZ917509 MQC917509:MQV917509 MZY917509:NAR917509 NJU917509:NKN917509 NTQ917509:NUJ917509 ODM917509:OEF917509 ONI917509:OOB917509 OXE917509:OXX917509 PHA917509:PHT917509 PQW917509:PRP917509 QAS917509:QBL917509 QKO917509:QLH917509 QUK917509:QVD917509 REG917509:REZ917509 ROC917509:ROV917509 RXY917509:RYR917509 SHU917509:SIN917509 SRQ917509:SSJ917509 TBM917509:TCF917509 TLI917509:TMB917509 TVE917509:TVX917509 UFA917509:UFT917509 UOW917509:UPP917509 UYS917509:UZL917509 VIO917509:VJH917509 VSK917509:VTD917509 WCG917509:WCZ917509 WMC917509:WMV917509 WVY917509:WWR917509 Q983045:AJ983045 JM983045:KF983045 TI983045:UB983045 ADE983045:ADX983045 ANA983045:ANT983045 AWW983045:AXP983045 BGS983045:BHL983045 BQO983045:BRH983045 CAK983045:CBD983045 CKG983045:CKZ983045 CUC983045:CUV983045 DDY983045:DER983045 DNU983045:DON983045 DXQ983045:DYJ983045 EHM983045:EIF983045 ERI983045:ESB983045 FBE983045:FBX983045 FLA983045:FLT983045 FUW983045:FVP983045 GES983045:GFL983045 GOO983045:GPH983045 GYK983045:GZD983045 HIG983045:HIZ983045 HSC983045:HSV983045 IBY983045:ICR983045 ILU983045:IMN983045 IVQ983045:IWJ983045 JFM983045:JGF983045 JPI983045:JQB983045 JZE983045:JZX983045 KJA983045:KJT983045 KSW983045:KTP983045 LCS983045:LDL983045 LMO983045:LNH983045 LWK983045:LXD983045 MGG983045:MGZ983045 MQC983045:MQV983045 MZY983045:NAR983045 NJU983045:NKN983045 NTQ983045:NUJ983045 ODM983045:OEF983045 ONI983045:OOB983045 OXE983045:OXX983045 PHA983045:PHT983045 PQW983045:PRP983045 QAS983045:QBL983045 QKO983045:QLH983045 QUK983045:QVD983045 REG983045:REZ983045 ROC983045:ROV983045 RXY983045:RYR983045 SHU983045:SIN983045 SRQ983045:SSJ983045 TBM983045:TCF983045 TLI983045:TMB983045 TVE983045:TVX983045 UFA983045:UFT983045 UOW983045:UPP983045 UYS983045:UZL983045 VIO983045:VJH983045 VSK983045:VTD983045 WCG983045:WCZ983045 WMC983045:WMV983045 WVY983045:WWR983045"/>
  </dataValidations>
  <printOptions horizontalCentered="1"/>
  <pageMargins left="0.59055118110236227" right="0.59055118110236227" top="0.39370078740157483" bottom="0.35433070866141736" header="0.31496062992125984" footer="0.27559055118110237"/>
  <pageSetup paperSize="9" scale="95"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6"/>
  <sheetViews>
    <sheetView showGridLines="0" view="pageBreakPreview" zoomScale="125" zoomScaleNormal="100" workbookViewId="0">
      <selection activeCell="Y2" sqref="Y2:AA2"/>
    </sheetView>
  </sheetViews>
  <sheetFormatPr defaultColWidth="9" defaultRowHeight="13.2" x14ac:dyDescent="0.2"/>
  <cols>
    <col min="1" max="8" width="2.6640625" style="1" customWidth="1"/>
    <col min="9" max="9" width="1.33203125" style="1" customWidth="1"/>
    <col min="10" max="12" width="2.6640625" style="1" customWidth="1"/>
    <col min="13" max="13" width="2.109375" style="1" customWidth="1"/>
    <col min="14" max="20" width="2.6640625" style="1" customWidth="1"/>
    <col min="21" max="21" width="2.6640625" style="169" customWidth="1"/>
    <col min="22" max="39" width="2.6640625" style="1" customWidth="1"/>
    <col min="40" max="40" width="2.6640625" style="169" customWidth="1"/>
    <col min="41" max="64" width="2.6640625" style="1" customWidth="1"/>
    <col min="65" max="16384" width="9" style="1"/>
  </cols>
  <sheetData>
    <row r="1" spans="1:41" ht="21" customHeight="1" x14ac:dyDescent="0.2">
      <c r="A1" s="216" t="s">
        <v>218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1:41" s="70" customFormat="1" ht="15" customHeight="1" x14ac:dyDescent="0.2">
      <c r="A2" s="102"/>
      <c r="B2" s="102"/>
      <c r="C2" s="102"/>
      <c r="D2" s="102"/>
      <c r="E2" s="102"/>
      <c r="F2" s="102"/>
      <c r="G2" s="102"/>
      <c r="H2" s="102"/>
      <c r="I2" s="102"/>
      <c r="J2" s="102"/>
      <c r="K2" s="102"/>
      <c r="L2" s="102"/>
      <c r="M2" s="102"/>
      <c r="N2" s="102"/>
      <c r="O2" s="102"/>
      <c r="P2" s="102"/>
      <c r="Q2" s="102"/>
      <c r="R2" s="102"/>
      <c r="S2" s="102"/>
      <c r="T2" s="102"/>
      <c r="U2" s="102"/>
      <c r="V2" s="102"/>
      <c r="W2" s="102"/>
      <c r="Y2" s="1351"/>
      <c r="Z2" s="1351"/>
      <c r="AA2" s="1351"/>
      <c r="AB2" s="103" t="s">
        <v>3</v>
      </c>
      <c r="AC2" s="606"/>
      <c r="AD2" s="606"/>
      <c r="AE2" s="103" t="s">
        <v>2</v>
      </c>
      <c r="AF2" s="606"/>
      <c r="AG2" s="606"/>
      <c r="AH2" s="102" t="s">
        <v>0</v>
      </c>
      <c r="AI2" s="100"/>
    </row>
    <row r="3" spans="1:41" ht="39.9" customHeight="1" x14ac:dyDescent="0.2">
      <c r="A3" s="1352" t="s">
        <v>217</v>
      </c>
      <c r="B3" s="1352"/>
      <c r="C3" s="1352"/>
      <c r="D3" s="1352"/>
      <c r="E3" s="1352"/>
      <c r="F3" s="1352"/>
      <c r="G3" s="1352"/>
      <c r="H3" s="1352"/>
      <c r="I3" s="1352"/>
      <c r="J3" s="1352"/>
      <c r="K3" s="1352"/>
      <c r="L3" s="1352"/>
      <c r="M3" s="1352"/>
      <c r="N3" s="1352"/>
      <c r="O3" s="1352"/>
      <c r="P3" s="1352"/>
      <c r="Q3" s="1352"/>
      <c r="R3" s="1352"/>
      <c r="S3" s="1352"/>
      <c r="T3" s="1352"/>
      <c r="U3" s="1352"/>
      <c r="V3" s="1352"/>
      <c r="W3" s="1352"/>
      <c r="X3" s="1352"/>
      <c r="Y3" s="1352"/>
      <c r="Z3" s="1352"/>
      <c r="AA3" s="1352"/>
      <c r="AB3" s="1352"/>
      <c r="AC3" s="1352"/>
      <c r="AD3" s="1352"/>
      <c r="AE3" s="1352"/>
      <c r="AF3" s="1352"/>
      <c r="AG3" s="1352"/>
      <c r="AH3" s="1352"/>
      <c r="AI3" s="1352"/>
      <c r="AJ3" s="3"/>
      <c r="AK3" s="3"/>
      <c r="AL3" s="3"/>
      <c r="AM3" s="3"/>
      <c r="AN3" s="3"/>
      <c r="AO3" s="3"/>
    </row>
    <row r="4" spans="1:41" ht="17.25" customHeight="1" thickBot="1" x14ac:dyDescent="0.25">
      <c r="A4" s="214" t="s">
        <v>216</v>
      </c>
      <c r="B4" s="1353" t="s">
        <v>342</v>
      </c>
      <c r="C4" s="1353"/>
      <c r="D4" s="1353"/>
      <c r="E4" s="1353"/>
      <c r="F4" s="1353"/>
      <c r="G4" s="1353"/>
      <c r="H4" s="1353"/>
      <c r="I4" s="1353"/>
      <c r="J4" s="1353"/>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3"/>
      <c r="AK4" s="3"/>
      <c r="AL4" s="3"/>
      <c r="AM4" s="3"/>
      <c r="AN4" s="3"/>
      <c r="AO4" s="3"/>
    </row>
    <row r="5" spans="1:41" s="4" customFormat="1" ht="21" customHeight="1" x14ac:dyDescent="0.2">
      <c r="A5" s="9"/>
      <c r="B5" s="9"/>
      <c r="C5" s="9"/>
      <c r="D5" s="9"/>
      <c r="E5" s="9"/>
      <c r="F5" s="9"/>
      <c r="G5" s="9"/>
      <c r="H5" s="9"/>
      <c r="I5" s="9"/>
      <c r="J5" s="1354" t="s">
        <v>9</v>
      </c>
      <c r="K5" s="1355"/>
      <c r="L5" s="1355"/>
      <c r="M5" s="1355"/>
      <c r="N5" s="1355"/>
      <c r="O5" s="1356"/>
      <c r="P5" s="1357" t="s">
        <v>149</v>
      </c>
      <c r="Q5" s="1358"/>
      <c r="R5" s="1359" t="s">
        <v>148</v>
      </c>
      <c r="S5" s="1358"/>
      <c r="T5" s="1359"/>
      <c r="U5" s="1358"/>
      <c r="V5" s="1349"/>
      <c r="W5" s="1360"/>
      <c r="X5" s="1349"/>
      <c r="Y5" s="1360"/>
      <c r="Z5" s="1349"/>
      <c r="AA5" s="1360"/>
      <c r="AB5" s="1349"/>
      <c r="AC5" s="1360"/>
      <c r="AD5" s="1349"/>
      <c r="AE5" s="1360"/>
      <c r="AF5" s="1349"/>
      <c r="AG5" s="1361"/>
      <c r="AH5" s="1349"/>
      <c r="AI5" s="1350"/>
    </row>
    <row r="6" spans="1:41" s="4" customFormat="1" ht="21" customHeight="1" x14ac:dyDescent="0.2">
      <c r="A6" s="9"/>
      <c r="B6" s="9"/>
      <c r="C6" s="9"/>
      <c r="D6" s="9"/>
      <c r="E6" s="9"/>
      <c r="F6" s="9"/>
      <c r="G6" s="9"/>
      <c r="H6" s="9"/>
      <c r="I6" s="9"/>
      <c r="J6" s="1362" t="s">
        <v>136</v>
      </c>
      <c r="K6" s="1363"/>
      <c r="L6" s="1363"/>
      <c r="M6" s="1363"/>
      <c r="N6" s="1363"/>
      <c r="O6" s="1364"/>
      <c r="P6" s="1365"/>
      <c r="Q6" s="1366"/>
      <c r="R6" s="1366"/>
      <c r="S6" s="1366"/>
      <c r="T6" s="1366"/>
      <c r="U6" s="1366"/>
      <c r="V6" s="1366"/>
      <c r="W6" s="1366"/>
      <c r="X6" s="1366"/>
      <c r="Y6" s="1366"/>
      <c r="Z6" s="1366"/>
      <c r="AA6" s="1366"/>
      <c r="AB6" s="1366"/>
      <c r="AC6" s="1366"/>
      <c r="AD6" s="1366"/>
      <c r="AE6" s="1366"/>
      <c r="AF6" s="1366"/>
      <c r="AG6" s="1366"/>
      <c r="AH6" s="1366"/>
      <c r="AI6" s="1367"/>
    </row>
    <row r="7" spans="1:41" s="4" customFormat="1" ht="21" customHeight="1" x14ac:dyDescent="0.2">
      <c r="A7" s="9"/>
      <c r="B7" s="9"/>
      <c r="C7" s="9"/>
      <c r="D7" s="9"/>
      <c r="E7" s="9"/>
      <c r="F7" s="9"/>
      <c r="G7" s="9"/>
      <c r="H7" s="9"/>
      <c r="I7" s="9"/>
      <c r="J7" s="1362" t="s">
        <v>215</v>
      </c>
      <c r="K7" s="1363"/>
      <c r="L7" s="1363"/>
      <c r="M7" s="1363"/>
      <c r="N7" s="1363"/>
      <c r="O7" s="1364"/>
      <c r="P7" s="1365"/>
      <c r="Q7" s="1366"/>
      <c r="R7" s="1366"/>
      <c r="S7" s="1366"/>
      <c r="T7" s="1366"/>
      <c r="U7" s="1366"/>
      <c r="V7" s="1366"/>
      <c r="W7" s="1366"/>
      <c r="X7" s="1366"/>
      <c r="Y7" s="1366"/>
      <c r="Z7" s="1366"/>
      <c r="AA7" s="1366"/>
      <c r="AB7" s="1366"/>
      <c r="AC7" s="1366"/>
      <c r="AD7" s="1366"/>
      <c r="AE7" s="1366"/>
      <c r="AF7" s="1366"/>
      <c r="AG7" s="1366"/>
      <c r="AH7" s="1366"/>
      <c r="AI7" s="1367"/>
    </row>
    <row r="8" spans="1:41" s="4" customFormat="1" ht="21" customHeight="1" thickBot="1" x14ac:dyDescent="0.25">
      <c r="A8" s="9"/>
      <c r="B8" s="9"/>
      <c r="C8" s="9"/>
      <c r="D8" s="9"/>
      <c r="E8" s="9"/>
      <c r="F8" s="9"/>
      <c r="G8" s="9"/>
      <c r="H8" s="9"/>
      <c r="I8" s="9"/>
      <c r="J8" s="1368" t="s">
        <v>214</v>
      </c>
      <c r="K8" s="1369"/>
      <c r="L8" s="1369"/>
      <c r="M8" s="1369"/>
      <c r="N8" s="1369"/>
      <c r="O8" s="1370"/>
      <c r="P8" s="1371"/>
      <c r="Q8" s="1372"/>
      <c r="R8" s="1372"/>
      <c r="S8" s="1372"/>
      <c r="T8" s="1372"/>
      <c r="U8" s="1372"/>
      <c r="V8" s="1372"/>
      <c r="W8" s="1372"/>
      <c r="X8" s="1372"/>
      <c r="Y8" s="1372"/>
      <c r="Z8" s="1372"/>
      <c r="AA8" s="1372"/>
      <c r="AB8" s="1372"/>
      <c r="AC8" s="1372"/>
      <c r="AD8" s="1372"/>
      <c r="AE8" s="1372"/>
      <c r="AF8" s="1372"/>
      <c r="AG8" s="1372"/>
      <c r="AH8" s="1372"/>
      <c r="AI8" s="1373"/>
    </row>
    <row r="9" spans="1:41" s="4" customFormat="1" ht="21" customHeight="1" x14ac:dyDescent="0.2">
      <c r="A9" s="9"/>
      <c r="B9" s="9"/>
      <c r="C9" s="9"/>
      <c r="D9" s="9"/>
      <c r="E9" s="9"/>
      <c r="F9" s="9"/>
      <c r="G9" s="9"/>
      <c r="H9" s="9"/>
      <c r="I9" s="9"/>
      <c r="J9" s="9"/>
      <c r="K9" s="9"/>
      <c r="L9" s="9"/>
      <c r="M9" s="9"/>
      <c r="N9" s="9"/>
      <c r="O9" s="9"/>
      <c r="P9" s="9"/>
      <c r="Q9" s="9"/>
      <c r="R9" s="9"/>
      <c r="S9" s="9"/>
      <c r="T9" s="9"/>
      <c r="U9" s="9"/>
      <c r="V9" s="213"/>
      <c r="W9" s="213"/>
      <c r="X9" s="213"/>
      <c r="Y9" s="213"/>
      <c r="Z9" s="212"/>
      <c r="AA9" s="212"/>
      <c r="AB9" s="212"/>
      <c r="AC9" s="212"/>
      <c r="AD9" s="212"/>
      <c r="AE9" s="212"/>
      <c r="AF9" s="212"/>
      <c r="AG9" s="212"/>
      <c r="AH9" s="212"/>
      <c r="AI9" s="212"/>
    </row>
    <row r="10" spans="1:41" s="4" customFormat="1" ht="21" customHeight="1" x14ac:dyDescent="0.2">
      <c r="A10" s="9" t="s">
        <v>213</v>
      </c>
      <c r="B10" s="9"/>
      <c r="C10" s="1374" t="s">
        <v>212</v>
      </c>
      <c r="D10" s="1374"/>
      <c r="E10" s="1374"/>
      <c r="F10" s="1374"/>
      <c r="G10" s="1374"/>
      <c r="H10" s="1374"/>
      <c r="I10" s="1374"/>
      <c r="J10" s="1374"/>
      <c r="K10" s="1374"/>
      <c r="L10" s="1374"/>
      <c r="M10" s="1374"/>
      <c r="N10" s="1374"/>
      <c r="O10" s="1374"/>
      <c r="P10" s="1374"/>
      <c r="Q10" s="1374"/>
      <c r="R10" s="1374"/>
      <c r="S10" s="1374"/>
      <c r="T10" s="1374"/>
      <c r="U10" s="1374"/>
      <c r="V10" s="1374"/>
      <c r="W10" s="1374"/>
      <c r="X10" s="1374"/>
      <c r="Y10" s="1374"/>
      <c r="Z10" s="1374"/>
      <c r="AA10" s="1374"/>
      <c r="AB10" s="1374"/>
      <c r="AC10" s="1374"/>
      <c r="AD10" s="1374"/>
      <c r="AE10" s="1374"/>
      <c r="AF10" s="1374"/>
      <c r="AG10" s="1374"/>
      <c r="AH10" s="11"/>
      <c r="AI10" s="11"/>
    </row>
    <row r="11" spans="1:41" s="4" customFormat="1" ht="21" customHeight="1" thickBot="1" x14ac:dyDescent="0.25">
      <c r="A11" s="17"/>
      <c r="B11" s="17"/>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0"/>
      <c r="AC11" s="210"/>
      <c r="AD11" s="210"/>
      <c r="AE11" s="210"/>
      <c r="AF11" s="210"/>
      <c r="AG11" s="210"/>
      <c r="AH11" s="210"/>
      <c r="AI11" s="210"/>
    </row>
    <row r="12" spans="1:41" s="4" customFormat="1" ht="9.75" customHeight="1" x14ac:dyDescent="0.2">
      <c r="A12" s="1375" t="s">
        <v>150</v>
      </c>
      <c r="B12" s="1376"/>
      <c r="C12" s="1376"/>
      <c r="D12" s="1376"/>
      <c r="E12" s="1376"/>
      <c r="F12" s="1376"/>
      <c r="G12" s="1376"/>
      <c r="H12" s="1376"/>
      <c r="I12" s="209"/>
      <c r="J12" s="209"/>
      <c r="K12" s="209"/>
      <c r="L12" s="209"/>
      <c r="M12" s="1381"/>
      <c r="N12" s="1381"/>
      <c r="O12" s="1381"/>
      <c r="P12" s="1381"/>
      <c r="Q12" s="1381"/>
      <c r="R12" s="1381"/>
      <c r="S12" s="1381"/>
      <c r="T12" s="1381"/>
      <c r="U12" s="1381"/>
      <c r="V12" s="1381"/>
      <c r="W12" s="1381"/>
      <c r="X12" s="1381"/>
      <c r="Y12" s="1381"/>
      <c r="Z12" s="1382"/>
      <c r="AA12" s="1382"/>
      <c r="AB12" s="1382"/>
      <c r="AC12" s="1383"/>
      <c r="AD12" s="1383"/>
      <c r="AE12" s="1383"/>
      <c r="AF12" s="1383"/>
      <c r="AG12" s="1383"/>
      <c r="AH12" s="1383"/>
      <c r="AI12" s="1384"/>
    </row>
    <row r="13" spans="1:41" s="4" customFormat="1" ht="18.75" customHeight="1" x14ac:dyDescent="0.2">
      <c r="A13" s="1377"/>
      <c r="B13" s="1378"/>
      <c r="C13" s="1378"/>
      <c r="D13" s="1378"/>
      <c r="E13" s="1378"/>
      <c r="F13" s="1378"/>
      <c r="G13" s="1378"/>
      <c r="H13" s="1378"/>
      <c r="I13" s="204"/>
      <c r="J13" s="1378" t="s">
        <v>211</v>
      </c>
      <c r="K13" s="1378"/>
      <c r="L13" s="1378"/>
      <c r="M13" s="1378"/>
      <c r="N13" s="1378"/>
      <c r="O13" s="1378"/>
      <c r="P13" s="208" t="s">
        <v>205</v>
      </c>
      <c r="Q13" s="208"/>
      <c r="R13" s="1385" t="s">
        <v>210</v>
      </c>
      <c r="S13" s="1385"/>
      <c r="T13" s="1385"/>
      <c r="U13" s="1385"/>
      <c r="V13" s="1385"/>
      <c r="W13" s="1385"/>
      <c r="X13" s="208"/>
      <c r="Y13" s="208"/>
      <c r="Z13" s="207"/>
      <c r="AA13" s="207"/>
      <c r="AB13" s="207"/>
      <c r="AC13" s="206"/>
      <c r="AD13" s="206"/>
      <c r="AE13" s="206"/>
      <c r="AF13" s="206"/>
      <c r="AG13" s="206"/>
      <c r="AH13" s="206"/>
      <c r="AI13" s="205"/>
    </row>
    <row r="14" spans="1:41" s="4" customFormat="1" ht="9" customHeight="1" x14ac:dyDescent="0.2">
      <c r="A14" s="1379"/>
      <c r="B14" s="1380"/>
      <c r="C14" s="1380"/>
      <c r="D14" s="1380"/>
      <c r="E14" s="1380"/>
      <c r="F14" s="1380"/>
      <c r="G14" s="1380"/>
      <c r="H14" s="1380"/>
      <c r="I14" s="204"/>
      <c r="J14" s="204"/>
      <c r="K14" s="204"/>
      <c r="L14" s="204"/>
      <c r="M14" s="203"/>
      <c r="N14" s="203"/>
      <c r="O14" s="203"/>
      <c r="P14" s="203"/>
      <c r="Q14" s="203"/>
      <c r="R14" s="203"/>
      <c r="S14" s="203"/>
      <c r="T14" s="203"/>
      <c r="U14" s="203"/>
      <c r="V14" s="203"/>
      <c r="W14" s="203"/>
      <c r="X14" s="203"/>
      <c r="Y14" s="203"/>
      <c r="Z14" s="202"/>
      <c r="AA14" s="202"/>
      <c r="AB14" s="202"/>
      <c r="AC14" s="201"/>
      <c r="AD14" s="201"/>
      <c r="AE14" s="201"/>
      <c r="AF14" s="201"/>
      <c r="AG14" s="201"/>
      <c r="AH14" s="201"/>
      <c r="AI14" s="200"/>
    </row>
    <row r="15" spans="1:41" s="4" customFormat="1" ht="27.75" customHeight="1" x14ac:dyDescent="0.2">
      <c r="A15" s="1386" t="s">
        <v>209</v>
      </c>
      <c r="B15" s="1387"/>
      <c r="C15" s="1387"/>
      <c r="D15" s="1387"/>
      <c r="E15" s="1387"/>
      <c r="F15" s="1387"/>
      <c r="G15" s="1387"/>
      <c r="H15" s="1388"/>
      <c r="I15" s="1393" t="s">
        <v>208</v>
      </c>
      <c r="J15" s="1394"/>
      <c r="K15" s="1394"/>
      <c r="L15" s="1394"/>
      <c r="M15" s="1395"/>
      <c r="N15" s="1396"/>
      <c r="O15" s="1396"/>
      <c r="P15" s="1396"/>
      <c r="Q15" s="1396"/>
      <c r="R15" s="1396"/>
      <c r="S15" s="1396"/>
      <c r="T15" s="1396"/>
      <c r="U15" s="1396"/>
      <c r="V15" s="1396"/>
      <c r="W15" s="1396"/>
      <c r="X15" s="1396"/>
      <c r="Y15" s="1396"/>
      <c r="Z15" s="1396"/>
      <c r="AA15" s="1396"/>
      <c r="AB15" s="1396"/>
      <c r="AC15" s="1396"/>
      <c r="AD15" s="1396"/>
      <c r="AE15" s="1396"/>
      <c r="AF15" s="1396"/>
      <c r="AG15" s="1396"/>
      <c r="AH15" s="1396"/>
      <c r="AI15" s="1397"/>
    </row>
    <row r="16" spans="1:41" s="4" customFormat="1" ht="6.75" customHeight="1" x14ac:dyDescent="0.2">
      <c r="A16" s="1377"/>
      <c r="B16" s="1378"/>
      <c r="C16" s="1378"/>
      <c r="D16" s="1378"/>
      <c r="E16" s="1378"/>
      <c r="F16" s="1378"/>
      <c r="G16" s="1378"/>
      <c r="H16" s="1389"/>
      <c r="I16" s="1386" t="s">
        <v>207</v>
      </c>
      <c r="J16" s="1387"/>
      <c r="K16" s="1387"/>
      <c r="L16" s="1387"/>
      <c r="M16" s="1398"/>
      <c r="N16" s="199"/>
      <c r="O16" s="199"/>
      <c r="P16" s="199"/>
      <c r="Q16" s="199"/>
      <c r="R16" s="199"/>
      <c r="S16" s="199"/>
      <c r="T16" s="199"/>
      <c r="U16" s="198"/>
      <c r="V16" s="198"/>
      <c r="W16" s="198"/>
      <c r="X16" s="198"/>
      <c r="Y16" s="198"/>
      <c r="Z16" s="198"/>
      <c r="AA16" s="198"/>
      <c r="AB16" s="198"/>
      <c r="AC16" s="198"/>
      <c r="AD16" s="196"/>
      <c r="AE16" s="196"/>
      <c r="AF16" s="196"/>
      <c r="AG16" s="196"/>
      <c r="AH16" s="196"/>
      <c r="AI16" s="195"/>
    </row>
    <row r="17" spans="1:41" s="4" customFormat="1" ht="18" customHeight="1" x14ac:dyDescent="0.2">
      <c r="A17" s="1377"/>
      <c r="B17" s="1378"/>
      <c r="C17" s="1378"/>
      <c r="D17" s="1378"/>
      <c r="E17" s="1378"/>
      <c r="F17" s="1378"/>
      <c r="G17" s="1378"/>
      <c r="H17" s="1389"/>
      <c r="I17" s="1377"/>
      <c r="J17" s="1378"/>
      <c r="K17" s="1378"/>
      <c r="L17" s="1378"/>
      <c r="M17" s="1399"/>
      <c r="N17" s="197"/>
      <c r="O17" s="197"/>
      <c r="P17" s="1385" t="s">
        <v>206</v>
      </c>
      <c r="Q17" s="1385"/>
      <c r="R17" s="1385"/>
      <c r="S17" s="1385"/>
      <c r="T17" s="1385"/>
      <c r="U17" s="1385"/>
      <c r="V17" s="1385"/>
      <c r="W17" s="196" t="s">
        <v>205</v>
      </c>
      <c r="X17" s="1401" t="s">
        <v>204</v>
      </c>
      <c r="Y17" s="1401"/>
      <c r="Z17" s="1401"/>
      <c r="AA17" s="1401"/>
      <c r="AB17" s="1401"/>
      <c r="AC17" s="1401"/>
      <c r="AD17" s="1401"/>
      <c r="AE17" s="1401"/>
      <c r="AF17" s="196"/>
      <c r="AG17" s="196"/>
      <c r="AH17" s="196"/>
      <c r="AI17" s="195"/>
    </row>
    <row r="18" spans="1:41" s="4" customFormat="1" ht="6.75" customHeight="1" thickBot="1" x14ac:dyDescent="0.25">
      <c r="A18" s="1390"/>
      <c r="B18" s="1391"/>
      <c r="C18" s="1391"/>
      <c r="D18" s="1391"/>
      <c r="E18" s="1391"/>
      <c r="F18" s="1391"/>
      <c r="G18" s="1391"/>
      <c r="H18" s="1392"/>
      <c r="I18" s="1390"/>
      <c r="J18" s="1391"/>
      <c r="K18" s="1391"/>
      <c r="L18" s="1391"/>
      <c r="M18" s="1400"/>
      <c r="N18" s="194"/>
      <c r="O18" s="194"/>
      <c r="P18" s="194"/>
      <c r="Q18" s="194"/>
      <c r="R18" s="194"/>
      <c r="S18" s="194"/>
      <c r="T18" s="194"/>
      <c r="U18" s="194"/>
      <c r="V18" s="194"/>
      <c r="W18" s="194"/>
      <c r="X18" s="194"/>
      <c r="Y18" s="194"/>
      <c r="Z18" s="193"/>
      <c r="AA18" s="193"/>
      <c r="AB18" s="193"/>
      <c r="AC18" s="193"/>
      <c r="AD18" s="193"/>
      <c r="AE18" s="193"/>
      <c r="AF18" s="193"/>
      <c r="AG18" s="193"/>
      <c r="AH18" s="193"/>
      <c r="AI18" s="192"/>
    </row>
    <row r="19" spans="1:41" s="4" customFormat="1" ht="21" customHeight="1" x14ac:dyDescent="0.2">
      <c r="A19" s="1402" t="s">
        <v>203</v>
      </c>
      <c r="B19" s="1403"/>
      <c r="C19" s="1403"/>
      <c r="D19" s="1403"/>
      <c r="E19" s="1403"/>
      <c r="F19" s="1403"/>
      <c r="G19" s="1403"/>
      <c r="H19" s="1403"/>
      <c r="I19" s="1408" t="s">
        <v>202</v>
      </c>
      <c r="J19" s="1376"/>
      <c r="K19" s="1376"/>
      <c r="L19" s="1376"/>
      <c r="M19" s="1409"/>
      <c r="N19" s="1411" t="s">
        <v>173</v>
      </c>
      <c r="O19" s="1412"/>
      <c r="P19" s="1412"/>
      <c r="Q19" s="1412"/>
      <c r="R19" s="1413"/>
      <c r="S19" s="1414"/>
      <c r="T19" s="1414"/>
      <c r="U19" s="1414"/>
      <c r="V19" s="1414"/>
      <c r="W19" s="1414"/>
      <c r="X19" s="1414"/>
      <c r="Y19" s="1414"/>
      <c r="Z19" s="1414"/>
      <c r="AA19" s="1414"/>
      <c r="AB19" s="1414"/>
      <c r="AC19" s="1414"/>
      <c r="AD19" s="1414"/>
      <c r="AE19" s="1414"/>
      <c r="AF19" s="1414"/>
      <c r="AG19" s="1414"/>
      <c r="AH19" s="1414"/>
      <c r="AI19" s="1415"/>
    </row>
    <row r="20" spans="1:41" s="4" customFormat="1" ht="21" customHeight="1" thickBot="1" x14ac:dyDescent="0.25">
      <c r="A20" s="1404"/>
      <c r="B20" s="1405"/>
      <c r="C20" s="1405"/>
      <c r="D20" s="1405"/>
      <c r="E20" s="1405"/>
      <c r="F20" s="1405"/>
      <c r="G20" s="1405"/>
      <c r="H20" s="1405"/>
      <c r="I20" s="1410"/>
      <c r="J20" s="1391"/>
      <c r="K20" s="1391"/>
      <c r="L20" s="1391"/>
      <c r="M20" s="1400"/>
      <c r="N20" s="1416" t="s">
        <v>201</v>
      </c>
      <c r="O20" s="1417"/>
      <c r="P20" s="1417"/>
      <c r="Q20" s="1417"/>
      <c r="R20" s="1418"/>
      <c r="S20" s="1419"/>
      <c r="T20" s="1419"/>
      <c r="U20" s="1419"/>
      <c r="V20" s="1419"/>
      <c r="W20" s="1419"/>
      <c r="X20" s="1419"/>
      <c r="Y20" s="1419"/>
      <c r="Z20" s="1419"/>
      <c r="AA20" s="1419"/>
      <c r="AB20" s="1419"/>
      <c r="AC20" s="1419"/>
      <c r="AD20" s="1419"/>
      <c r="AE20" s="1419"/>
      <c r="AF20" s="1419"/>
      <c r="AG20" s="1419"/>
      <c r="AH20" s="1419"/>
      <c r="AI20" s="1420"/>
    </row>
    <row r="21" spans="1:41" ht="30.9" customHeight="1" thickBot="1" x14ac:dyDescent="0.25">
      <c r="A21" s="1406"/>
      <c r="B21" s="1407"/>
      <c r="C21" s="1407"/>
      <c r="D21" s="1407"/>
      <c r="E21" s="1407"/>
      <c r="F21" s="1407"/>
      <c r="G21" s="1407"/>
      <c r="H21" s="1407"/>
      <c r="I21" s="1421" t="s">
        <v>200</v>
      </c>
      <c r="J21" s="738"/>
      <c r="K21" s="738"/>
      <c r="L21" s="738"/>
      <c r="M21" s="738"/>
      <c r="N21" s="738"/>
      <c r="O21" s="738"/>
      <c r="P21" s="738"/>
      <c r="Q21" s="738"/>
      <c r="R21" s="741"/>
      <c r="S21" s="1422"/>
      <c r="T21" s="1423"/>
      <c r="U21" s="1423"/>
      <c r="V21" s="1423"/>
      <c r="W21" s="1423"/>
      <c r="X21" s="1423"/>
      <c r="Y21" s="1424" t="s">
        <v>199</v>
      </c>
      <c r="Z21" s="1424"/>
      <c r="AA21" s="191"/>
      <c r="AB21" s="1424" t="s">
        <v>198</v>
      </c>
      <c r="AC21" s="1424"/>
      <c r="AD21" s="1424"/>
      <c r="AE21" s="1424"/>
      <c r="AF21" s="1424"/>
      <c r="AG21" s="1424"/>
      <c r="AH21" s="1424"/>
      <c r="AI21" s="190"/>
      <c r="AN21" s="1"/>
    </row>
    <row r="22" spans="1:41" ht="3" customHeight="1" x14ac:dyDescent="0.2">
      <c r="A22" s="1448" t="s">
        <v>197</v>
      </c>
      <c r="B22" s="1449"/>
      <c r="C22" s="1449"/>
      <c r="D22" s="1449"/>
      <c r="E22" s="1449"/>
      <c r="F22" s="1449"/>
      <c r="G22" s="1449"/>
      <c r="H22" s="1450"/>
      <c r="I22" s="189"/>
      <c r="J22" s="189"/>
      <c r="K22" s="189"/>
      <c r="L22" s="189"/>
      <c r="M22" s="189"/>
      <c r="N22" s="189"/>
      <c r="O22" s="187"/>
      <c r="P22" s="187"/>
      <c r="Q22" s="187"/>
      <c r="R22" s="187"/>
      <c r="S22" s="187"/>
      <c r="T22" s="187"/>
      <c r="U22" s="186"/>
      <c r="V22" s="187"/>
      <c r="W22" s="188"/>
      <c r="X22" s="188"/>
      <c r="Y22" s="188"/>
      <c r="Z22" s="188"/>
      <c r="AA22" s="188"/>
      <c r="AB22" s="188"/>
      <c r="AC22" s="188"/>
      <c r="AD22" s="188"/>
      <c r="AE22" s="188"/>
      <c r="AF22" s="187"/>
      <c r="AG22" s="187"/>
      <c r="AH22" s="186"/>
      <c r="AI22" s="185"/>
      <c r="AN22" s="1"/>
    </row>
    <row r="23" spans="1:41" ht="20.25" customHeight="1" x14ac:dyDescent="0.2">
      <c r="A23" s="1430"/>
      <c r="B23" s="1431"/>
      <c r="C23" s="1431"/>
      <c r="D23" s="1431"/>
      <c r="E23" s="1431"/>
      <c r="F23" s="1431"/>
      <c r="G23" s="1431"/>
      <c r="H23" s="1432"/>
      <c r="I23" s="181"/>
      <c r="J23" s="1440" t="s">
        <v>196</v>
      </c>
      <c r="K23" s="1440"/>
      <c r="L23" s="1440"/>
      <c r="M23" s="1440"/>
      <c r="N23" s="1440"/>
      <c r="O23" s="1425"/>
      <c r="P23" s="1425"/>
      <c r="Q23" s="1425"/>
      <c r="R23" s="1425"/>
      <c r="S23" s="184" t="s">
        <v>3</v>
      </c>
      <c r="T23" s="1425"/>
      <c r="U23" s="1425"/>
      <c r="V23" s="184" t="s">
        <v>2</v>
      </c>
      <c r="W23" s="1425"/>
      <c r="X23" s="1425"/>
      <c r="Y23" s="184" t="s">
        <v>195</v>
      </c>
      <c r="Z23" s="184"/>
      <c r="AA23" s="184"/>
      <c r="AB23" s="184"/>
      <c r="AC23" s="184"/>
      <c r="AD23" s="184"/>
      <c r="AE23" s="184"/>
      <c r="AF23" s="184"/>
      <c r="AG23" s="184"/>
      <c r="AH23" s="184"/>
      <c r="AI23" s="183"/>
      <c r="AN23" s="1"/>
    </row>
    <row r="24" spans="1:41" ht="55.5" customHeight="1" x14ac:dyDescent="0.2">
      <c r="A24" s="1430"/>
      <c r="B24" s="1431"/>
      <c r="C24" s="1431"/>
      <c r="D24" s="1431"/>
      <c r="E24" s="1431"/>
      <c r="F24" s="1431"/>
      <c r="G24" s="1431"/>
      <c r="H24" s="1432"/>
      <c r="I24" s="182"/>
      <c r="J24" s="1440"/>
      <c r="K24" s="1440"/>
      <c r="L24" s="1440"/>
      <c r="M24" s="1440"/>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83"/>
      <c r="AN24" s="1"/>
    </row>
    <row r="25" spans="1:41" ht="19.5" customHeight="1" x14ac:dyDescent="0.2">
      <c r="A25" s="1430"/>
      <c r="B25" s="1431"/>
      <c r="C25" s="1431"/>
      <c r="D25" s="1431"/>
      <c r="E25" s="1431"/>
      <c r="F25" s="1431"/>
      <c r="G25" s="1431"/>
      <c r="H25" s="1432"/>
      <c r="I25" s="182"/>
      <c r="J25" s="181"/>
      <c r="K25" s="181"/>
      <c r="L25" s="181"/>
      <c r="M25" s="181"/>
      <c r="N25" s="181"/>
      <c r="O25" s="179"/>
      <c r="P25" s="179"/>
      <c r="Q25" s="179"/>
      <c r="R25" s="179"/>
      <c r="S25" s="179"/>
      <c r="T25" s="179"/>
      <c r="U25" s="178"/>
      <c r="V25" s="179"/>
      <c r="W25" s="180"/>
      <c r="X25" s="180"/>
      <c r="Y25" s="180"/>
      <c r="Z25" s="1447" t="s">
        <v>194</v>
      </c>
      <c r="AA25" s="1447"/>
      <c r="AB25" s="1447"/>
      <c r="AC25" s="1447"/>
      <c r="AD25" s="1447"/>
      <c r="AE25" s="1447"/>
      <c r="AF25" s="1447"/>
      <c r="AG25" s="179" t="s">
        <v>193</v>
      </c>
      <c r="AH25" s="178"/>
      <c r="AI25" s="177"/>
      <c r="AN25" s="1"/>
    </row>
    <row r="26" spans="1:41" ht="3.75" customHeight="1" x14ac:dyDescent="0.2">
      <c r="A26" s="1451"/>
      <c r="B26" s="1452"/>
      <c r="C26" s="1452"/>
      <c r="D26" s="1452"/>
      <c r="E26" s="1452"/>
      <c r="F26" s="1452"/>
      <c r="G26" s="1452"/>
      <c r="H26" s="1453"/>
      <c r="I26" s="176"/>
      <c r="J26" s="176"/>
      <c r="K26" s="176"/>
      <c r="L26" s="176"/>
      <c r="M26" s="176"/>
      <c r="N26" s="176"/>
      <c r="O26" s="174"/>
      <c r="P26" s="174"/>
      <c r="Q26" s="174"/>
      <c r="R26" s="174"/>
      <c r="S26" s="174"/>
      <c r="T26" s="174"/>
      <c r="U26" s="173"/>
      <c r="V26" s="174"/>
      <c r="W26" s="175"/>
      <c r="X26" s="175"/>
      <c r="Y26" s="175"/>
      <c r="Z26" s="175"/>
      <c r="AA26" s="175"/>
      <c r="AB26" s="175"/>
      <c r="AC26" s="175"/>
      <c r="AD26" s="175"/>
      <c r="AE26" s="175"/>
      <c r="AF26" s="175"/>
      <c r="AG26" s="174"/>
      <c r="AH26" s="173"/>
      <c r="AI26" s="172"/>
      <c r="AN26" s="1"/>
    </row>
    <row r="27" spans="1:41" ht="3" customHeight="1" x14ac:dyDescent="0.2">
      <c r="A27" s="1427" t="s">
        <v>192</v>
      </c>
      <c r="B27" s="1428"/>
      <c r="C27" s="1428"/>
      <c r="D27" s="1428"/>
      <c r="E27" s="1428"/>
      <c r="F27" s="1428"/>
      <c r="G27" s="1428"/>
      <c r="H27" s="1429"/>
      <c r="I27" s="1436"/>
      <c r="J27" s="1437"/>
      <c r="K27" s="1437"/>
      <c r="L27" s="1437"/>
      <c r="M27" s="1437"/>
      <c r="N27" s="1437"/>
      <c r="O27" s="1437"/>
      <c r="P27" s="1437"/>
      <c r="Q27" s="1437"/>
      <c r="R27" s="1437"/>
      <c r="S27" s="1437"/>
      <c r="T27" s="1437"/>
      <c r="U27" s="1437"/>
      <c r="V27" s="1437"/>
      <c r="W27" s="1437"/>
      <c r="X27" s="1437"/>
      <c r="Y27" s="1437"/>
      <c r="Z27" s="1437"/>
      <c r="AA27" s="1437"/>
      <c r="AB27" s="1437"/>
      <c r="AC27" s="1437"/>
      <c r="AD27" s="1437"/>
      <c r="AE27" s="1437"/>
      <c r="AF27" s="1437"/>
      <c r="AG27" s="1437"/>
      <c r="AH27" s="1437"/>
      <c r="AI27" s="1438"/>
      <c r="AN27" s="1"/>
    </row>
    <row r="28" spans="1:41" ht="29.25" customHeight="1" x14ac:dyDescent="0.2">
      <c r="A28" s="1430"/>
      <c r="B28" s="1431"/>
      <c r="C28" s="1431"/>
      <c r="D28" s="1431"/>
      <c r="E28" s="1431"/>
      <c r="F28" s="1431"/>
      <c r="G28" s="1431"/>
      <c r="H28" s="1432"/>
      <c r="I28" s="1439"/>
      <c r="J28" s="1440"/>
      <c r="K28" s="1440"/>
      <c r="L28" s="1440"/>
      <c r="M28" s="1440"/>
      <c r="N28" s="1440"/>
      <c r="O28" s="1440"/>
      <c r="P28" s="1440"/>
      <c r="Q28" s="1440"/>
      <c r="R28" s="1440"/>
      <c r="S28" s="1440"/>
      <c r="T28" s="1440"/>
      <c r="U28" s="1440"/>
      <c r="V28" s="1440"/>
      <c r="W28" s="1440"/>
      <c r="X28" s="1440"/>
      <c r="Y28" s="1440"/>
      <c r="Z28" s="1440"/>
      <c r="AA28" s="1440"/>
      <c r="AB28" s="1440"/>
      <c r="AC28" s="1440"/>
      <c r="AD28" s="1440"/>
      <c r="AE28" s="1440"/>
      <c r="AF28" s="1440"/>
      <c r="AG28" s="1440"/>
      <c r="AH28" s="1440"/>
      <c r="AI28" s="1441"/>
      <c r="AN28" s="1"/>
    </row>
    <row r="29" spans="1:41" ht="3" customHeight="1" x14ac:dyDescent="0.2">
      <c r="A29" s="1430"/>
      <c r="B29" s="1431"/>
      <c r="C29" s="1431"/>
      <c r="D29" s="1431"/>
      <c r="E29" s="1431"/>
      <c r="F29" s="1431"/>
      <c r="G29" s="1431"/>
      <c r="H29" s="1432"/>
      <c r="I29" s="1439"/>
      <c r="J29" s="1440"/>
      <c r="K29" s="1440"/>
      <c r="L29" s="1440"/>
      <c r="M29" s="1440"/>
      <c r="N29" s="1440"/>
      <c r="O29" s="1440"/>
      <c r="P29" s="1440"/>
      <c r="Q29" s="1440"/>
      <c r="R29" s="1440"/>
      <c r="S29" s="1440"/>
      <c r="T29" s="1440"/>
      <c r="U29" s="1440"/>
      <c r="V29" s="1440"/>
      <c r="W29" s="1440"/>
      <c r="X29" s="1440"/>
      <c r="Y29" s="1440"/>
      <c r="Z29" s="1440"/>
      <c r="AA29" s="1440"/>
      <c r="AB29" s="1440"/>
      <c r="AC29" s="1440"/>
      <c r="AD29" s="1440"/>
      <c r="AE29" s="1440"/>
      <c r="AF29" s="1440"/>
      <c r="AG29" s="1440"/>
      <c r="AH29" s="1440"/>
      <c r="AI29" s="1441"/>
      <c r="AN29" s="1"/>
    </row>
    <row r="30" spans="1:41" ht="3" customHeight="1" x14ac:dyDescent="0.2">
      <c r="A30" s="1430"/>
      <c r="B30" s="1431"/>
      <c r="C30" s="1431"/>
      <c r="D30" s="1431"/>
      <c r="E30" s="1431"/>
      <c r="F30" s="1431"/>
      <c r="G30" s="1431"/>
      <c r="H30" s="1432"/>
      <c r="I30" s="1439"/>
      <c r="J30" s="1440"/>
      <c r="K30" s="1440"/>
      <c r="L30" s="1440"/>
      <c r="M30" s="1440"/>
      <c r="N30" s="1440"/>
      <c r="O30" s="1440"/>
      <c r="P30" s="1440"/>
      <c r="Q30" s="1440"/>
      <c r="R30" s="1440"/>
      <c r="S30" s="1440"/>
      <c r="T30" s="1440"/>
      <c r="U30" s="1440"/>
      <c r="V30" s="1440"/>
      <c r="W30" s="1440"/>
      <c r="X30" s="1440"/>
      <c r="Y30" s="1440"/>
      <c r="Z30" s="1440"/>
      <c r="AA30" s="1440"/>
      <c r="AB30" s="1440"/>
      <c r="AC30" s="1440"/>
      <c r="AD30" s="1440"/>
      <c r="AE30" s="1440"/>
      <c r="AF30" s="1440"/>
      <c r="AG30" s="1440"/>
      <c r="AH30" s="1440"/>
      <c r="AI30" s="1441"/>
      <c r="AN30" s="1"/>
    </row>
    <row r="31" spans="1:41" ht="33" customHeight="1" x14ac:dyDescent="0.2">
      <c r="A31" s="1430"/>
      <c r="B31" s="1431"/>
      <c r="C31" s="1431"/>
      <c r="D31" s="1431"/>
      <c r="E31" s="1431"/>
      <c r="F31" s="1431"/>
      <c r="G31" s="1431"/>
      <c r="H31" s="1432"/>
      <c r="I31" s="1439"/>
      <c r="J31" s="1440"/>
      <c r="K31" s="1440"/>
      <c r="L31" s="1440"/>
      <c r="M31" s="1440"/>
      <c r="N31" s="1440"/>
      <c r="O31" s="1440"/>
      <c r="P31" s="1440"/>
      <c r="Q31" s="1440"/>
      <c r="R31" s="1440"/>
      <c r="S31" s="1440"/>
      <c r="T31" s="1440"/>
      <c r="U31" s="1440"/>
      <c r="V31" s="1440"/>
      <c r="W31" s="1440"/>
      <c r="X31" s="1440"/>
      <c r="Y31" s="1440"/>
      <c r="Z31" s="1440"/>
      <c r="AA31" s="1440"/>
      <c r="AB31" s="1440"/>
      <c r="AC31" s="1440"/>
      <c r="AD31" s="1440"/>
      <c r="AE31" s="1440"/>
      <c r="AF31" s="1440"/>
      <c r="AG31" s="1440"/>
      <c r="AH31" s="1440"/>
      <c r="AI31" s="1441"/>
      <c r="AN31" s="1"/>
    </row>
    <row r="32" spans="1:41" ht="3" customHeight="1" thickBot="1" x14ac:dyDescent="0.25">
      <c r="A32" s="1433"/>
      <c r="B32" s="1434"/>
      <c r="C32" s="1434"/>
      <c r="D32" s="1434"/>
      <c r="E32" s="1434"/>
      <c r="F32" s="1434"/>
      <c r="G32" s="1434"/>
      <c r="H32" s="1435"/>
      <c r="I32" s="1442"/>
      <c r="J32" s="1443"/>
      <c r="K32" s="1443"/>
      <c r="L32" s="1443"/>
      <c r="M32" s="1443"/>
      <c r="N32" s="1443"/>
      <c r="O32" s="1443"/>
      <c r="P32" s="1443"/>
      <c r="Q32" s="1443"/>
      <c r="R32" s="1443"/>
      <c r="S32" s="1443"/>
      <c r="T32" s="1443"/>
      <c r="U32" s="1443"/>
      <c r="V32" s="1443"/>
      <c r="W32" s="1443"/>
      <c r="X32" s="1443"/>
      <c r="Y32" s="1443"/>
      <c r="Z32" s="1443"/>
      <c r="AA32" s="1443"/>
      <c r="AB32" s="1443"/>
      <c r="AC32" s="1443"/>
      <c r="AD32" s="1443"/>
      <c r="AE32" s="1443"/>
      <c r="AF32" s="1443"/>
      <c r="AG32" s="1443"/>
      <c r="AH32" s="1443"/>
      <c r="AI32" s="1444"/>
      <c r="AJ32" s="2"/>
      <c r="AK32" s="2"/>
      <c r="AL32" s="2"/>
      <c r="AM32" s="2"/>
      <c r="AN32" s="2"/>
      <c r="AO32" s="2"/>
    </row>
    <row r="33" spans="1:256" s="171" customFormat="1" ht="33" customHeight="1" x14ac:dyDescent="0.2">
      <c r="A33" s="1445" t="s">
        <v>191</v>
      </c>
      <c r="B33" s="1445"/>
      <c r="C33" s="1445"/>
      <c r="D33" s="1445"/>
      <c r="E33" s="1445"/>
      <c r="F33" s="1445"/>
      <c r="G33" s="1445"/>
      <c r="H33" s="1445"/>
      <c r="I33" s="1445"/>
      <c r="J33" s="1445"/>
      <c r="K33" s="1445"/>
      <c r="L33" s="1445"/>
      <c r="M33" s="1445"/>
      <c r="N33" s="1445"/>
      <c r="O33" s="1445"/>
      <c r="P33" s="1445"/>
      <c r="Q33" s="1445"/>
      <c r="R33" s="1445"/>
      <c r="S33" s="1445"/>
      <c r="T33" s="1445"/>
      <c r="U33" s="1445"/>
      <c r="V33" s="1445"/>
      <c r="W33" s="1445"/>
      <c r="X33" s="1445"/>
      <c r="Y33" s="1445"/>
      <c r="Z33" s="1445"/>
      <c r="AA33" s="1445"/>
      <c r="AB33" s="1445"/>
      <c r="AC33" s="1445"/>
      <c r="AD33" s="1445"/>
      <c r="AE33" s="1445"/>
      <c r="AF33" s="1445"/>
      <c r="AG33" s="1445"/>
      <c r="AH33" s="1445"/>
      <c r="AI33" s="1445"/>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8" customHeight="1" x14ac:dyDescent="0.2">
      <c r="A34" s="1446" t="s">
        <v>190</v>
      </c>
      <c r="B34" s="1446"/>
      <c r="C34" s="1446"/>
      <c r="D34" s="1446"/>
      <c r="E34" s="1446"/>
      <c r="F34" s="1446"/>
      <c r="G34" s="1446"/>
      <c r="H34" s="1446"/>
      <c r="I34" s="1446"/>
      <c r="J34" s="1446"/>
      <c r="K34" s="1446"/>
      <c r="L34" s="1446"/>
      <c r="M34" s="1446"/>
      <c r="N34" s="1446"/>
      <c r="O34" s="1446"/>
      <c r="P34" s="1446"/>
      <c r="Q34" s="1446"/>
      <c r="R34" s="1446"/>
      <c r="S34" s="1446"/>
      <c r="T34" s="1446"/>
      <c r="U34" s="1446"/>
      <c r="V34" s="1446"/>
      <c r="W34" s="1446"/>
      <c r="X34" s="1446"/>
      <c r="Y34" s="1446"/>
      <c r="Z34" s="1446"/>
      <c r="AA34" s="1446"/>
      <c r="AB34" s="1446"/>
      <c r="AC34" s="1446"/>
      <c r="AD34" s="1446"/>
      <c r="AE34" s="1446"/>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7.25" customHeight="1" x14ac:dyDescent="0.2">
      <c r="A35" s="1446" t="s">
        <v>189</v>
      </c>
      <c r="B35" s="1446"/>
      <c r="C35" s="1446"/>
      <c r="D35" s="1446"/>
      <c r="E35" s="1446"/>
      <c r="F35" s="1446"/>
      <c r="G35" s="1446"/>
      <c r="H35" s="1446"/>
      <c r="I35" s="1446"/>
      <c r="J35" s="1446"/>
      <c r="K35" s="1446"/>
      <c r="L35" s="1446"/>
      <c r="M35" s="1446"/>
      <c r="N35" s="1446"/>
      <c r="O35" s="1446"/>
      <c r="P35" s="1446"/>
      <c r="Q35" s="1446"/>
      <c r="R35" s="1446"/>
      <c r="S35" s="1446"/>
      <c r="T35" s="1446"/>
      <c r="U35" s="1446"/>
      <c r="V35" s="1446"/>
      <c r="W35" s="1446"/>
      <c r="X35" s="1446"/>
      <c r="Y35" s="1446"/>
      <c r="Z35" s="1446"/>
      <c r="AA35" s="1446"/>
      <c r="AB35" s="1446"/>
      <c r="AC35" s="1446"/>
      <c r="AD35" s="1446"/>
      <c r="AE35" s="1446"/>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9.5" customHeight="1" x14ac:dyDescent="0.2">
      <c r="A36" s="1446" t="s">
        <v>188</v>
      </c>
      <c r="B36" s="1446"/>
      <c r="C36" s="1446"/>
      <c r="D36" s="1446"/>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row r="37" spans="1:256" ht="28.5" customHeight="1" x14ac:dyDescent="0.2">
      <c r="A37" s="1426" t="s">
        <v>187</v>
      </c>
      <c r="B37" s="1426"/>
      <c r="C37" s="1426"/>
      <c r="D37" s="1426"/>
      <c r="E37" s="1426"/>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1426"/>
      <c r="AB37" s="1426"/>
      <c r="AC37" s="1426"/>
      <c r="AD37" s="1426"/>
      <c r="AE37" s="1426"/>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138"/>
      <c r="FR37" s="138"/>
      <c r="FS37" s="138"/>
      <c r="FT37" s="138"/>
      <c r="FU37" s="138"/>
      <c r="FV37" s="138"/>
      <c r="FW37" s="138"/>
      <c r="FX37" s="138"/>
      <c r="FY37" s="138"/>
      <c r="FZ37" s="138"/>
      <c r="GA37" s="138"/>
      <c r="GB37" s="138"/>
      <c r="GC37" s="138"/>
      <c r="GD37" s="138"/>
      <c r="GE37" s="138"/>
      <c r="GF37" s="138"/>
      <c r="GG37" s="138"/>
      <c r="GH37" s="138"/>
      <c r="GI37" s="138"/>
      <c r="GJ37" s="138"/>
      <c r="GK37" s="138"/>
      <c r="GL37" s="138"/>
      <c r="GM37" s="138"/>
      <c r="GN37" s="138"/>
      <c r="GO37" s="138"/>
      <c r="GP37" s="138"/>
      <c r="GQ37" s="138"/>
      <c r="GR37" s="138"/>
      <c r="GS37" s="138"/>
      <c r="GT37" s="138"/>
      <c r="GU37" s="138"/>
      <c r="GV37" s="138"/>
      <c r="GW37" s="138"/>
      <c r="GX37" s="138"/>
      <c r="GY37" s="138"/>
      <c r="GZ37" s="138"/>
      <c r="HA37" s="138"/>
      <c r="HB37" s="138"/>
      <c r="HC37" s="138"/>
      <c r="HD37" s="138"/>
      <c r="HE37" s="138"/>
      <c r="HF37" s="138"/>
      <c r="HG37" s="138"/>
      <c r="HH37" s="138"/>
      <c r="HI37" s="138"/>
      <c r="HJ37" s="138"/>
      <c r="HK37" s="138"/>
      <c r="HL37" s="138"/>
      <c r="HM37" s="138"/>
      <c r="HN37" s="138"/>
      <c r="HO37" s="138"/>
      <c r="HP37" s="138"/>
      <c r="HQ37" s="138"/>
      <c r="HR37" s="138"/>
      <c r="HS37" s="138"/>
      <c r="HT37" s="138"/>
      <c r="HU37" s="138"/>
      <c r="HV37" s="138"/>
      <c r="HW37" s="138"/>
      <c r="HX37" s="138"/>
      <c r="HY37" s="138"/>
      <c r="HZ37" s="138"/>
      <c r="IA37" s="138"/>
      <c r="IB37" s="138"/>
      <c r="IC37" s="138"/>
      <c r="ID37" s="138"/>
      <c r="IE37" s="138"/>
      <c r="IF37" s="138"/>
      <c r="IG37" s="138"/>
      <c r="IH37" s="138"/>
      <c r="II37" s="138"/>
      <c r="IJ37" s="138"/>
      <c r="IK37" s="138"/>
      <c r="IL37" s="138"/>
      <c r="IM37" s="138"/>
      <c r="IN37" s="138"/>
      <c r="IO37" s="138"/>
      <c r="IP37" s="138"/>
      <c r="IQ37" s="138"/>
      <c r="IR37" s="138"/>
      <c r="IS37" s="138"/>
      <c r="IT37" s="138"/>
      <c r="IU37" s="138"/>
      <c r="IV37" s="138"/>
    </row>
    <row r="38" spans="1:256" ht="21" customHeight="1" x14ac:dyDescent="0.2">
      <c r="K38" s="170"/>
      <c r="L38" s="170"/>
    </row>
    <row r="39" spans="1:256" ht="21" customHeight="1" x14ac:dyDescent="0.2">
      <c r="K39" s="170"/>
      <c r="L39" s="170"/>
    </row>
    <row r="40" spans="1:256" ht="21" customHeight="1" x14ac:dyDescent="0.2">
      <c r="K40" s="170"/>
      <c r="L40" s="170"/>
    </row>
    <row r="41" spans="1:256" ht="21" customHeight="1" x14ac:dyDescent="0.2">
      <c r="K41" s="170"/>
      <c r="L41" s="170"/>
    </row>
    <row r="42" spans="1:256" ht="21" customHeight="1" x14ac:dyDescent="0.2">
      <c r="K42" s="170"/>
      <c r="L42" s="170"/>
    </row>
    <row r="43" spans="1:256" ht="21" customHeight="1" x14ac:dyDescent="0.2">
      <c r="K43" s="170"/>
      <c r="L43" s="170"/>
    </row>
    <row r="44" spans="1:256" ht="21" customHeight="1" x14ac:dyDescent="0.2">
      <c r="K44" s="170"/>
      <c r="L44" s="170"/>
    </row>
    <row r="45" spans="1:256" ht="21" customHeight="1" x14ac:dyDescent="0.2">
      <c r="K45" s="170"/>
      <c r="L45" s="170"/>
    </row>
    <row r="46" spans="1:256" ht="21" customHeight="1" x14ac:dyDescent="0.2">
      <c r="K46" s="170"/>
      <c r="L46" s="170"/>
    </row>
    <row r="47" spans="1:256" ht="21" customHeight="1" x14ac:dyDescent="0.2">
      <c r="K47" s="170"/>
      <c r="L47" s="170"/>
    </row>
    <row r="48" spans="1:25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sheetData>
  <mergeCells count="61">
    <mergeCell ref="O23:R23"/>
    <mergeCell ref="T23:U23"/>
    <mergeCell ref="A37:AE37"/>
    <mergeCell ref="A27:H32"/>
    <mergeCell ref="I27:AI32"/>
    <mergeCell ref="A33:AI33"/>
    <mergeCell ref="A34:AE34"/>
    <mergeCell ref="A35:AE35"/>
    <mergeCell ref="A36:AE36"/>
    <mergeCell ref="W23:X23"/>
    <mergeCell ref="J24:AH24"/>
    <mergeCell ref="Z25:AC25"/>
    <mergeCell ref="AD25:AF25"/>
    <mergeCell ref="A22:H26"/>
    <mergeCell ref="J23:N23"/>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P17:V17"/>
    <mergeCell ref="X17:AE17"/>
    <mergeCell ref="C10:AG10"/>
    <mergeCell ref="A12:H14"/>
    <mergeCell ref="M12:Q12"/>
    <mergeCell ref="R12:Y12"/>
    <mergeCell ref="Z12:AB12"/>
    <mergeCell ref="AC12:AI12"/>
    <mergeCell ref="J13:O13"/>
    <mergeCell ref="R13:W13"/>
    <mergeCell ref="J6:O6"/>
    <mergeCell ref="P6:AI6"/>
    <mergeCell ref="J7:O7"/>
    <mergeCell ref="P7:AI7"/>
    <mergeCell ref="J8:O8"/>
    <mergeCell ref="P8:AI8"/>
    <mergeCell ref="AH5:AI5"/>
    <mergeCell ref="Y2:AA2"/>
    <mergeCell ref="AC2:AD2"/>
    <mergeCell ref="AF2:AG2"/>
    <mergeCell ref="A3:AI3"/>
    <mergeCell ref="B4:J4"/>
    <mergeCell ref="J5:O5"/>
    <mergeCell ref="P5:Q5"/>
    <mergeCell ref="R5:S5"/>
    <mergeCell ref="T5:U5"/>
    <mergeCell ref="V5:W5"/>
    <mergeCell ref="X5:Y5"/>
    <mergeCell ref="Z5:AA5"/>
    <mergeCell ref="AB5:AC5"/>
    <mergeCell ref="AD5:AE5"/>
    <mergeCell ref="AF5:AG5"/>
  </mergeCells>
  <phoneticPr fontId="2"/>
  <dataValidations count="4">
    <dataValidation imeMode="fullAlpha" allowBlank="1" showInputMessage="1" showErrorMessage="1" sqref="P5:P8 JL5:JL8 TH5:TH8 ADD5:ADD8 AMZ5:AMZ8 AWV5:AWV8 BGR5:BGR8 BQN5:BQN8 CAJ5:CAJ8 CKF5:CKF8 CUB5:CUB8 DDX5:DDX8 DNT5:DNT8 DXP5:DXP8 EHL5:EHL8 ERH5:ERH8 FBD5:FBD8 FKZ5:FKZ8 FUV5:FUV8 GER5:GER8 GON5:GON8 GYJ5:GYJ8 HIF5:HIF8 HSB5:HSB8 IBX5:IBX8 ILT5:ILT8 IVP5:IVP8 JFL5:JFL8 JPH5:JPH8 JZD5:JZD8 KIZ5:KIZ8 KSV5:KSV8 LCR5:LCR8 LMN5:LMN8 LWJ5:LWJ8 MGF5:MGF8 MQB5:MQB8 MZX5:MZX8 NJT5:NJT8 NTP5:NTP8 ODL5:ODL8 ONH5:ONH8 OXD5:OXD8 PGZ5:PGZ8 PQV5:PQV8 QAR5:QAR8 QKN5:QKN8 QUJ5:QUJ8 REF5:REF8 ROB5:ROB8 RXX5:RXX8 SHT5:SHT8 SRP5:SRP8 TBL5:TBL8 TLH5:TLH8 TVD5:TVD8 UEZ5:UEZ8 UOV5:UOV8 UYR5:UYR8 VIN5:VIN8 VSJ5:VSJ8 WCF5:WCF8 WMB5:WMB8 WVX5:WVX8 P65541:P65544 JL65541:JL65544 TH65541:TH65544 ADD65541:ADD65544 AMZ65541:AMZ65544 AWV65541:AWV65544 BGR65541:BGR65544 BQN65541:BQN65544 CAJ65541:CAJ65544 CKF65541:CKF65544 CUB65541:CUB65544 DDX65541:DDX65544 DNT65541:DNT65544 DXP65541:DXP65544 EHL65541:EHL65544 ERH65541:ERH65544 FBD65541:FBD65544 FKZ65541:FKZ65544 FUV65541:FUV65544 GER65541:GER65544 GON65541:GON65544 GYJ65541:GYJ65544 HIF65541:HIF65544 HSB65541:HSB65544 IBX65541:IBX65544 ILT65541:ILT65544 IVP65541:IVP65544 JFL65541:JFL65544 JPH65541:JPH65544 JZD65541:JZD65544 KIZ65541:KIZ65544 KSV65541:KSV65544 LCR65541:LCR65544 LMN65541:LMN65544 LWJ65541:LWJ65544 MGF65541:MGF65544 MQB65541:MQB65544 MZX65541:MZX65544 NJT65541:NJT65544 NTP65541:NTP65544 ODL65541:ODL65544 ONH65541:ONH65544 OXD65541:OXD65544 PGZ65541:PGZ65544 PQV65541:PQV65544 QAR65541:QAR65544 QKN65541:QKN65544 QUJ65541:QUJ65544 REF65541:REF65544 ROB65541:ROB65544 RXX65541:RXX65544 SHT65541:SHT65544 SRP65541:SRP65544 TBL65541:TBL65544 TLH65541:TLH65544 TVD65541:TVD65544 UEZ65541:UEZ65544 UOV65541:UOV65544 UYR65541:UYR65544 VIN65541:VIN65544 VSJ65541:VSJ65544 WCF65541:WCF65544 WMB65541:WMB65544 WVX65541:WVX65544 P131077:P131080 JL131077:JL131080 TH131077:TH131080 ADD131077:ADD131080 AMZ131077:AMZ131080 AWV131077:AWV131080 BGR131077:BGR131080 BQN131077:BQN131080 CAJ131077:CAJ131080 CKF131077:CKF131080 CUB131077:CUB131080 DDX131077:DDX131080 DNT131077:DNT131080 DXP131077:DXP131080 EHL131077:EHL131080 ERH131077:ERH131080 FBD131077:FBD131080 FKZ131077:FKZ131080 FUV131077:FUV131080 GER131077:GER131080 GON131077:GON131080 GYJ131077:GYJ131080 HIF131077:HIF131080 HSB131077:HSB131080 IBX131077:IBX131080 ILT131077:ILT131080 IVP131077:IVP131080 JFL131077:JFL131080 JPH131077:JPH131080 JZD131077:JZD131080 KIZ131077:KIZ131080 KSV131077:KSV131080 LCR131077:LCR131080 LMN131077:LMN131080 LWJ131077:LWJ131080 MGF131077:MGF131080 MQB131077:MQB131080 MZX131077:MZX131080 NJT131077:NJT131080 NTP131077:NTP131080 ODL131077:ODL131080 ONH131077:ONH131080 OXD131077:OXD131080 PGZ131077:PGZ131080 PQV131077:PQV131080 QAR131077:QAR131080 QKN131077:QKN131080 QUJ131077:QUJ131080 REF131077:REF131080 ROB131077:ROB131080 RXX131077:RXX131080 SHT131077:SHT131080 SRP131077:SRP131080 TBL131077:TBL131080 TLH131077:TLH131080 TVD131077:TVD131080 UEZ131077:UEZ131080 UOV131077:UOV131080 UYR131077:UYR131080 VIN131077:VIN131080 VSJ131077:VSJ131080 WCF131077:WCF131080 WMB131077:WMB131080 WVX131077:WVX131080 P196613:P196616 JL196613:JL196616 TH196613:TH196616 ADD196613:ADD196616 AMZ196613:AMZ196616 AWV196613:AWV196616 BGR196613:BGR196616 BQN196613:BQN196616 CAJ196613:CAJ196616 CKF196613:CKF196616 CUB196613:CUB196616 DDX196613:DDX196616 DNT196613:DNT196616 DXP196613:DXP196616 EHL196613:EHL196616 ERH196613:ERH196616 FBD196613:FBD196616 FKZ196613:FKZ196616 FUV196613:FUV196616 GER196613:GER196616 GON196613:GON196616 GYJ196613:GYJ196616 HIF196613:HIF196616 HSB196613:HSB196616 IBX196613:IBX196616 ILT196613:ILT196616 IVP196613:IVP196616 JFL196613:JFL196616 JPH196613:JPH196616 JZD196613:JZD196616 KIZ196613:KIZ196616 KSV196613:KSV196616 LCR196613:LCR196616 LMN196613:LMN196616 LWJ196613:LWJ196616 MGF196613:MGF196616 MQB196613:MQB196616 MZX196613:MZX196616 NJT196613:NJT196616 NTP196613:NTP196616 ODL196613:ODL196616 ONH196613:ONH196616 OXD196613:OXD196616 PGZ196613:PGZ196616 PQV196613:PQV196616 QAR196613:QAR196616 QKN196613:QKN196616 QUJ196613:QUJ196616 REF196613:REF196616 ROB196613:ROB196616 RXX196613:RXX196616 SHT196613:SHT196616 SRP196613:SRP196616 TBL196613:TBL196616 TLH196613:TLH196616 TVD196613:TVD196616 UEZ196613:UEZ196616 UOV196613:UOV196616 UYR196613:UYR196616 VIN196613:VIN196616 VSJ196613:VSJ196616 WCF196613:WCF196616 WMB196613:WMB196616 WVX196613:WVX196616 P262149:P262152 JL262149:JL262152 TH262149:TH262152 ADD262149:ADD262152 AMZ262149:AMZ262152 AWV262149:AWV262152 BGR262149:BGR262152 BQN262149:BQN262152 CAJ262149:CAJ262152 CKF262149:CKF262152 CUB262149:CUB262152 DDX262149:DDX262152 DNT262149:DNT262152 DXP262149:DXP262152 EHL262149:EHL262152 ERH262149:ERH262152 FBD262149:FBD262152 FKZ262149:FKZ262152 FUV262149:FUV262152 GER262149:GER262152 GON262149:GON262152 GYJ262149:GYJ262152 HIF262149:HIF262152 HSB262149:HSB262152 IBX262149:IBX262152 ILT262149:ILT262152 IVP262149:IVP262152 JFL262149:JFL262152 JPH262149:JPH262152 JZD262149:JZD262152 KIZ262149:KIZ262152 KSV262149:KSV262152 LCR262149:LCR262152 LMN262149:LMN262152 LWJ262149:LWJ262152 MGF262149:MGF262152 MQB262149:MQB262152 MZX262149:MZX262152 NJT262149:NJT262152 NTP262149:NTP262152 ODL262149:ODL262152 ONH262149:ONH262152 OXD262149:OXD262152 PGZ262149:PGZ262152 PQV262149:PQV262152 QAR262149:QAR262152 QKN262149:QKN262152 QUJ262149:QUJ262152 REF262149:REF262152 ROB262149:ROB262152 RXX262149:RXX262152 SHT262149:SHT262152 SRP262149:SRP262152 TBL262149:TBL262152 TLH262149:TLH262152 TVD262149:TVD262152 UEZ262149:UEZ262152 UOV262149:UOV262152 UYR262149:UYR262152 VIN262149:VIN262152 VSJ262149:VSJ262152 WCF262149:WCF262152 WMB262149:WMB262152 WVX262149:WVX262152 P327685:P327688 JL327685:JL327688 TH327685:TH327688 ADD327685:ADD327688 AMZ327685:AMZ327688 AWV327685:AWV327688 BGR327685:BGR327688 BQN327685:BQN327688 CAJ327685:CAJ327688 CKF327685:CKF327688 CUB327685:CUB327688 DDX327685:DDX327688 DNT327685:DNT327688 DXP327685:DXP327688 EHL327685:EHL327688 ERH327685:ERH327688 FBD327685:FBD327688 FKZ327685:FKZ327688 FUV327685:FUV327688 GER327685:GER327688 GON327685:GON327688 GYJ327685:GYJ327688 HIF327685:HIF327688 HSB327685:HSB327688 IBX327685:IBX327688 ILT327685:ILT327688 IVP327685:IVP327688 JFL327685:JFL327688 JPH327685:JPH327688 JZD327685:JZD327688 KIZ327685:KIZ327688 KSV327685:KSV327688 LCR327685:LCR327688 LMN327685:LMN327688 LWJ327685:LWJ327688 MGF327685:MGF327688 MQB327685:MQB327688 MZX327685:MZX327688 NJT327685:NJT327688 NTP327685:NTP327688 ODL327685:ODL327688 ONH327685:ONH327688 OXD327685:OXD327688 PGZ327685:PGZ327688 PQV327685:PQV327688 QAR327685:QAR327688 QKN327685:QKN327688 QUJ327685:QUJ327688 REF327685:REF327688 ROB327685:ROB327688 RXX327685:RXX327688 SHT327685:SHT327688 SRP327685:SRP327688 TBL327685:TBL327688 TLH327685:TLH327688 TVD327685:TVD327688 UEZ327685:UEZ327688 UOV327685:UOV327688 UYR327685:UYR327688 VIN327685:VIN327688 VSJ327685:VSJ327688 WCF327685:WCF327688 WMB327685:WMB327688 WVX327685:WVX327688 P393221:P393224 JL393221:JL393224 TH393221:TH393224 ADD393221:ADD393224 AMZ393221:AMZ393224 AWV393221:AWV393224 BGR393221:BGR393224 BQN393221:BQN393224 CAJ393221:CAJ393224 CKF393221:CKF393224 CUB393221:CUB393224 DDX393221:DDX393224 DNT393221:DNT393224 DXP393221:DXP393224 EHL393221:EHL393224 ERH393221:ERH393224 FBD393221:FBD393224 FKZ393221:FKZ393224 FUV393221:FUV393224 GER393221:GER393224 GON393221:GON393224 GYJ393221:GYJ393224 HIF393221:HIF393224 HSB393221:HSB393224 IBX393221:IBX393224 ILT393221:ILT393224 IVP393221:IVP393224 JFL393221:JFL393224 JPH393221:JPH393224 JZD393221:JZD393224 KIZ393221:KIZ393224 KSV393221:KSV393224 LCR393221:LCR393224 LMN393221:LMN393224 LWJ393221:LWJ393224 MGF393221:MGF393224 MQB393221:MQB393224 MZX393221:MZX393224 NJT393221:NJT393224 NTP393221:NTP393224 ODL393221:ODL393224 ONH393221:ONH393224 OXD393221:OXD393224 PGZ393221:PGZ393224 PQV393221:PQV393224 QAR393221:QAR393224 QKN393221:QKN393224 QUJ393221:QUJ393224 REF393221:REF393224 ROB393221:ROB393224 RXX393221:RXX393224 SHT393221:SHT393224 SRP393221:SRP393224 TBL393221:TBL393224 TLH393221:TLH393224 TVD393221:TVD393224 UEZ393221:UEZ393224 UOV393221:UOV393224 UYR393221:UYR393224 VIN393221:VIN393224 VSJ393221:VSJ393224 WCF393221:WCF393224 WMB393221:WMB393224 WVX393221:WVX393224 P458757:P458760 JL458757:JL458760 TH458757:TH458760 ADD458757:ADD458760 AMZ458757:AMZ458760 AWV458757:AWV458760 BGR458757:BGR458760 BQN458757:BQN458760 CAJ458757:CAJ458760 CKF458757:CKF458760 CUB458757:CUB458760 DDX458757:DDX458760 DNT458757:DNT458760 DXP458757:DXP458760 EHL458757:EHL458760 ERH458757:ERH458760 FBD458757:FBD458760 FKZ458757:FKZ458760 FUV458757:FUV458760 GER458757:GER458760 GON458757:GON458760 GYJ458757:GYJ458760 HIF458757:HIF458760 HSB458757:HSB458760 IBX458757:IBX458760 ILT458757:ILT458760 IVP458757:IVP458760 JFL458757:JFL458760 JPH458757:JPH458760 JZD458757:JZD458760 KIZ458757:KIZ458760 KSV458757:KSV458760 LCR458757:LCR458760 LMN458757:LMN458760 LWJ458757:LWJ458760 MGF458757:MGF458760 MQB458757:MQB458760 MZX458757:MZX458760 NJT458757:NJT458760 NTP458757:NTP458760 ODL458757:ODL458760 ONH458757:ONH458760 OXD458757:OXD458760 PGZ458757:PGZ458760 PQV458757:PQV458760 QAR458757:QAR458760 QKN458757:QKN458760 QUJ458757:QUJ458760 REF458757:REF458760 ROB458757:ROB458760 RXX458757:RXX458760 SHT458757:SHT458760 SRP458757:SRP458760 TBL458757:TBL458760 TLH458757:TLH458760 TVD458757:TVD458760 UEZ458757:UEZ458760 UOV458757:UOV458760 UYR458757:UYR458760 VIN458757:VIN458760 VSJ458757:VSJ458760 WCF458757:WCF458760 WMB458757:WMB458760 WVX458757:WVX458760 P524293:P524296 JL524293:JL524296 TH524293:TH524296 ADD524293:ADD524296 AMZ524293:AMZ524296 AWV524293:AWV524296 BGR524293:BGR524296 BQN524293:BQN524296 CAJ524293:CAJ524296 CKF524293:CKF524296 CUB524293:CUB524296 DDX524293:DDX524296 DNT524293:DNT524296 DXP524293:DXP524296 EHL524293:EHL524296 ERH524293:ERH524296 FBD524293:FBD524296 FKZ524293:FKZ524296 FUV524293:FUV524296 GER524293:GER524296 GON524293:GON524296 GYJ524293:GYJ524296 HIF524293:HIF524296 HSB524293:HSB524296 IBX524293:IBX524296 ILT524293:ILT524296 IVP524293:IVP524296 JFL524293:JFL524296 JPH524293:JPH524296 JZD524293:JZD524296 KIZ524293:KIZ524296 KSV524293:KSV524296 LCR524293:LCR524296 LMN524293:LMN524296 LWJ524293:LWJ524296 MGF524293:MGF524296 MQB524293:MQB524296 MZX524293:MZX524296 NJT524293:NJT524296 NTP524293:NTP524296 ODL524293:ODL524296 ONH524293:ONH524296 OXD524293:OXD524296 PGZ524293:PGZ524296 PQV524293:PQV524296 QAR524293:QAR524296 QKN524293:QKN524296 QUJ524293:QUJ524296 REF524293:REF524296 ROB524293:ROB524296 RXX524293:RXX524296 SHT524293:SHT524296 SRP524293:SRP524296 TBL524293:TBL524296 TLH524293:TLH524296 TVD524293:TVD524296 UEZ524293:UEZ524296 UOV524293:UOV524296 UYR524293:UYR524296 VIN524293:VIN524296 VSJ524293:VSJ524296 WCF524293:WCF524296 WMB524293:WMB524296 WVX524293:WVX524296 P589829:P589832 JL589829:JL589832 TH589829:TH589832 ADD589829:ADD589832 AMZ589829:AMZ589832 AWV589829:AWV589832 BGR589829:BGR589832 BQN589829:BQN589832 CAJ589829:CAJ589832 CKF589829:CKF589832 CUB589829:CUB589832 DDX589829:DDX589832 DNT589829:DNT589832 DXP589829:DXP589832 EHL589829:EHL589832 ERH589829:ERH589832 FBD589829:FBD589832 FKZ589829:FKZ589832 FUV589829:FUV589832 GER589829:GER589832 GON589829:GON589832 GYJ589829:GYJ589832 HIF589829:HIF589832 HSB589829:HSB589832 IBX589829:IBX589832 ILT589829:ILT589832 IVP589829:IVP589832 JFL589829:JFL589832 JPH589829:JPH589832 JZD589829:JZD589832 KIZ589829:KIZ589832 KSV589829:KSV589832 LCR589829:LCR589832 LMN589829:LMN589832 LWJ589829:LWJ589832 MGF589829:MGF589832 MQB589829:MQB589832 MZX589829:MZX589832 NJT589829:NJT589832 NTP589829:NTP589832 ODL589829:ODL589832 ONH589829:ONH589832 OXD589829:OXD589832 PGZ589829:PGZ589832 PQV589829:PQV589832 QAR589829:QAR589832 QKN589829:QKN589832 QUJ589829:QUJ589832 REF589829:REF589832 ROB589829:ROB589832 RXX589829:RXX589832 SHT589829:SHT589832 SRP589829:SRP589832 TBL589829:TBL589832 TLH589829:TLH589832 TVD589829:TVD589832 UEZ589829:UEZ589832 UOV589829:UOV589832 UYR589829:UYR589832 VIN589829:VIN589832 VSJ589829:VSJ589832 WCF589829:WCF589832 WMB589829:WMB589832 WVX589829:WVX589832 P655365:P655368 JL655365:JL655368 TH655365:TH655368 ADD655365:ADD655368 AMZ655365:AMZ655368 AWV655365:AWV655368 BGR655365:BGR655368 BQN655365:BQN655368 CAJ655365:CAJ655368 CKF655365:CKF655368 CUB655365:CUB655368 DDX655365:DDX655368 DNT655365:DNT655368 DXP655365:DXP655368 EHL655365:EHL655368 ERH655365:ERH655368 FBD655365:FBD655368 FKZ655365:FKZ655368 FUV655365:FUV655368 GER655365:GER655368 GON655365:GON655368 GYJ655365:GYJ655368 HIF655365:HIF655368 HSB655365:HSB655368 IBX655365:IBX655368 ILT655365:ILT655368 IVP655365:IVP655368 JFL655365:JFL655368 JPH655365:JPH655368 JZD655365:JZD655368 KIZ655365:KIZ655368 KSV655365:KSV655368 LCR655365:LCR655368 LMN655365:LMN655368 LWJ655365:LWJ655368 MGF655365:MGF655368 MQB655365:MQB655368 MZX655365:MZX655368 NJT655365:NJT655368 NTP655365:NTP655368 ODL655365:ODL655368 ONH655365:ONH655368 OXD655365:OXD655368 PGZ655365:PGZ655368 PQV655365:PQV655368 QAR655365:QAR655368 QKN655365:QKN655368 QUJ655365:QUJ655368 REF655365:REF655368 ROB655365:ROB655368 RXX655365:RXX655368 SHT655365:SHT655368 SRP655365:SRP655368 TBL655365:TBL655368 TLH655365:TLH655368 TVD655365:TVD655368 UEZ655365:UEZ655368 UOV655365:UOV655368 UYR655365:UYR655368 VIN655365:VIN655368 VSJ655365:VSJ655368 WCF655365:WCF655368 WMB655365:WMB655368 WVX655365:WVX655368 P720901:P720904 JL720901:JL720904 TH720901:TH720904 ADD720901:ADD720904 AMZ720901:AMZ720904 AWV720901:AWV720904 BGR720901:BGR720904 BQN720901:BQN720904 CAJ720901:CAJ720904 CKF720901:CKF720904 CUB720901:CUB720904 DDX720901:DDX720904 DNT720901:DNT720904 DXP720901:DXP720904 EHL720901:EHL720904 ERH720901:ERH720904 FBD720901:FBD720904 FKZ720901:FKZ720904 FUV720901:FUV720904 GER720901:GER720904 GON720901:GON720904 GYJ720901:GYJ720904 HIF720901:HIF720904 HSB720901:HSB720904 IBX720901:IBX720904 ILT720901:ILT720904 IVP720901:IVP720904 JFL720901:JFL720904 JPH720901:JPH720904 JZD720901:JZD720904 KIZ720901:KIZ720904 KSV720901:KSV720904 LCR720901:LCR720904 LMN720901:LMN720904 LWJ720901:LWJ720904 MGF720901:MGF720904 MQB720901:MQB720904 MZX720901:MZX720904 NJT720901:NJT720904 NTP720901:NTP720904 ODL720901:ODL720904 ONH720901:ONH720904 OXD720901:OXD720904 PGZ720901:PGZ720904 PQV720901:PQV720904 QAR720901:QAR720904 QKN720901:QKN720904 QUJ720901:QUJ720904 REF720901:REF720904 ROB720901:ROB720904 RXX720901:RXX720904 SHT720901:SHT720904 SRP720901:SRP720904 TBL720901:TBL720904 TLH720901:TLH720904 TVD720901:TVD720904 UEZ720901:UEZ720904 UOV720901:UOV720904 UYR720901:UYR720904 VIN720901:VIN720904 VSJ720901:VSJ720904 WCF720901:WCF720904 WMB720901:WMB720904 WVX720901:WVX720904 P786437:P786440 JL786437:JL786440 TH786437:TH786440 ADD786437:ADD786440 AMZ786437:AMZ786440 AWV786437:AWV786440 BGR786437:BGR786440 BQN786437:BQN786440 CAJ786437:CAJ786440 CKF786437:CKF786440 CUB786437:CUB786440 DDX786437:DDX786440 DNT786437:DNT786440 DXP786437:DXP786440 EHL786437:EHL786440 ERH786437:ERH786440 FBD786437:FBD786440 FKZ786437:FKZ786440 FUV786437:FUV786440 GER786437:GER786440 GON786437:GON786440 GYJ786437:GYJ786440 HIF786437:HIF786440 HSB786437:HSB786440 IBX786437:IBX786440 ILT786437:ILT786440 IVP786437:IVP786440 JFL786437:JFL786440 JPH786437:JPH786440 JZD786437:JZD786440 KIZ786437:KIZ786440 KSV786437:KSV786440 LCR786437:LCR786440 LMN786437:LMN786440 LWJ786437:LWJ786440 MGF786437:MGF786440 MQB786437:MQB786440 MZX786437:MZX786440 NJT786437:NJT786440 NTP786437:NTP786440 ODL786437:ODL786440 ONH786437:ONH786440 OXD786437:OXD786440 PGZ786437:PGZ786440 PQV786437:PQV786440 QAR786437:QAR786440 QKN786437:QKN786440 QUJ786437:QUJ786440 REF786437:REF786440 ROB786437:ROB786440 RXX786437:RXX786440 SHT786437:SHT786440 SRP786437:SRP786440 TBL786437:TBL786440 TLH786437:TLH786440 TVD786437:TVD786440 UEZ786437:UEZ786440 UOV786437:UOV786440 UYR786437:UYR786440 VIN786437:VIN786440 VSJ786437:VSJ786440 WCF786437:WCF786440 WMB786437:WMB786440 WVX786437:WVX786440 P851973:P851976 JL851973:JL851976 TH851973:TH851976 ADD851973:ADD851976 AMZ851973:AMZ851976 AWV851973:AWV851976 BGR851973:BGR851976 BQN851973:BQN851976 CAJ851973:CAJ851976 CKF851973:CKF851976 CUB851973:CUB851976 DDX851973:DDX851976 DNT851973:DNT851976 DXP851973:DXP851976 EHL851973:EHL851976 ERH851973:ERH851976 FBD851973:FBD851976 FKZ851973:FKZ851976 FUV851973:FUV851976 GER851973:GER851976 GON851973:GON851976 GYJ851973:GYJ851976 HIF851973:HIF851976 HSB851973:HSB851976 IBX851973:IBX851976 ILT851973:ILT851976 IVP851973:IVP851976 JFL851973:JFL851976 JPH851973:JPH851976 JZD851973:JZD851976 KIZ851973:KIZ851976 KSV851973:KSV851976 LCR851973:LCR851976 LMN851973:LMN851976 LWJ851973:LWJ851976 MGF851973:MGF851976 MQB851973:MQB851976 MZX851973:MZX851976 NJT851973:NJT851976 NTP851973:NTP851976 ODL851973:ODL851976 ONH851973:ONH851976 OXD851973:OXD851976 PGZ851973:PGZ851976 PQV851973:PQV851976 QAR851973:QAR851976 QKN851973:QKN851976 QUJ851973:QUJ851976 REF851973:REF851976 ROB851973:ROB851976 RXX851973:RXX851976 SHT851973:SHT851976 SRP851973:SRP851976 TBL851973:TBL851976 TLH851973:TLH851976 TVD851973:TVD851976 UEZ851973:UEZ851976 UOV851973:UOV851976 UYR851973:UYR851976 VIN851973:VIN851976 VSJ851973:VSJ851976 WCF851973:WCF851976 WMB851973:WMB851976 WVX851973:WVX851976 P917509:P917512 JL917509:JL917512 TH917509:TH917512 ADD917509:ADD917512 AMZ917509:AMZ917512 AWV917509:AWV917512 BGR917509:BGR917512 BQN917509:BQN917512 CAJ917509:CAJ917512 CKF917509:CKF917512 CUB917509:CUB917512 DDX917509:DDX917512 DNT917509:DNT917512 DXP917509:DXP917512 EHL917509:EHL917512 ERH917509:ERH917512 FBD917509:FBD917512 FKZ917509:FKZ917512 FUV917509:FUV917512 GER917509:GER917512 GON917509:GON917512 GYJ917509:GYJ917512 HIF917509:HIF917512 HSB917509:HSB917512 IBX917509:IBX917512 ILT917509:ILT917512 IVP917509:IVP917512 JFL917509:JFL917512 JPH917509:JPH917512 JZD917509:JZD917512 KIZ917509:KIZ917512 KSV917509:KSV917512 LCR917509:LCR917512 LMN917509:LMN917512 LWJ917509:LWJ917512 MGF917509:MGF917512 MQB917509:MQB917512 MZX917509:MZX917512 NJT917509:NJT917512 NTP917509:NTP917512 ODL917509:ODL917512 ONH917509:ONH917512 OXD917509:OXD917512 PGZ917509:PGZ917512 PQV917509:PQV917512 QAR917509:QAR917512 QKN917509:QKN917512 QUJ917509:QUJ917512 REF917509:REF917512 ROB917509:ROB917512 RXX917509:RXX917512 SHT917509:SHT917512 SRP917509:SRP917512 TBL917509:TBL917512 TLH917509:TLH917512 TVD917509:TVD917512 UEZ917509:UEZ917512 UOV917509:UOV917512 UYR917509:UYR917512 VIN917509:VIN917512 VSJ917509:VSJ917512 WCF917509:WCF917512 WMB917509:WMB917512 WVX917509:WVX917512 P983045:P983048 JL983045:JL983048 TH983045:TH983048 ADD983045:ADD983048 AMZ983045:AMZ983048 AWV983045:AWV983048 BGR983045:BGR983048 BQN983045:BQN983048 CAJ983045:CAJ983048 CKF983045:CKF983048 CUB983045:CUB983048 DDX983045:DDX983048 DNT983045:DNT983048 DXP983045:DXP983048 EHL983045:EHL983048 ERH983045:ERH983048 FBD983045:FBD983048 FKZ983045:FKZ983048 FUV983045:FUV983048 GER983045:GER983048 GON983045:GON983048 GYJ983045:GYJ983048 HIF983045:HIF983048 HSB983045:HSB983048 IBX983045:IBX983048 ILT983045:ILT983048 IVP983045:IVP983048 JFL983045:JFL983048 JPH983045:JPH983048 JZD983045:JZD983048 KIZ983045:KIZ983048 KSV983045:KSV983048 LCR983045:LCR983048 LMN983045:LMN983048 LWJ983045:LWJ983048 MGF983045:MGF983048 MQB983045:MQB983048 MZX983045:MZX983048 NJT983045:NJT983048 NTP983045:NTP983048 ODL983045:ODL983048 ONH983045:ONH983048 OXD983045:OXD983048 PGZ983045:PGZ983048 PQV983045:PQV983048 QAR983045:QAR983048 QKN983045:QKN983048 QUJ983045:QUJ983048 REF983045:REF983048 ROB983045:ROB983048 RXX983045:RXX983048 SHT983045:SHT983048 SRP983045:SRP983048 TBL983045:TBL983048 TLH983045:TLH983048 TVD983045:TVD983048 UEZ983045:UEZ983048 UOV983045:UOV983048 UYR983045:UYR983048 VIN983045:VIN983048 VSJ983045:VSJ983048 WCF983045:WCF983048 WMB983045:WMB983048 WVX983045:WVX983048 Q5:AI5 JM5:KE5 TI5:UA5 ADE5:ADW5 ANA5:ANS5 AWW5:AXO5 BGS5:BHK5 BQO5:BRG5 CAK5:CBC5 CKG5:CKY5 CUC5:CUU5 DDY5:DEQ5 DNU5:DOM5 DXQ5:DYI5 EHM5:EIE5 ERI5:ESA5 FBE5:FBW5 FLA5:FLS5 FUW5:FVO5 GES5:GFK5 GOO5:GPG5 GYK5:GZC5 HIG5:HIY5 HSC5:HSU5 IBY5:ICQ5 ILU5:IMM5 IVQ5:IWI5 JFM5:JGE5 JPI5:JQA5 JZE5:JZW5 KJA5:KJS5 KSW5:KTO5 LCS5:LDK5 LMO5:LNG5 LWK5:LXC5 MGG5:MGY5 MQC5:MQU5 MZY5:NAQ5 NJU5:NKM5 NTQ5:NUI5 ODM5:OEE5 ONI5:OOA5 OXE5:OXW5 PHA5:PHS5 PQW5:PRO5 QAS5:QBK5 QKO5:QLG5 QUK5:QVC5 REG5:REY5 ROC5:ROU5 RXY5:RYQ5 SHU5:SIM5 SRQ5:SSI5 TBM5:TCE5 TLI5:TMA5 TVE5:TVW5 UFA5:UFS5 UOW5:UPO5 UYS5:UZK5 VIO5:VJG5 VSK5:VTC5 WCG5:WCY5 WMC5:WMU5 WVY5:WWQ5 Q65541:AI65541 JM65541:KE65541 TI65541:UA65541 ADE65541:ADW65541 ANA65541:ANS65541 AWW65541:AXO65541 BGS65541:BHK65541 BQO65541:BRG65541 CAK65541:CBC65541 CKG65541:CKY65541 CUC65541:CUU65541 DDY65541:DEQ65541 DNU65541:DOM65541 DXQ65541:DYI65541 EHM65541:EIE65541 ERI65541:ESA65541 FBE65541:FBW65541 FLA65541:FLS65541 FUW65541:FVO65541 GES65541:GFK65541 GOO65541:GPG65541 GYK65541:GZC65541 HIG65541:HIY65541 HSC65541:HSU65541 IBY65541:ICQ65541 ILU65541:IMM65541 IVQ65541:IWI65541 JFM65541:JGE65541 JPI65541:JQA65541 JZE65541:JZW65541 KJA65541:KJS65541 KSW65541:KTO65541 LCS65541:LDK65541 LMO65541:LNG65541 LWK65541:LXC65541 MGG65541:MGY65541 MQC65541:MQU65541 MZY65541:NAQ65541 NJU65541:NKM65541 NTQ65541:NUI65541 ODM65541:OEE65541 ONI65541:OOA65541 OXE65541:OXW65541 PHA65541:PHS65541 PQW65541:PRO65541 QAS65541:QBK65541 QKO65541:QLG65541 QUK65541:QVC65541 REG65541:REY65541 ROC65541:ROU65541 RXY65541:RYQ65541 SHU65541:SIM65541 SRQ65541:SSI65541 TBM65541:TCE65541 TLI65541:TMA65541 TVE65541:TVW65541 UFA65541:UFS65541 UOW65541:UPO65541 UYS65541:UZK65541 VIO65541:VJG65541 VSK65541:VTC65541 WCG65541:WCY65541 WMC65541:WMU65541 WVY65541:WWQ65541 Q131077:AI131077 JM131077:KE131077 TI131077:UA131077 ADE131077:ADW131077 ANA131077:ANS131077 AWW131077:AXO131077 BGS131077:BHK131077 BQO131077:BRG131077 CAK131077:CBC131077 CKG131077:CKY131077 CUC131077:CUU131077 DDY131077:DEQ131077 DNU131077:DOM131077 DXQ131077:DYI131077 EHM131077:EIE131077 ERI131077:ESA131077 FBE131077:FBW131077 FLA131077:FLS131077 FUW131077:FVO131077 GES131077:GFK131077 GOO131077:GPG131077 GYK131077:GZC131077 HIG131077:HIY131077 HSC131077:HSU131077 IBY131077:ICQ131077 ILU131077:IMM131077 IVQ131077:IWI131077 JFM131077:JGE131077 JPI131077:JQA131077 JZE131077:JZW131077 KJA131077:KJS131077 KSW131077:KTO131077 LCS131077:LDK131077 LMO131077:LNG131077 LWK131077:LXC131077 MGG131077:MGY131077 MQC131077:MQU131077 MZY131077:NAQ131077 NJU131077:NKM131077 NTQ131077:NUI131077 ODM131077:OEE131077 ONI131077:OOA131077 OXE131077:OXW131077 PHA131077:PHS131077 PQW131077:PRO131077 QAS131077:QBK131077 QKO131077:QLG131077 QUK131077:QVC131077 REG131077:REY131077 ROC131077:ROU131077 RXY131077:RYQ131077 SHU131077:SIM131077 SRQ131077:SSI131077 TBM131077:TCE131077 TLI131077:TMA131077 TVE131077:TVW131077 UFA131077:UFS131077 UOW131077:UPO131077 UYS131077:UZK131077 VIO131077:VJG131077 VSK131077:VTC131077 WCG131077:WCY131077 WMC131077:WMU131077 WVY131077:WWQ131077 Q196613:AI196613 JM196613:KE196613 TI196613:UA196613 ADE196613:ADW196613 ANA196613:ANS196613 AWW196613:AXO196613 BGS196613:BHK196613 BQO196613:BRG196613 CAK196613:CBC196613 CKG196613:CKY196613 CUC196613:CUU196613 DDY196613:DEQ196613 DNU196613:DOM196613 DXQ196613:DYI196613 EHM196613:EIE196613 ERI196613:ESA196613 FBE196613:FBW196613 FLA196613:FLS196613 FUW196613:FVO196613 GES196613:GFK196613 GOO196613:GPG196613 GYK196613:GZC196613 HIG196613:HIY196613 HSC196613:HSU196613 IBY196613:ICQ196613 ILU196613:IMM196613 IVQ196613:IWI196613 JFM196613:JGE196613 JPI196613:JQA196613 JZE196613:JZW196613 KJA196613:KJS196613 KSW196613:KTO196613 LCS196613:LDK196613 LMO196613:LNG196613 LWK196613:LXC196613 MGG196613:MGY196613 MQC196613:MQU196613 MZY196613:NAQ196613 NJU196613:NKM196613 NTQ196613:NUI196613 ODM196613:OEE196613 ONI196613:OOA196613 OXE196613:OXW196613 PHA196613:PHS196613 PQW196613:PRO196613 QAS196613:QBK196613 QKO196613:QLG196613 QUK196613:QVC196613 REG196613:REY196613 ROC196613:ROU196613 RXY196613:RYQ196613 SHU196613:SIM196613 SRQ196613:SSI196613 TBM196613:TCE196613 TLI196613:TMA196613 TVE196613:TVW196613 UFA196613:UFS196613 UOW196613:UPO196613 UYS196613:UZK196613 VIO196613:VJG196613 VSK196613:VTC196613 WCG196613:WCY196613 WMC196613:WMU196613 WVY196613:WWQ196613 Q262149:AI262149 JM262149:KE262149 TI262149:UA262149 ADE262149:ADW262149 ANA262149:ANS262149 AWW262149:AXO262149 BGS262149:BHK262149 BQO262149:BRG262149 CAK262149:CBC262149 CKG262149:CKY262149 CUC262149:CUU262149 DDY262149:DEQ262149 DNU262149:DOM262149 DXQ262149:DYI262149 EHM262149:EIE262149 ERI262149:ESA262149 FBE262149:FBW262149 FLA262149:FLS262149 FUW262149:FVO262149 GES262149:GFK262149 GOO262149:GPG262149 GYK262149:GZC262149 HIG262149:HIY262149 HSC262149:HSU262149 IBY262149:ICQ262149 ILU262149:IMM262149 IVQ262149:IWI262149 JFM262149:JGE262149 JPI262149:JQA262149 JZE262149:JZW262149 KJA262149:KJS262149 KSW262149:KTO262149 LCS262149:LDK262149 LMO262149:LNG262149 LWK262149:LXC262149 MGG262149:MGY262149 MQC262149:MQU262149 MZY262149:NAQ262149 NJU262149:NKM262149 NTQ262149:NUI262149 ODM262149:OEE262149 ONI262149:OOA262149 OXE262149:OXW262149 PHA262149:PHS262149 PQW262149:PRO262149 QAS262149:QBK262149 QKO262149:QLG262149 QUK262149:QVC262149 REG262149:REY262149 ROC262149:ROU262149 RXY262149:RYQ262149 SHU262149:SIM262149 SRQ262149:SSI262149 TBM262149:TCE262149 TLI262149:TMA262149 TVE262149:TVW262149 UFA262149:UFS262149 UOW262149:UPO262149 UYS262149:UZK262149 VIO262149:VJG262149 VSK262149:VTC262149 WCG262149:WCY262149 WMC262149:WMU262149 WVY262149:WWQ262149 Q327685:AI327685 JM327685:KE327685 TI327685:UA327685 ADE327685:ADW327685 ANA327685:ANS327685 AWW327685:AXO327685 BGS327685:BHK327685 BQO327685:BRG327685 CAK327685:CBC327685 CKG327685:CKY327685 CUC327685:CUU327685 DDY327685:DEQ327685 DNU327685:DOM327685 DXQ327685:DYI327685 EHM327685:EIE327685 ERI327685:ESA327685 FBE327685:FBW327685 FLA327685:FLS327685 FUW327685:FVO327685 GES327685:GFK327685 GOO327685:GPG327685 GYK327685:GZC327685 HIG327685:HIY327685 HSC327685:HSU327685 IBY327685:ICQ327685 ILU327685:IMM327685 IVQ327685:IWI327685 JFM327685:JGE327685 JPI327685:JQA327685 JZE327685:JZW327685 KJA327685:KJS327685 KSW327685:KTO327685 LCS327685:LDK327685 LMO327685:LNG327685 LWK327685:LXC327685 MGG327685:MGY327685 MQC327685:MQU327685 MZY327685:NAQ327685 NJU327685:NKM327685 NTQ327685:NUI327685 ODM327685:OEE327685 ONI327685:OOA327685 OXE327685:OXW327685 PHA327685:PHS327685 PQW327685:PRO327685 QAS327685:QBK327685 QKO327685:QLG327685 QUK327685:QVC327685 REG327685:REY327685 ROC327685:ROU327685 RXY327685:RYQ327685 SHU327685:SIM327685 SRQ327685:SSI327685 TBM327685:TCE327685 TLI327685:TMA327685 TVE327685:TVW327685 UFA327685:UFS327685 UOW327685:UPO327685 UYS327685:UZK327685 VIO327685:VJG327685 VSK327685:VTC327685 WCG327685:WCY327685 WMC327685:WMU327685 WVY327685:WWQ327685 Q393221:AI393221 JM393221:KE393221 TI393221:UA393221 ADE393221:ADW393221 ANA393221:ANS393221 AWW393221:AXO393221 BGS393221:BHK393221 BQO393221:BRG393221 CAK393221:CBC393221 CKG393221:CKY393221 CUC393221:CUU393221 DDY393221:DEQ393221 DNU393221:DOM393221 DXQ393221:DYI393221 EHM393221:EIE393221 ERI393221:ESA393221 FBE393221:FBW393221 FLA393221:FLS393221 FUW393221:FVO393221 GES393221:GFK393221 GOO393221:GPG393221 GYK393221:GZC393221 HIG393221:HIY393221 HSC393221:HSU393221 IBY393221:ICQ393221 ILU393221:IMM393221 IVQ393221:IWI393221 JFM393221:JGE393221 JPI393221:JQA393221 JZE393221:JZW393221 KJA393221:KJS393221 KSW393221:KTO393221 LCS393221:LDK393221 LMO393221:LNG393221 LWK393221:LXC393221 MGG393221:MGY393221 MQC393221:MQU393221 MZY393221:NAQ393221 NJU393221:NKM393221 NTQ393221:NUI393221 ODM393221:OEE393221 ONI393221:OOA393221 OXE393221:OXW393221 PHA393221:PHS393221 PQW393221:PRO393221 QAS393221:QBK393221 QKO393221:QLG393221 QUK393221:QVC393221 REG393221:REY393221 ROC393221:ROU393221 RXY393221:RYQ393221 SHU393221:SIM393221 SRQ393221:SSI393221 TBM393221:TCE393221 TLI393221:TMA393221 TVE393221:TVW393221 UFA393221:UFS393221 UOW393221:UPO393221 UYS393221:UZK393221 VIO393221:VJG393221 VSK393221:VTC393221 WCG393221:WCY393221 WMC393221:WMU393221 WVY393221:WWQ393221 Q458757:AI458757 JM458757:KE458757 TI458757:UA458757 ADE458757:ADW458757 ANA458757:ANS458757 AWW458757:AXO458757 BGS458757:BHK458757 BQO458757:BRG458757 CAK458757:CBC458757 CKG458757:CKY458757 CUC458757:CUU458757 DDY458757:DEQ458757 DNU458757:DOM458757 DXQ458757:DYI458757 EHM458757:EIE458757 ERI458757:ESA458757 FBE458757:FBW458757 FLA458757:FLS458757 FUW458757:FVO458757 GES458757:GFK458757 GOO458757:GPG458757 GYK458757:GZC458757 HIG458757:HIY458757 HSC458757:HSU458757 IBY458757:ICQ458757 ILU458757:IMM458757 IVQ458757:IWI458757 JFM458757:JGE458757 JPI458757:JQA458757 JZE458757:JZW458757 KJA458757:KJS458757 KSW458757:KTO458757 LCS458757:LDK458757 LMO458757:LNG458757 LWK458757:LXC458757 MGG458757:MGY458757 MQC458757:MQU458757 MZY458757:NAQ458757 NJU458757:NKM458757 NTQ458757:NUI458757 ODM458757:OEE458757 ONI458757:OOA458757 OXE458757:OXW458757 PHA458757:PHS458757 PQW458757:PRO458757 QAS458757:QBK458757 QKO458757:QLG458757 QUK458757:QVC458757 REG458757:REY458757 ROC458757:ROU458757 RXY458757:RYQ458757 SHU458757:SIM458757 SRQ458757:SSI458757 TBM458757:TCE458757 TLI458757:TMA458757 TVE458757:TVW458757 UFA458757:UFS458757 UOW458757:UPO458757 UYS458757:UZK458757 VIO458757:VJG458757 VSK458757:VTC458757 WCG458757:WCY458757 WMC458757:WMU458757 WVY458757:WWQ458757 Q524293:AI524293 JM524293:KE524293 TI524293:UA524293 ADE524293:ADW524293 ANA524293:ANS524293 AWW524293:AXO524293 BGS524293:BHK524293 BQO524293:BRG524293 CAK524293:CBC524293 CKG524293:CKY524293 CUC524293:CUU524293 DDY524293:DEQ524293 DNU524293:DOM524293 DXQ524293:DYI524293 EHM524293:EIE524293 ERI524293:ESA524293 FBE524293:FBW524293 FLA524293:FLS524293 FUW524293:FVO524293 GES524293:GFK524293 GOO524293:GPG524293 GYK524293:GZC524293 HIG524293:HIY524293 HSC524293:HSU524293 IBY524293:ICQ524293 ILU524293:IMM524293 IVQ524293:IWI524293 JFM524293:JGE524293 JPI524293:JQA524293 JZE524293:JZW524293 KJA524293:KJS524293 KSW524293:KTO524293 LCS524293:LDK524293 LMO524293:LNG524293 LWK524293:LXC524293 MGG524293:MGY524293 MQC524293:MQU524293 MZY524293:NAQ524293 NJU524293:NKM524293 NTQ524293:NUI524293 ODM524293:OEE524293 ONI524293:OOA524293 OXE524293:OXW524293 PHA524293:PHS524293 PQW524293:PRO524293 QAS524293:QBK524293 QKO524293:QLG524293 QUK524293:QVC524293 REG524293:REY524293 ROC524293:ROU524293 RXY524293:RYQ524293 SHU524293:SIM524293 SRQ524293:SSI524293 TBM524293:TCE524293 TLI524293:TMA524293 TVE524293:TVW524293 UFA524293:UFS524293 UOW524293:UPO524293 UYS524293:UZK524293 VIO524293:VJG524293 VSK524293:VTC524293 WCG524293:WCY524293 WMC524293:WMU524293 WVY524293:WWQ524293 Q589829:AI589829 JM589829:KE589829 TI589829:UA589829 ADE589829:ADW589829 ANA589829:ANS589829 AWW589829:AXO589829 BGS589829:BHK589829 BQO589829:BRG589829 CAK589829:CBC589829 CKG589829:CKY589829 CUC589829:CUU589829 DDY589829:DEQ589829 DNU589829:DOM589829 DXQ589829:DYI589829 EHM589829:EIE589829 ERI589829:ESA589829 FBE589829:FBW589829 FLA589829:FLS589829 FUW589829:FVO589829 GES589829:GFK589829 GOO589829:GPG589829 GYK589829:GZC589829 HIG589829:HIY589829 HSC589829:HSU589829 IBY589829:ICQ589829 ILU589829:IMM589829 IVQ589829:IWI589829 JFM589829:JGE589829 JPI589829:JQA589829 JZE589829:JZW589829 KJA589829:KJS589829 KSW589829:KTO589829 LCS589829:LDK589829 LMO589829:LNG589829 LWK589829:LXC589829 MGG589829:MGY589829 MQC589829:MQU589829 MZY589829:NAQ589829 NJU589829:NKM589829 NTQ589829:NUI589829 ODM589829:OEE589829 ONI589829:OOA589829 OXE589829:OXW589829 PHA589829:PHS589829 PQW589829:PRO589829 QAS589829:QBK589829 QKO589829:QLG589829 QUK589829:QVC589829 REG589829:REY589829 ROC589829:ROU589829 RXY589829:RYQ589829 SHU589829:SIM589829 SRQ589829:SSI589829 TBM589829:TCE589829 TLI589829:TMA589829 TVE589829:TVW589829 UFA589829:UFS589829 UOW589829:UPO589829 UYS589829:UZK589829 VIO589829:VJG589829 VSK589829:VTC589829 WCG589829:WCY589829 WMC589829:WMU589829 WVY589829:WWQ589829 Q655365:AI655365 JM655365:KE655365 TI655365:UA655365 ADE655365:ADW655365 ANA655365:ANS655365 AWW655365:AXO655365 BGS655365:BHK655365 BQO655365:BRG655365 CAK655365:CBC655365 CKG655365:CKY655365 CUC655365:CUU655365 DDY655365:DEQ655365 DNU655365:DOM655365 DXQ655365:DYI655365 EHM655365:EIE655365 ERI655365:ESA655365 FBE655365:FBW655365 FLA655365:FLS655365 FUW655365:FVO655365 GES655365:GFK655365 GOO655365:GPG655365 GYK655365:GZC655365 HIG655365:HIY655365 HSC655365:HSU655365 IBY655365:ICQ655365 ILU655365:IMM655365 IVQ655365:IWI655365 JFM655365:JGE655365 JPI655365:JQA655365 JZE655365:JZW655365 KJA655365:KJS655365 KSW655365:KTO655365 LCS655365:LDK655365 LMO655365:LNG655365 LWK655365:LXC655365 MGG655365:MGY655365 MQC655365:MQU655365 MZY655365:NAQ655365 NJU655365:NKM655365 NTQ655365:NUI655365 ODM655365:OEE655365 ONI655365:OOA655365 OXE655365:OXW655365 PHA655365:PHS655365 PQW655365:PRO655365 QAS655365:QBK655365 QKO655365:QLG655365 QUK655365:QVC655365 REG655365:REY655365 ROC655365:ROU655365 RXY655365:RYQ655365 SHU655365:SIM655365 SRQ655365:SSI655365 TBM655365:TCE655365 TLI655365:TMA655365 TVE655365:TVW655365 UFA655365:UFS655365 UOW655365:UPO655365 UYS655365:UZK655365 VIO655365:VJG655365 VSK655365:VTC655365 WCG655365:WCY655365 WMC655365:WMU655365 WVY655365:WWQ655365 Q720901:AI720901 JM720901:KE720901 TI720901:UA720901 ADE720901:ADW720901 ANA720901:ANS720901 AWW720901:AXO720901 BGS720901:BHK720901 BQO720901:BRG720901 CAK720901:CBC720901 CKG720901:CKY720901 CUC720901:CUU720901 DDY720901:DEQ720901 DNU720901:DOM720901 DXQ720901:DYI720901 EHM720901:EIE720901 ERI720901:ESA720901 FBE720901:FBW720901 FLA720901:FLS720901 FUW720901:FVO720901 GES720901:GFK720901 GOO720901:GPG720901 GYK720901:GZC720901 HIG720901:HIY720901 HSC720901:HSU720901 IBY720901:ICQ720901 ILU720901:IMM720901 IVQ720901:IWI720901 JFM720901:JGE720901 JPI720901:JQA720901 JZE720901:JZW720901 KJA720901:KJS720901 KSW720901:KTO720901 LCS720901:LDK720901 LMO720901:LNG720901 LWK720901:LXC720901 MGG720901:MGY720901 MQC720901:MQU720901 MZY720901:NAQ720901 NJU720901:NKM720901 NTQ720901:NUI720901 ODM720901:OEE720901 ONI720901:OOA720901 OXE720901:OXW720901 PHA720901:PHS720901 PQW720901:PRO720901 QAS720901:QBK720901 QKO720901:QLG720901 QUK720901:QVC720901 REG720901:REY720901 ROC720901:ROU720901 RXY720901:RYQ720901 SHU720901:SIM720901 SRQ720901:SSI720901 TBM720901:TCE720901 TLI720901:TMA720901 TVE720901:TVW720901 UFA720901:UFS720901 UOW720901:UPO720901 UYS720901:UZK720901 VIO720901:VJG720901 VSK720901:VTC720901 WCG720901:WCY720901 WMC720901:WMU720901 WVY720901:WWQ720901 Q786437:AI786437 JM786437:KE786437 TI786437:UA786437 ADE786437:ADW786437 ANA786437:ANS786437 AWW786437:AXO786437 BGS786437:BHK786437 BQO786437:BRG786437 CAK786437:CBC786437 CKG786437:CKY786437 CUC786437:CUU786437 DDY786437:DEQ786437 DNU786437:DOM786437 DXQ786437:DYI786437 EHM786437:EIE786437 ERI786437:ESA786437 FBE786437:FBW786437 FLA786437:FLS786437 FUW786437:FVO786437 GES786437:GFK786437 GOO786437:GPG786437 GYK786437:GZC786437 HIG786437:HIY786437 HSC786437:HSU786437 IBY786437:ICQ786437 ILU786437:IMM786437 IVQ786437:IWI786437 JFM786437:JGE786437 JPI786437:JQA786437 JZE786437:JZW786437 KJA786437:KJS786437 KSW786437:KTO786437 LCS786437:LDK786437 LMO786437:LNG786437 LWK786437:LXC786437 MGG786437:MGY786437 MQC786437:MQU786437 MZY786437:NAQ786437 NJU786437:NKM786437 NTQ786437:NUI786437 ODM786437:OEE786437 ONI786437:OOA786437 OXE786437:OXW786437 PHA786437:PHS786437 PQW786437:PRO786437 QAS786437:QBK786437 QKO786437:QLG786437 QUK786437:QVC786437 REG786437:REY786437 ROC786437:ROU786437 RXY786437:RYQ786437 SHU786437:SIM786437 SRQ786437:SSI786437 TBM786437:TCE786437 TLI786437:TMA786437 TVE786437:TVW786437 UFA786437:UFS786437 UOW786437:UPO786437 UYS786437:UZK786437 VIO786437:VJG786437 VSK786437:VTC786437 WCG786437:WCY786437 WMC786437:WMU786437 WVY786437:WWQ786437 Q851973:AI851973 JM851973:KE851973 TI851973:UA851973 ADE851973:ADW851973 ANA851973:ANS851973 AWW851973:AXO851973 BGS851973:BHK851973 BQO851973:BRG851973 CAK851973:CBC851973 CKG851973:CKY851973 CUC851973:CUU851973 DDY851973:DEQ851973 DNU851973:DOM851973 DXQ851973:DYI851973 EHM851973:EIE851973 ERI851973:ESA851973 FBE851973:FBW851973 FLA851973:FLS851973 FUW851973:FVO851973 GES851973:GFK851973 GOO851973:GPG851973 GYK851973:GZC851973 HIG851973:HIY851973 HSC851973:HSU851973 IBY851973:ICQ851973 ILU851973:IMM851973 IVQ851973:IWI851973 JFM851973:JGE851973 JPI851973:JQA851973 JZE851973:JZW851973 KJA851973:KJS851973 KSW851973:KTO851973 LCS851973:LDK851973 LMO851973:LNG851973 LWK851973:LXC851973 MGG851973:MGY851973 MQC851973:MQU851973 MZY851973:NAQ851973 NJU851973:NKM851973 NTQ851973:NUI851973 ODM851973:OEE851973 ONI851973:OOA851973 OXE851973:OXW851973 PHA851973:PHS851973 PQW851973:PRO851973 QAS851973:QBK851973 QKO851973:QLG851973 QUK851973:QVC851973 REG851973:REY851973 ROC851973:ROU851973 RXY851973:RYQ851973 SHU851973:SIM851973 SRQ851973:SSI851973 TBM851973:TCE851973 TLI851973:TMA851973 TVE851973:TVW851973 UFA851973:UFS851973 UOW851973:UPO851973 UYS851973:UZK851973 VIO851973:VJG851973 VSK851973:VTC851973 WCG851973:WCY851973 WMC851973:WMU851973 WVY851973:WWQ851973 Q917509:AI917509 JM917509:KE917509 TI917509:UA917509 ADE917509:ADW917509 ANA917509:ANS917509 AWW917509:AXO917509 BGS917509:BHK917509 BQO917509:BRG917509 CAK917509:CBC917509 CKG917509:CKY917509 CUC917509:CUU917509 DDY917509:DEQ917509 DNU917509:DOM917509 DXQ917509:DYI917509 EHM917509:EIE917509 ERI917509:ESA917509 FBE917509:FBW917509 FLA917509:FLS917509 FUW917509:FVO917509 GES917509:GFK917509 GOO917509:GPG917509 GYK917509:GZC917509 HIG917509:HIY917509 HSC917509:HSU917509 IBY917509:ICQ917509 ILU917509:IMM917509 IVQ917509:IWI917509 JFM917509:JGE917509 JPI917509:JQA917509 JZE917509:JZW917509 KJA917509:KJS917509 KSW917509:KTO917509 LCS917509:LDK917509 LMO917509:LNG917509 LWK917509:LXC917509 MGG917509:MGY917509 MQC917509:MQU917509 MZY917509:NAQ917509 NJU917509:NKM917509 NTQ917509:NUI917509 ODM917509:OEE917509 ONI917509:OOA917509 OXE917509:OXW917509 PHA917509:PHS917509 PQW917509:PRO917509 QAS917509:QBK917509 QKO917509:QLG917509 QUK917509:QVC917509 REG917509:REY917509 ROC917509:ROU917509 RXY917509:RYQ917509 SHU917509:SIM917509 SRQ917509:SSI917509 TBM917509:TCE917509 TLI917509:TMA917509 TVE917509:TVW917509 UFA917509:UFS917509 UOW917509:UPO917509 UYS917509:UZK917509 VIO917509:VJG917509 VSK917509:VTC917509 WCG917509:WCY917509 WMC917509:WMU917509 WVY917509:WWQ917509 Q983045:AI983045 JM983045:KE983045 TI983045:UA983045 ADE983045:ADW983045 ANA983045:ANS983045 AWW983045:AXO983045 BGS983045:BHK983045 BQO983045:BRG983045 CAK983045:CBC983045 CKG983045:CKY983045 CUC983045:CUU983045 DDY983045:DEQ983045 DNU983045:DOM983045 DXQ983045:DYI983045 EHM983045:EIE983045 ERI983045:ESA983045 FBE983045:FBW983045 FLA983045:FLS983045 FUW983045:FVO983045 GES983045:GFK983045 GOO983045:GPG983045 GYK983045:GZC983045 HIG983045:HIY983045 HSC983045:HSU983045 IBY983045:ICQ983045 ILU983045:IMM983045 IVQ983045:IWI983045 JFM983045:JGE983045 JPI983045:JQA983045 JZE983045:JZW983045 KJA983045:KJS983045 KSW983045:KTO983045 LCS983045:LDK983045 LMO983045:LNG983045 LWK983045:LXC983045 MGG983045:MGY983045 MQC983045:MQU983045 MZY983045:NAQ983045 NJU983045:NKM983045 NTQ983045:NUI983045 ODM983045:OEE983045 ONI983045:OOA983045 OXE983045:OXW983045 PHA983045:PHS983045 PQW983045:PRO983045 QAS983045:QBK983045 QKO983045:QLG983045 QUK983045:QVC983045 REG983045:REY983045 ROC983045:ROU983045 RXY983045:RYQ983045 SHU983045:SIM983045 SRQ983045:SSI983045 TBM983045:TCE983045 TLI983045:TMA983045 TVE983045:TVW983045 UFA983045:UFS983045 UOW983045:UPO983045 UYS983045:UZK983045 VIO983045:VJG983045 VSK983045:VTC983045 WCG983045:WCY983045 WMC983045:WMU983045 WVY983045:WWQ983045"/>
    <dataValidation type="list" errorStyle="warning" allowBlank="1" showInputMessage="1" showErrorMessage="1" sqref="WWG983042:WWI983042 JU2:JW2 TQ2:TS2 ADM2:ADO2 ANI2:ANK2 AXE2:AXG2 BHA2:BHC2 BQW2:BQY2 CAS2:CAU2 CKO2:CKQ2 CUK2:CUM2 DEG2:DEI2 DOC2:DOE2 DXY2:DYA2 EHU2:EHW2 ERQ2:ERS2 FBM2:FBO2 FLI2:FLK2 FVE2:FVG2 GFA2:GFC2 GOW2:GOY2 GYS2:GYU2 HIO2:HIQ2 HSK2:HSM2 ICG2:ICI2 IMC2:IME2 IVY2:IWA2 JFU2:JFW2 JPQ2:JPS2 JZM2:JZO2 KJI2:KJK2 KTE2:KTG2 LDA2:LDC2 LMW2:LMY2 LWS2:LWU2 MGO2:MGQ2 MQK2:MQM2 NAG2:NAI2 NKC2:NKE2 NTY2:NUA2 ODU2:ODW2 ONQ2:ONS2 OXM2:OXO2 PHI2:PHK2 PRE2:PRG2 QBA2:QBC2 QKW2:QKY2 QUS2:QUU2 REO2:REQ2 ROK2:ROM2 RYG2:RYI2 SIC2:SIE2 SRY2:SSA2 TBU2:TBW2 TLQ2:TLS2 TVM2:TVO2 UFI2:UFK2 UPE2:UPG2 UZA2:UZC2 VIW2:VIY2 VSS2:VSU2 WCO2:WCQ2 WMK2:WMM2 WWG2:WWI2 Y65538:AA65538 JU65538:JW65538 TQ65538:TS65538 ADM65538:ADO65538 ANI65538:ANK65538 AXE65538:AXG65538 BHA65538:BHC65538 BQW65538:BQY65538 CAS65538:CAU65538 CKO65538:CKQ65538 CUK65538:CUM65538 DEG65538:DEI65538 DOC65538:DOE65538 DXY65538:DYA65538 EHU65538:EHW65538 ERQ65538:ERS65538 FBM65538:FBO65538 FLI65538:FLK65538 FVE65538:FVG65538 GFA65538:GFC65538 GOW65538:GOY65538 GYS65538:GYU65538 HIO65538:HIQ65538 HSK65538:HSM65538 ICG65538:ICI65538 IMC65538:IME65538 IVY65538:IWA65538 JFU65538:JFW65538 JPQ65538:JPS65538 JZM65538:JZO65538 KJI65538:KJK65538 KTE65538:KTG65538 LDA65538:LDC65538 LMW65538:LMY65538 LWS65538:LWU65538 MGO65538:MGQ65538 MQK65538:MQM65538 NAG65538:NAI65538 NKC65538:NKE65538 NTY65538:NUA65538 ODU65538:ODW65538 ONQ65538:ONS65538 OXM65538:OXO65538 PHI65538:PHK65538 PRE65538:PRG65538 QBA65538:QBC65538 QKW65538:QKY65538 QUS65538:QUU65538 REO65538:REQ65538 ROK65538:ROM65538 RYG65538:RYI65538 SIC65538:SIE65538 SRY65538:SSA65538 TBU65538:TBW65538 TLQ65538:TLS65538 TVM65538:TVO65538 UFI65538:UFK65538 UPE65538:UPG65538 UZA65538:UZC65538 VIW65538:VIY65538 VSS65538:VSU65538 WCO65538:WCQ65538 WMK65538:WMM65538 WWG65538:WWI65538 Y131074:AA131074 JU131074:JW131074 TQ131074:TS131074 ADM131074:ADO131074 ANI131074:ANK131074 AXE131074:AXG131074 BHA131074:BHC131074 BQW131074:BQY131074 CAS131074:CAU131074 CKO131074:CKQ131074 CUK131074:CUM131074 DEG131074:DEI131074 DOC131074:DOE131074 DXY131074:DYA131074 EHU131074:EHW131074 ERQ131074:ERS131074 FBM131074:FBO131074 FLI131074:FLK131074 FVE131074:FVG131074 GFA131074:GFC131074 GOW131074:GOY131074 GYS131074:GYU131074 HIO131074:HIQ131074 HSK131074:HSM131074 ICG131074:ICI131074 IMC131074:IME131074 IVY131074:IWA131074 JFU131074:JFW131074 JPQ131074:JPS131074 JZM131074:JZO131074 KJI131074:KJK131074 KTE131074:KTG131074 LDA131074:LDC131074 LMW131074:LMY131074 LWS131074:LWU131074 MGO131074:MGQ131074 MQK131074:MQM131074 NAG131074:NAI131074 NKC131074:NKE131074 NTY131074:NUA131074 ODU131074:ODW131074 ONQ131074:ONS131074 OXM131074:OXO131074 PHI131074:PHK131074 PRE131074:PRG131074 QBA131074:QBC131074 QKW131074:QKY131074 QUS131074:QUU131074 REO131074:REQ131074 ROK131074:ROM131074 RYG131074:RYI131074 SIC131074:SIE131074 SRY131074:SSA131074 TBU131074:TBW131074 TLQ131074:TLS131074 TVM131074:TVO131074 UFI131074:UFK131074 UPE131074:UPG131074 UZA131074:UZC131074 VIW131074:VIY131074 VSS131074:VSU131074 WCO131074:WCQ131074 WMK131074:WMM131074 WWG131074:WWI131074 Y196610:AA196610 JU196610:JW196610 TQ196610:TS196610 ADM196610:ADO196610 ANI196610:ANK196610 AXE196610:AXG196610 BHA196610:BHC196610 BQW196610:BQY196610 CAS196610:CAU196610 CKO196610:CKQ196610 CUK196610:CUM196610 DEG196610:DEI196610 DOC196610:DOE196610 DXY196610:DYA196610 EHU196610:EHW196610 ERQ196610:ERS196610 FBM196610:FBO196610 FLI196610:FLK196610 FVE196610:FVG196610 GFA196610:GFC196610 GOW196610:GOY196610 GYS196610:GYU196610 HIO196610:HIQ196610 HSK196610:HSM196610 ICG196610:ICI196610 IMC196610:IME196610 IVY196610:IWA196610 JFU196610:JFW196610 JPQ196610:JPS196610 JZM196610:JZO196610 KJI196610:KJK196610 KTE196610:KTG196610 LDA196610:LDC196610 LMW196610:LMY196610 LWS196610:LWU196610 MGO196610:MGQ196610 MQK196610:MQM196610 NAG196610:NAI196610 NKC196610:NKE196610 NTY196610:NUA196610 ODU196610:ODW196610 ONQ196610:ONS196610 OXM196610:OXO196610 PHI196610:PHK196610 PRE196610:PRG196610 QBA196610:QBC196610 QKW196610:QKY196610 QUS196610:QUU196610 REO196610:REQ196610 ROK196610:ROM196610 RYG196610:RYI196610 SIC196610:SIE196610 SRY196610:SSA196610 TBU196610:TBW196610 TLQ196610:TLS196610 TVM196610:TVO196610 UFI196610:UFK196610 UPE196610:UPG196610 UZA196610:UZC196610 VIW196610:VIY196610 VSS196610:VSU196610 WCO196610:WCQ196610 WMK196610:WMM196610 WWG196610:WWI196610 Y262146:AA262146 JU262146:JW262146 TQ262146:TS262146 ADM262146:ADO262146 ANI262146:ANK262146 AXE262146:AXG262146 BHA262146:BHC262146 BQW262146:BQY262146 CAS262146:CAU262146 CKO262146:CKQ262146 CUK262146:CUM262146 DEG262146:DEI262146 DOC262146:DOE262146 DXY262146:DYA262146 EHU262146:EHW262146 ERQ262146:ERS262146 FBM262146:FBO262146 FLI262146:FLK262146 FVE262146:FVG262146 GFA262146:GFC262146 GOW262146:GOY262146 GYS262146:GYU262146 HIO262146:HIQ262146 HSK262146:HSM262146 ICG262146:ICI262146 IMC262146:IME262146 IVY262146:IWA262146 JFU262146:JFW262146 JPQ262146:JPS262146 JZM262146:JZO262146 KJI262146:KJK262146 KTE262146:KTG262146 LDA262146:LDC262146 LMW262146:LMY262146 LWS262146:LWU262146 MGO262146:MGQ262146 MQK262146:MQM262146 NAG262146:NAI262146 NKC262146:NKE262146 NTY262146:NUA262146 ODU262146:ODW262146 ONQ262146:ONS262146 OXM262146:OXO262146 PHI262146:PHK262146 PRE262146:PRG262146 QBA262146:QBC262146 QKW262146:QKY262146 QUS262146:QUU262146 REO262146:REQ262146 ROK262146:ROM262146 RYG262146:RYI262146 SIC262146:SIE262146 SRY262146:SSA262146 TBU262146:TBW262146 TLQ262146:TLS262146 TVM262146:TVO262146 UFI262146:UFK262146 UPE262146:UPG262146 UZA262146:UZC262146 VIW262146:VIY262146 VSS262146:VSU262146 WCO262146:WCQ262146 WMK262146:WMM262146 WWG262146:WWI262146 Y327682:AA327682 JU327682:JW327682 TQ327682:TS327682 ADM327682:ADO327682 ANI327682:ANK327682 AXE327682:AXG327682 BHA327682:BHC327682 BQW327682:BQY327682 CAS327682:CAU327682 CKO327682:CKQ327682 CUK327682:CUM327682 DEG327682:DEI327682 DOC327682:DOE327682 DXY327682:DYA327682 EHU327682:EHW327682 ERQ327682:ERS327682 FBM327682:FBO327682 FLI327682:FLK327682 FVE327682:FVG327682 GFA327682:GFC327682 GOW327682:GOY327682 GYS327682:GYU327682 HIO327682:HIQ327682 HSK327682:HSM327682 ICG327682:ICI327682 IMC327682:IME327682 IVY327682:IWA327682 JFU327682:JFW327682 JPQ327682:JPS327682 JZM327682:JZO327682 KJI327682:KJK327682 KTE327682:KTG327682 LDA327682:LDC327682 LMW327682:LMY327682 LWS327682:LWU327682 MGO327682:MGQ327682 MQK327682:MQM327682 NAG327682:NAI327682 NKC327682:NKE327682 NTY327682:NUA327682 ODU327682:ODW327682 ONQ327682:ONS327682 OXM327682:OXO327682 PHI327682:PHK327682 PRE327682:PRG327682 QBA327682:QBC327682 QKW327682:QKY327682 QUS327682:QUU327682 REO327682:REQ327682 ROK327682:ROM327682 RYG327682:RYI327682 SIC327682:SIE327682 SRY327682:SSA327682 TBU327682:TBW327682 TLQ327682:TLS327682 TVM327682:TVO327682 UFI327682:UFK327682 UPE327682:UPG327682 UZA327682:UZC327682 VIW327682:VIY327682 VSS327682:VSU327682 WCO327682:WCQ327682 WMK327682:WMM327682 WWG327682:WWI327682 Y393218:AA393218 JU393218:JW393218 TQ393218:TS393218 ADM393218:ADO393218 ANI393218:ANK393218 AXE393218:AXG393218 BHA393218:BHC393218 BQW393218:BQY393218 CAS393218:CAU393218 CKO393218:CKQ393218 CUK393218:CUM393218 DEG393218:DEI393218 DOC393218:DOE393218 DXY393218:DYA393218 EHU393218:EHW393218 ERQ393218:ERS393218 FBM393218:FBO393218 FLI393218:FLK393218 FVE393218:FVG393218 GFA393218:GFC393218 GOW393218:GOY393218 GYS393218:GYU393218 HIO393218:HIQ393218 HSK393218:HSM393218 ICG393218:ICI393218 IMC393218:IME393218 IVY393218:IWA393218 JFU393218:JFW393218 JPQ393218:JPS393218 JZM393218:JZO393218 KJI393218:KJK393218 KTE393218:KTG393218 LDA393218:LDC393218 LMW393218:LMY393218 LWS393218:LWU393218 MGO393218:MGQ393218 MQK393218:MQM393218 NAG393218:NAI393218 NKC393218:NKE393218 NTY393218:NUA393218 ODU393218:ODW393218 ONQ393218:ONS393218 OXM393218:OXO393218 PHI393218:PHK393218 PRE393218:PRG393218 QBA393218:QBC393218 QKW393218:QKY393218 QUS393218:QUU393218 REO393218:REQ393218 ROK393218:ROM393218 RYG393218:RYI393218 SIC393218:SIE393218 SRY393218:SSA393218 TBU393218:TBW393218 TLQ393218:TLS393218 TVM393218:TVO393218 UFI393218:UFK393218 UPE393218:UPG393218 UZA393218:UZC393218 VIW393218:VIY393218 VSS393218:VSU393218 WCO393218:WCQ393218 WMK393218:WMM393218 WWG393218:WWI393218 Y458754:AA458754 JU458754:JW458754 TQ458754:TS458754 ADM458754:ADO458754 ANI458754:ANK458754 AXE458754:AXG458754 BHA458754:BHC458754 BQW458754:BQY458754 CAS458754:CAU458754 CKO458754:CKQ458754 CUK458754:CUM458754 DEG458754:DEI458754 DOC458754:DOE458754 DXY458754:DYA458754 EHU458754:EHW458754 ERQ458754:ERS458754 FBM458754:FBO458754 FLI458754:FLK458754 FVE458754:FVG458754 GFA458754:GFC458754 GOW458754:GOY458754 GYS458754:GYU458754 HIO458754:HIQ458754 HSK458754:HSM458754 ICG458754:ICI458754 IMC458754:IME458754 IVY458754:IWA458754 JFU458754:JFW458754 JPQ458754:JPS458754 JZM458754:JZO458754 KJI458754:KJK458754 KTE458754:KTG458754 LDA458754:LDC458754 LMW458754:LMY458754 LWS458754:LWU458754 MGO458754:MGQ458754 MQK458754:MQM458754 NAG458754:NAI458754 NKC458754:NKE458754 NTY458754:NUA458754 ODU458754:ODW458754 ONQ458754:ONS458754 OXM458754:OXO458754 PHI458754:PHK458754 PRE458754:PRG458754 QBA458754:QBC458754 QKW458754:QKY458754 QUS458754:QUU458754 REO458754:REQ458754 ROK458754:ROM458754 RYG458754:RYI458754 SIC458754:SIE458754 SRY458754:SSA458754 TBU458754:TBW458754 TLQ458754:TLS458754 TVM458754:TVO458754 UFI458754:UFK458754 UPE458754:UPG458754 UZA458754:UZC458754 VIW458754:VIY458754 VSS458754:VSU458754 WCO458754:WCQ458754 WMK458754:WMM458754 WWG458754:WWI458754 Y524290:AA524290 JU524290:JW524290 TQ524290:TS524290 ADM524290:ADO524290 ANI524290:ANK524290 AXE524290:AXG524290 BHA524290:BHC524290 BQW524290:BQY524290 CAS524290:CAU524290 CKO524290:CKQ524290 CUK524290:CUM524290 DEG524290:DEI524290 DOC524290:DOE524290 DXY524290:DYA524290 EHU524290:EHW524290 ERQ524290:ERS524290 FBM524290:FBO524290 FLI524290:FLK524290 FVE524290:FVG524290 GFA524290:GFC524290 GOW524290:GOY524290 GYS524290:GYU524290 HIO524290:HIQ524290 HSK524290:HSM524290 ICG524290:ICI524290 IMC524290:IME524290 IVY524290:IWA524290 JFU524290:JFW524290 JPQ524290:JPS524290 JZM524290:JZO524290 KJI524290:KJK524290 KTE524290:KTG524290 LDA524290:LDC524290 LMW524290:LMY524290 LWS524290:LWU524290 MGO524290:MGQ524290 MQK524290:MQM524290 NAG524290:NAI524290 NKC524290:NKE524290 NTY524290:NUA524290 ODU524290:ODW524290 ONQ524290:ONS524290 OXM524290:OXO524290 PHI524290:PHK524290 PRE524290:PRG524290 QBA524290:QBC524290 QKW524290:QKY524290 QUS524290:QUU524290 REO524290:REQ524290 ROK524290:ROM524290 RYG524290:RYI524290 SIC524290:SIE524290 SRY524290:SSA524290 TBU524290:TBW524290 TLQ524290:TLS524290 TVM524290:TVO524290 UFI524290:UFK524290 UPE524290:UPG524290 UZA524290:UZC524290 VIW524290:VIY524290 VSS524290:VSU524290 WCO524290:WCQ524290 WMK524290:WMM524290 WWG524290:WWI524290 Y589826:AA589826 JU589826:JW589826 TQ589826:TS589826 ADM589826:ADO589826 ANI589826:ANK589826 AXE589826:AXG589826 BHA589826:BHC589826 BQW589826:BQY589826 CAS589826:CAU589826 CKO589826:CKQ589826 CUK589826:CUM589826 DEG589826:DEI589826 DOC589826:DOE589826 DXY589826:DYA589826 EHU589826:EHW589826 ERQ589826:ERS589826 FBM589826:FBO589826 FLI589826:FLK589826 FVE589826:FVG589826 GFA589826:GFC589826 GOW589826:GOY589826 GYS589826:GYU589826 HIO589826:HIQ589826 HSK589826:HSM589826 ICG589826:ICI589826 IMC589826:IME589826 IVY589826:IWA589826 JFU589826:JFW589826 JPQ589826:JPS589826 JZM589826:JZO589826 KJI589826:KJK589826 KTE589826:KTG589826 LDA589826:LDC589826 LMW589826:LMY589826 LWS589826:LWU589826 MGO589826:MGQ589826 MQK589826:MQM589826 NAG589826:NAI589826 NKC589826:NKE589826 NTY589826:NUA589826 ODU589826:ODW589826 ONQ589826:ONS589826 OXM589826:OXO589826 PHI589826:PHK589826 PRE589826:PRG589826 QBA589826:QBC589826 QKW589826:QKY589826 QUS589826:QUU589826 REO589826:REQ589826 ROK589826:ROM589826 RYG589826:RYI589826 SIC589826:SIE589826 SRY589826:SSA589826 TBU589826:TBW589826 TLQ589826:TLS589826 TVM589826:TVO589826 UFI589826:UFK589826 UPE589826:UPG589826 UZA589826:UZC589826 VIW589826:VIY589826 VSS589826:VSU589826 WCO589826:WCQ589826 WMK589826:WMM589826 WWG589826:WWI589826 Y655362:AA655362 JU655362:JW655362 TQ655362:TS655362 ADM655362:ADO655362 ANI655362:ANK655362 AXE655362:AXG655362 BHA655362:BHC655362 BQW655362:BQY655362 CAS655362:CAU655362 CKO655362:CKQ655362 CUK655362:CUM655362 DEG655362:DEI655362 DOC655362:DOE655362 DXY655362:DYA655362 EHU655362:EHW655362 ERQ655362:ERS655362 FBM655362:FBO655362 FLI655362:FLK655362 FVE655362:FVG655362 GFA655362:GFC655362 GOW655362:GOY655362 GYS655362:GYU655362 HIO655362:HIQ655362 HSK655362:HSM655362 ICG655362:ICI655362 IMC655362:IME655362 IVY655362:IWA655362 JFU655362:JFW655362 JPQ655362:JPS655362 JZM655362:JZO655362 KJI655362:KJK655362 KTE655362:KTG655362 LDA655362:LDC655362 LMW655362:LMY655362 LWS655362:LWU655362 MGO655362:MGQ655362 MQK655362:MQM655362 NAG655362:NAI655362 NKC655362:NKE655362 NTY655362:NUA655362 ODU655362:ODW655362 ONQ655362:ONS655362 OXM655362:OXO655362 PHI655362:PHK655362 PRE655362:PRG655362 QBA655362:QBC655362 QKW655362:QKY655362 QUS655362:QUU655362 REO655362:REQ655362 ROK655362:ROM655362 RYG655362:RYI655362 SIC655362:SIE655362 SRY655362:SSA655362 TBU655362:TBW655362 TLQ655362:TLS655362 TVM655362:TVO655362 UFI655362:UFK655362 UPE655362:UPG655362 UZA655362:UZC655362 VIW655362:VIY655362 VSS655362:VSU655362 WCO655362:WCQ655362 WMK655362:WMM655362 WWG655362:WWI655362 Y720898:AA720898 JU720898:JW720898 TQ720898:TS720898 ADM720898:ADO720898 ANI720898:ANK720898 AXE720898:AXG720898 BHA720898:BHC720898 BQW720898:BQY720898 CAS720898:CAU720898 CKO720898:CKQ720898 CUK720898:CUM720898 DEG720898:DEI720898 DOC720898:DOE720898 DXY720898:DYA720898 EHU720898:EHW720898 ERQ720898:ERS720898 FBM720898:FBO720898 FLI720898:FLK720898 FVE720898:FVG720898 GFA720898:GFC720898 GOW720898:GOY720898 GYS720898:GYU720898 HIO720898:HIQ720898 HSK720898:HSM720898 ICG720898:ICI720898 IMC720898:IME720898 IVY720898:IWA720898 JFU720898:JFW720898 JPQ720898:JPS720898 JZM720898:JZO720898 KJI720898:KJK720898 KTE720898:KTG720898 LDA720898:LDC720898 LMW720898:LMY720898 LWS720898:LWU720898 MGO720898:MGQ720898 MQK720898:MQM720898 NAG720898:NAI720898 NKC720898:NKE720898 NTY720898:NUA720898 ODU720898:ODW720898 ONQ720898:ONS720898 OXM720898:OXO720898 PHI720898:PHK720898 PRE720898:PRG720898 QBA720898:QBC720898 QKW720898:QKY720898 QUS720898:QUU720898 REO720898:REQ720898 ROK720898:ROM720898 RYG720898:RYI720898 SIC720898:SIE720898 SRY720898:SSA720898 TBU720898:TBW720898 TLQ720898:TLS720898 TVM720898:TVO720898 UFI720898:UFK720898 UPE720898:UPG720898 UZA720898:UZC720898 VIW720898:VIY720898 VSS720898:VSU720898 WCO720898:WCQ720898 WMK720898:WMM720898 WWG720898:WWI720898 Y786434:AA786434 JU786434:JW786434 TQ786434:TS786434 ADM786434:ADO786434 ANI786434:ANK786434 AXE786434:AXG786434 BHA786434:BHC786434 BQW786434:BQY786434 CAS786434:CAU786434 CKO786434:CKQ786434 CUK786434:CUM786434 DEG786434:DEI786434 DOC786434:DOE786434 DXY786434:DYA786434 EHU786434:EHW786434 ERQ786434:ERS786434 FBM786434:FBO786434 FLI786434:FLK786434 FVE786434:FVG786434 GFA786434:GFC786434 GOW786434:GOY786434 GYS786434:GYU786434 HIO786434:HIQ786434 HSK786434:HSM786434 ICG786434:ICI786434 IMC786434:IME786434 IVY786434:IWA786434 JFU786434:JFW786434 JPQ786434:JPS786434 JZM786434:JZO786434 KJI786434:KJK786434 KTE786434:KTG786434 LDA786434:LDC786434 LMW786434:LMY786434 LWS786434:LWU786434 MGO786434:MGQ786434 MQK786434:MQM786434 NAG786434:NAI786434 NKC786434:NKE786434 NTY786434:NUA786434 ODU786434:ODW786434 ONQ786434:ONS786434 OXM786434:OXO786434 PHI786434:PHK786434 PRE786434:PRG786434 QBA786434:QBC786434 QKW786434:QKY786434 QUS786434:QUU786434 REO786434:REQ786434 ROK786434:ROM786434 RYG786434:RYI786434 SIC786434:SIE786434 SRY786434:SSA786434 TBU786434:TBW786434 TLQ786434:TLS786434 TVM786434:TVO786434 UFI786434:UFK786434 UPE786434:UPG786434 UZA786434:UZC786434 VIW786434:VIY786434 VSS786434:VSU786434 WCO786434:WCQ786434 WMK786434:WMM786434 WWG786434:WWI786434 Y851970:AA851970 JU851970:JW851970 TQ851970:TS851970 ADM851970:ADO851970 ANI851970:ANK851970 AXE851970:AXG851970 BHA851970:BHC851970 BQW851970:BQY851970 CAS851970:CAU851970 CKO851970:CKQ851970 CUK851970:CUM851970 DEG851970:DEI851970 DOC851970:DOE851970 DXY851970:DYA851970 EHU851970:EHW851970 ERQ851970:ERS851970 FBM851970:FBO851970 FLI851970:FLK851970 FVE851970:FVG851970 GFA851970:GFC851970 GOW851970:GOY851970 GYS851970:GYU851970 HIO851970:HIQ851970 HSK851970:HSM851970 ICG851970:ICI851970 IMC851970:IME851970 IVY851970:IWA851970 JFU851970:JFW851970 JPQ851970:JPS851970 JZM851970:JZO851970 KJI851970:KJK851970 KTE851970:KTG851970 LDA851970:LDC851970 LMW851970:LMY851970 LWS851970:LWU851970 MGO851970:MGQ851970 MQK851970:MQM851970 NAG851970:NAI851970 NKC851970:NKE851970 NTY851970:NUA851970 ODU851970:ODW851970 ONQ851970:ONS851970 OXM851970:OXO851970 PHI851970:PHK851970 PRE851970:PRG851970 QBA851970:QBC851970 QKW851970:QKY851970 QUS851970:QUU851970 REO851970:REQ851970 ROK851970:ROM851970 RYG851970:RYI851970 SIC851970:SIE851970 SRY851970:SSA851970 TBU851970:TBW851970 TLQ851970:TLS851970 TVM851970:TVO851970 UFI851970:UFK851970 UPE851970:UPG851970 UZA851970:UZC851970 VIW851970:VIY851970 VSS851970:VSU851970 WCO851970:WCQ851970 WMK851970:WMM851970 WWG851970:WWI851970 Y917506:AA917506 JU917506:JW917506 TQ917506:TS917506 ADM917506:ADO917506 ANI917506:ANK917506 AXE917506:AXG917506 BHA917506:BHC917506 BQW917506:BQY917506 CAS917506:CAU917506 CKO917506:CKQ917506 CUK917506:CUM917506 DEG917506:DEI917506 DOC917506:DOE917506 DXY917506:DYA917506 EHU917506:EHW917506 ERQ917506:ERS917506 FBM917506:FBO917506 FLI917506:FLK917506 FVE917506:FVG917506 GFA917506:GFC917506 GOW917506:GOY917506 GYS917506:GYU917506 HIO917506:HIQ917506 HSK917506:HSM917506 ICG917506:ICI917506 IMC917506:IME917506 IVY917506:IWA917506 JFU917506:JFW917506 JPQ917506:JPS917506 JZM917506:JZO917506 KJI917506:KJK917506 KTE917506:KTG917506 LDA917506:LDC917506 LMW917506:LMY917506 LWS917506:LWU917506 MGO917506:MGQ917506 MQK917506:MQM917506 NAG917506:NAI917506 NKC917506:NKE917506 NTY917506:NUA917506 ODU917506:ODW917506 ONQ917506:ONS917506 OXM917506:OXO917506 PHI917506:PHK917506 PRE917506:PRG917506 QBA917506:QBC917506 QKW917506:QKY917506 QUS917506:QUU917506 REO917506:REQ917506 ROK917506:ROM917506 RYG917506:RYI917506 SIC917506:SIE917506 SRY917506:SSA917506 TBU917506:TBW917506 TLQ917506:TLS917506 TVM917506:TVO917506 UFI917506:UFK917506 UPE917506:UPG917506 UZA917506:UZC917506 VIW917506:VIY917506 VSS917506:VSU917506 WCO917506:WCQ917506 WMK917506:WMM917506 WWG917506:WWI917506 Y983042:AA983042 JU983042:JW983042 TQ983042:TS983042 ADM983042:ADO983042 ANI983042:ANK983042 AXE983042:AXG983042 BHA983042:BHC983042 BQW983042:BQY983042 CAS983042:CAU983042 CKO983042:CKQ983042 CUK983042:CUM983042 DEG983042:DEI983042 DOC983042:DOE983042 DXY983042:DYA983042 EHU983042:EHW983042 ERQ983042:ERS983042 FBM983042:FBO983042 FLI983042:FLK983042 FVE983042:FVG983042 GFA983042:GFC983042 GOW983042:GOY983042 GYS983042:GYU983042 HIO983042:HIQ983042 HSK983042:HSM983042 ICG983042:ICI983042 IMC983042:IME983042 IVY983042:IWA983042 JFU983042:JFW983042 JPQ983042:JPS983042 JZM983042:JZO983042 KJI983042:KJK983042 KTE983042:KTG983042 LDA983042:LDC983042 LMW983042:LMY983042 LWS983042:LWU983042 MGO983042:MGQ983042 MQK983042:MQM983042 NAG983042:NAI983042 NKC983042:NKE983042 NTY983042:NUA983042 ODU983042:ODW983042 ONQ983042:ONS983042 OXM983042:OXO983042 PHI983042:PHK983042 PRE983042:PRG983042 QBA983042:QBC983042 QKW983042:QKY983042 QUS983042:QUU983042 REO983042:REQ983042 ROK983042:ROM983042 RYG983042:RYI983042 SIC983042:SIE983042 SRY983042:SSA983042 TBU983042:TBW983042 TLQ983042:TLS983042 TVM983042:TVO983042 UFI983042:UFK983042 UPE983042:UPG983042 UZA983042:UZC983042 VIW983042:VIY983042 VSS983042:VSU983042 WCO983042:WCQ983042 WMK983042:WMM983042">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,０"</formula1>
    </dataValidation>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s>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5"/>
  <sheetViews>
    <sheetView showGridLines="0" view="pageBreakPreview" zoomScale="110" zoomScaleNormal="100" zoomScaleSheetLayoutView="110" workbookViewId="0">
      <selection activeCell="A4" sqref="A4:F4"/>
    </sheetView>
  </sheetViews>
  <sheetFormatPr defaultColWidth="9" defaultRowHeight="13.2" x14ac:dyDescent="0.2"/>
  <cols>
    <col min="1" max="1" width="1.33203125" style="351" customWidth="1"/>
    <col min="2" max="2" width="24.21875" style="351" customWidth="1"/>
    <col min="3" max="3" width="6.77734375" style="351" customWidth="1"/>
    <col min="4" max="5" width="21.21875" style="351" customWidth="1"/>
    <col min="6" max="6" width="3.109375" style="351" customWidth="1"/>
    <col min="7" max="256" width="9" style="351"/>
    <col min="257" max="257" width="1.33203125" style="351" customWidth="1"/>
    <col min="258" max="258" width="24.21875" style="351" customWidth="1"/>
    <col min="259" max="259" width="6.77734375" style="351" customWidth="1"/>
    <col min="260" max="261" width="21.21875" style="351" customWidth="1"/>
    <col min="262" max="262" width="3.109375" style="351" customWidth="1"/>
    <col min="263" max="512" width="9" style="351"/>
    <col min="513" max="513" width="1.33203125" style="351" customWidth="1"/>
    <col min="514" max="514" width="24.21875" style="351" customWidth="1"/>
    <col min="515" max="515" width="6.77734375" style="351" customWidth="1"/>
    <col min="516" max="517" width="21.21875" style="351" customWidth="1"/>
    <col min="518" max="518" width="3.109375" style="351" customWidth="1"/>
    <col min="519" max="768" width="9" style="351"/>
    <col min="769" max="769" width="1.33203125" style="351" customWidth="1"/>
    <col min="770" max="770" width="24.21875" style="351" customWidth="1"/>
    <col min="771" max="771" width="6.77734375" style="351" customWidth="1"/>
    <col min="772" max="773" width="21.21875" style="351" customWidth="1"/>
    <col min="774" max="774" width="3.109375" style="351" customWidth="1"/>
    <col min="775" max="1024" width="9" style="351"/>
    <col min="1025" max="1025" width="1.33203125" style="351" customWidth="1"/>
    <col min="1026" max="1026" width="24.21875" style="351" customWidth="1"/>
    <col min="1027" max="1027" width="6.77734375" style="351" customWidth="1"/>
    <col min="1028" max="1029" width="21.21875" style="351" customWidth="1"/>
    <col min="1030" max="1030" width="3.109375" style="351" customWidth="1"/>
    <col min="1031" max="1280" width="9" style="351"/>
    <col min="1281" max="1281" width="1.33203125" style="351" customWidth="1"/>
    <col min="1282" max="1282" width="24.21875" style="351" customWidth="1"/>
    <col min="1283" max="1283" width="6.77734375" style="351" customWidth="1"/>
    <col min="1284" max="1285" width="21.21875" style="351" customWidth="1"/>
    <col min="1286" max="1286" width="3.109375" style="351" customWidth="1"/>
    <col min="1287" max="1536" width="9" style="351"/>
    <col min="1537" max="1537" width="1.33203125" style="351" customWidth="1"/>
    <col min="1538" max="1538" width="24.21875" style="351" customWidth="1"/>
    <col min="1539" max="1539" width="6.77734375" style="351" customWidth="1"/>
    <col min="1540" max="1541" width="21.21875" style="351" customWidth="1"/>
    <col min="1542" max="1542" width="3.109375" style="351" customWidth="1"/>
    <col min="1543" max="1792" width="9" style="351"/>
    <col min="1793" max="1793" width="1.33203125" style="351" customWidth="1"/>
    <col min="1794" max="1794" width="24.21875" style="351" customWidth="1"/>
    <col min="1795" max="1795" width="6.77734375" style="351" customWidth="1"/>
    <col min="1796" max="1797" width="21.21875" style="351" customWidth="1"/>
    <col min="1798" max="1798" width="3.109375" style="351" customWidth="1"/>
    <col min="1799" max="2048" width="9" style="351"/>
    <col min="2049" max="2049" width="1.33203125" style="351" customWidth="1"/>
    <col min="2050" max="2050" width="24.21875" style="351" customWidth="1"/>
    <col min="2051" max="2051" width="6.77734375" style="351" customWidth="1"/>
    <col min="2052" max="2053" width="21.21875" style="351" customWidth="1"/>
    <col min="2054" max="2054" width="3.109375" style="351" customWidth="1"/>
    <col min="2055" max="2304" width="9" style="351"/>
    <col min="2305" max="2305" width="1.33203125" style="351" customWidth="1"/>
    <col min="2306" max="2306" width="24.21875" style="351" customWidth="1"/>
    <col min="2307" max="2307" width="6.77734375" style="351" customWidth="1"/>
    <col min="2308" max="2309" width="21.21875" style="351" customWidth="1"/>
    <col min="2310" max="2310" width="3.109375" style="351" customWidth="1"/>
    <col min="2311" max="2560" width="9" style="351"/>
    <col min="2561" max="2561" width="1.33203125" style="351" customWidth="1"/>
    <col min="2562" max="2562" width="24.21875" style="351" customWidth="1"/>
    <col min="2563" max="2563" width="6.77734375" style="351" customWidth="1"/>
    <col min="2564" max="2565" width="21.21875" style="351" customWidth="1"/>
    <col min="2566" max="2566" width="3.109375" style="351" customWidth="1"/>
    <col min="2567" max="2816" width="9" style="351"/>
    <col min="2817" max="2817" width="1.33203125" style="351" customWidth="1"/>
    <col min="2818" max="2818" width="24.21875" style="351" customWidth="1"/>
    <col min="2819" max="2819" width="6.77734375" style="351" customWidth="1"/>
    <col min="2820" max="2821" width="21.21875" style="351" customWidth="1"/>
    <col min="2822" max="2822" width="3.109375" style="351" customWidth="1"/>
    <col min="2823" max="3072" width="9" style="351"/>
    <col min="3073" max="3073" width="1.33203125" style="351" customWidth="1"/>
    <col min="3074" max="3074" width="24.21875" style="351" customWidth="1"/>
    <col min="3075" max="3075" width="6.77734375" style="351" customWidth="1"/>
    <col min="3076" max="3077" width="21.21875" style="351" customWidth="1"/>
    <col min="3078" max="3078" width="3.109375" style="351" customWidth="1"/>
    <col min="3079" max="3328" width="9" style="351"/>
    <col min="3329" max="3329" width="1.33203125" style="351" customWidth="1"/>
    <col min="3330" max="3330" width="24.21875" style="351" customWidth="1"/>
    <col min="3331" max="3331" width="6.77734375" style="351" customWidth="1"/>
    <col min="3332" max="3333" width="21.21875" style="351" customWidth="1"/>
    <col min="3334" max="3334" width="3.109375" style="351" customWidth="1"/>
    <col min="3335" max="3584" width="9" style="351"/>
    <col min="3585" max="3585" width="1.33203125" style="351" customWidth="1"/>
    <col min="3586" max="3586" width="24.21875" style="351" customWidth="1"/>
    <col min="3587" max="3587" width="6.77734375" style="351" customWidth="1"/>
    <col min="3588" max="3589" width="21.21875" style="351" customWidth="1"/>
    <col min="3590" max="3590" width="3.109375" style="351" customWidth="1"/>
    <col min="3591" max="3840" width="9" style="351"/>
    <col min="3841" max="3841" width="1.33203125" style="351" customWidth="1"/>
    <col min="3842" max="3842" width="24.21875" style="351" customWidth="1"/>
    <col min="3843" max="3843" width="6.77734375" style="351" customWidth="1"/>
    <col min="3844" max="3845" width="21.21875" style="351" customWidth="1"/>
    <col min="3846" max="3846" width="3.109375" style="351" customWidth="1"/>
    <col min="3847" max="4096" width="9" style="351"/>
    <col min="4097" max="4097" width="1.33203125" style="351" customWidth="1"/>
    <col min="4098" max="4098" width="24.21875" style="351" customWidth="1"/>
    <col min="4099" max="4099" width="6.77734375" style="351" customWidth="1"/>
    <col min="4100" max="4101" width="21.21875" style="351" customWidth="1"/>
    <col min="4102" max="4102" width="3.109375" style="351" customWidth="1"/>
    <col min="4103" max="4352" width="9" style="351"/>
    <col min="4353" max="4353" width="1.33203125" style="351" customWidth="1"/>
    <col min="4354" max="4354" width="24.21875" style="351" customWidth="1"/>
    <col min="4355" max="4355" width="6.77734375" style="351" customWidth="1"/>
    <col min="4356" max="4357" width="21.21875" style="351" customWidth="1"/>
    <col min="4358" max="4358" width="3.109375" style="351" customWidth="1"/>
    <col min="4359" max="4608" width="9" style="351"/>
    <col min="4609" max="4609" width="1.33203125" style="351" customWidth="1"/>
    <col min="4610" max="4610" width="24.21875" style="351" customWidth="1"/>
    <col min="4611" max="4611" width="6.77734375" style="351" customWidth="1"/>
    <col min="4612" max="4613" width="21.21875" style="351" customWidth="1"/>
    <col min="4614" max="4614" width="3.109375" style="351" customWidth="1"/>
    <col min="4615" max="4864" width="9" style="351"/>
    <col min="4865" max="4865" width="1.33203125" style="351" customWidth="1"/>
    <col min="4866" max="4866" width="24.21875" style="351" customWidth="1"/>
    <col min="4867" max="4867" width="6.77734375" style="351" customWidth="1"/>
    <col min="4868" max="4869" width="21.21875" style="351" customWidth="1"/>
    <col min="4870" max="4870" width="3.109375" style="351" customWidth="1"/>
    <col min="4871" max="5120" width="9" style="351"/>
    <col min="5121" max="5121" width="1.33203125" style="351" customWidth="1"/>
    <col min="5122" max="5122" width="24.21875" style="351" customWidth="1"/>
    <col min="5123" max="5123" width="6.77734375" style="351" customWidth="1"/>
    <col min="5124" max="5125" width="21.21875" style="351" customWidth="1"/>
    <col min="5126" max="5126" width="3.109375" style="351" customWidth="1"/>
    <col min="5127" max="5376" width="9" style="351"/>
    <col min="5377" max="5377" width="1.33203125" style="351" customWidth="1"/>
    <col min="5378" max="5378" width="24.21875" style="351" customWidth="1"/>
    <col min="5379" max="5379" width="6.77734375" style="351" customWidth="1"/>
    <col min="5380" max="5381" width="21.21875" style="351" customWidth="1"/>
    <col min="5382" max="5382" width="3.109375" style="351" customWidth="1"/>
    <col min="5383" max="5632" width="9" style="351"/>
    <col min="5633" max="5633" width="1.33203125" style="351" customWidth="1"/>
    <col min="5634" max="5634" width="24.21875" style="351" customWidth="1"/>
    <col min="5635" max="5635" width="6.77734375" style="351" customWidth="1"/>
    <col min="5636" max="5637" width="21.21875" style="351" customWidth="1"/>
    <col min="5638" max="5638" width="3.109375" style="351" customWidth="1"/>
    <col min="5639" max="5888" width="9" style="351"/>
    <col min="5889" max="5889" width="1.33203125" style="351" customWidth="1"/>
    <col min="5890" max="5890" width="24.21875" style="351" customWidth="1"/>
    <col min="5891" max="5891" width="6.77734375" style="351" customWidth="1"/>
    <col min="5892" max="5893" width="21.21875" style="351" customWidth="1"/>
    <col min="5894" max="5894" width="3.109375" style="351" customWidth="1"/>
    <col min="5895" max="6144" width="9" style="351"/>
    <col min="6145" max="6145" width="1.33203125" style="351" customWidth="1"/>
    <col min="6146" max="6146" width="24.21875" style="351" customWidth="1"/>
    <col min="6147" max="6147" width="6.77734375" style="351" customWidth="1"/>
    <col min="6148" max="6149" width="21.21875" style="351" customWidth="1"/>
    <col min="6150" max="6150" width="3.109375" style="351" customWidth="1"/>
    <col min="6151" max="6400" width="9" style="351"/>
    <col min="6401" max="6401" width="1.33203125" style="351" customWidth="1"/>
    <col min="6402" max="6402" width="24.21875" style="351" customWidth="1"/>
    <col min="6403" max="6403" width="6.77734375" style="351" customWidth="1"/>
    <col min="6404" max="6405" width="21.21875" style="351" customWidth="1"/>
    <col min="6406" max="6406" width="3.109375" style="351" customWidth="1"/>
    <col min="6407" max="6656" width="9" style="351"/>
    <col min="6657" max="6657" width="1.33203125" style="351" customWidth="1"/>
    <col min="6658" max="6658" width="24.21875" style="351" customWidth="1"/>
    <col min="6659" max="6659" width="6.77734375" style="351" customWidth="1"/>
    <col min="6660" max="6661" width="21.21875" style="351" customWidth="1"/>
    <col min="6662" max="6662" width="3.109375" style="351" customWidth="1"/>
    <col min="6663" max="6912" width="9" style="351"/>
    <col min="6913" max="6913" width="1.33203125" style="351" customWidth="1"/>
    <col min="6914" max="6914" width="24.21875" style="351" customWidth="1"/>
    <col min="6915" max="6915" width="6.77734375" style="351" customWidth="1"/>
    <col min="6916" max="6917" width="21.21875" style="351" customWidth="1"/>
    <col min="6918" max="6918" width="3.109375" style="351" customWidth="1"/>
    <col min="6919" max="7168" width="9" style="351"/>
    <col min="7169" max="7169" width="1.33203125" style="351" customWidth="1"/>
    <col min="7170" max="7170" width="24.21875" style="351" customWidth="1"/>
    <col min="7171" max="7171" width="6.77734375" style="351" customWidth="1"/>
    <col min="7172" max="7173" width="21.21875" style="351" customWidth="1"/>
    <col min="7174" max="7174" width="3.109375" style="351" customWidth="1"/>
    <col min="7175" max="7424" width="9" style="351"/>
    <col min="7425" max="7425" width="1.33203125" style="351" customWidth="1"/>
    <col min="7426" max="7426" width="24.21875" style="351" customWidth="1"/>
    <col min="7427" max="7427" width="6.77734375" style="351" customWidth="1"/>
    <col min="7428" max="7429" width="21.21875" style="351" customWidth="1"/>
    <col min="7430" max="7430" width="3.109375" style="351" customWidth="1"/>
    <col min="7431" max="7680" width="9" style="351"/>
    <col min="7681" max="7681" width="1.33203125" style="351" customWidth="1"/>
    <col min="7682" max="7682" width="24.21875" style="351" customWidth="1"/>
    <col min="7683" max="7683" width="6.77734375" style="351" customWidth="1"/>
    <col min="7684" max="7685" width="21.21875" style="351" customWidth="1"/>
    <col min="7686" max="7686" width="3.109375" style="351" customWidth="1"/>
    <col min="7687" max="7936" width="9" style="351"/>
    <col min="7937" max="7937" width="1.33203125" style="351" customWidth="1"/>
    <col min="7938" max="7938" width="24.21875" style="351" customWidth="1"/>
    <col min="7939" max="7939" width="6.77734375" style="351" customWidth="1"/>
    <col min="7940" max="7941" width="21.21875" style="351" customWidth="1"/>
    <col min="7942" max="7942" width="3.109375" style="351" customWidth="1"/>
    <col min="7943" max="8192" width="9" style="351"/>
    <col min="8193" max="8193" width="1.33203125" style="351" customWidth="1"/>
    <col min="8194" max="8194" width="24.21875" style="351" customWidth="1"/>
    <col min="8195" max="8195" width="6.77734375" style="351" customWidth="1"/>
    <col min="8196" max="8197" width="21.21875" style="351" customWidth="1"/>
    <col min="8198" max="8198" width="3.109375" style="351" customWidth="1"/>
    <col min="8199" max="8448" width="9" style="351"/>
    <col min="8449" max="8449" width="1.33203125" style="351" customWidth="1"/>
    <col min="8450" max="8450" width="24.21875" style="351" customWidth="1"/>
    <col min="8451" max="8451" width="6.77734375" style="351" customWidth="1"/>
    <col min="8452" max="8453" width="21.21875" style="351" customWidth="1"/>
    <col min="8454" max="8454" width="3.109375" style="351" customWidth="1"/>
    <col min="8455" max="8704" width="9" style="351"/>
    <col min="8705" max="8705" width="1.33203125" style="351" customWidth="1"/>
    <col min="8706" max="8706" width="24.21875" style="351" customWidth="1"/>
    <col min="8707" max="8707" width="6.77734375" style="351" customWidth="1"/>
    <col min="8708" max="8709" width="21.21875" style="351" customWidth="1"/>
    <col min="8710" max="8710" width="3.109375" style="351" customWidth="1"/>
    <col min="8711" max="8960" width="9" style="351"/>
    <col min="8961" max="8961" width="1.33203125" style="351" customWidth="1"/>
    <col min="8962" max="8962" width="24.21875" style="351" customWidth="1"/>
    <col min="8963" max="8963" width="6.77734375" style="351" customWidth="1"/>
    <col min="8964" max="8965" width="21.21875" style="351" customWidth="1"/>
    <col min="8966" max="8966" width="3.109375" style="351" customWidth="1"/>
    <col min="8967" max="9216" width="9" style="351"/>
    <col min="9217" max="9217" width="1.33203125" style="351" customWidth="1"/>
    <col min="9218" max="9218" width="24.21875" style="351" customWidth="1"/>
    <col min="9219" max="9219" width="6.77734375" style="351" customWidth="1"/>
    <col min="9220" max="9221" width="21.21875" style="351" customWidth="1"/>
    <col min="9222" max="9222" width="3.109375" style="351" customWidth="1"/>
    <col min="9223" max="9472" width="9" style="351"/>
    <col min="9473" max="9473" width="1.33203125" style="351" customWidth="1"/>
    <col min="9474" max="9474" width="24.21875" style="351" customWidth="1"/>
    <col min="9475" max="9475" width="6.77734375" style="351" customWidth="1"/>
    <col min="9476" max="9477" width="21.21875" style="351" customWidth="1"/>
    <col min="9478" max="9478" width="3.109375" style="351" customWidth="1"/>
    <col min="9479" max="9728" width="9" style="351"/>
    <col min="9729" max="9729" width="1.33203125" style="351" customWidth="1"/>
    <col min="9730" max="9730" width="24.21875" style="351" customWidth="1"/>
    <col min="9731" max="9731" width="6.77734375" style="351" customWidth="1"/>
    <col min="9732" max="9733" width="21.21875" style="351" customWidth="1"/>
    <col min="9734" max="9734" width="3.109375" style="351" customWidth="1"/>
    <col min="9735" max="9984" width="9" style="351"/>
    <col min="9985" max="9985" width="1.33203125" style="351" customWidth="1"/>
    <col min="9986" max="9986" width="24.21875" style="351" customWidth="1"/>
    <col min="9987" max="9987" width="6.77734375" style="351" customWidth="1"/>
    <col min="9988" max="9989" width="21.21875" style="351" customWidth="1"/>
    <col min="9990" max="9990" width="3.109375" style="351" customWidth="1"/>
    <col min="9991" max="10240" width="9" style="351"/>
    <col min="10241" max="10241" width="1.33203125" style="351" customWidth="1"/>
    <col min="10242" max="10242" width="24.21875" style="351" customWidth="1"/>
    <col min="10243" max="10243" width="6.77734375" style="351" customWidth="1"/>
    <col min="10244" max="10245" width="21.21875" style="351" customWidth="1"/>
    <col min="10246" max="10246" width="3.109375" style="351" customWidth="1"/>
    <col min="10247" max="10496" width="9" style="351"/>
    <col min="10497" max="10497" width="1.33203125" style="351" customWidth="1"/>
    <col min="10498" max="10498" width="24.21875" style="351" customWidth="1"/>
    <col min="10499" max="10499" width="6.77734375" style="351" customWidth="1"/>
    <col min="10500" max="10501" width="21.21875" style="351" customWidth="1"/>
    <col min="10502" max="10502" width="3.109375" style="351" customWidth="1"/>
    <col min="10503" max="10752" width="9" style="351"/>
    <col min="10753" max="10753" width="1.33203125" style="351" customWidth="1"/>
    <col min="10754" max="10754" width="24.21875" style="351" customWidth="1"/>
    <col min="10755" max="10755" width="6.77734375" style="351" customWidth="1"/>
    <col min="10756" max="10757" width="21.21875" style="351" customWidth="1"/>
    <col min="10758" max="10758" width="3.109375" style="351" customWidth="1"/>
    <col min="10759" max="11008" width="9" style="351"/>
    <col min="11009" max="11009" width="1.33203125" style="351" customWidth="1"/>
    <col min="11010" max="11010" width="24.21875" style="351" customWidth="1"/>
    <col min="11011" max="11011" width="6.77734375" style="351" customWidth="1"/>
    <col min="11012" max="11013" width="21.21875" style="351" customWidth="1"/>
    <col min="11014" max="11014" width="3.109375" style="351" customWidth="1"/>
    <col min="11015" max="11264" width="9" style="351"/>
    <col min="11265" max="11265" width="1.33203125" style="351" customWidth="1"/>
    <col min="11266" max="11266" width="24.21875" style="351" customWidth="1"/>
    <col min="11267" max="11267" width="6.77734375" style="351" customWidth="1"/>
    <col min="11268" max="11269" width="21.21875" style="351" customWidth="1"/>
    <col min="11270" max="11270" width="3.109375" style="351" customWidth="1"/>
    <col min="11271" max="11520" width="9" style="351"/>
    <col min="11521" max="11521" width="1.33203125" style="351" customWidth="1"/>
    <col min="11522" max="11522" width="24.21875" style="351" customWidth="1"/>
    <col min="11523" max="11523" width="6.77734375" style="351" customWidth="1"/>
    <col min="11524" max="11525" width="21.21875" style="351" customWidth="1"/>
    <col min="11526" max="11526" width="3.109375" style="351" customWidth="1"/>
    <col min="11527" max="11776" width="9" style="351"/>
    <col min="11777" max="11777" width="1.33203125" style="351" customWidth="1"/>
    <col min="11778" max="11778" width="24.21875" style="351" customWidth="1"/>
    <col min="11779" max="11779" width="6.77734375" style="351" customWidth="1"/>
    <col min="11780" max="11781" width="21.21875" style="351" customWidth="1"/>
    <col min="11782" max="11782" width="3.109375" style="351" customWidth="1"/>
    <col min="11783" max="12032" width="9" style="351"/>
    <col min="12033" max="12033" width="1.33203125" style="351" customWidth="1"/>
    <col min="12034" max="12034" width="24.21875" style="351" customWidth="1"/>
    <col min="12035" max="12035" width="6.77734375" style="351" customWidth="1"/>
    <col min="12036" max="12037" width="21.21875" style="351" customWidth="1"/>
    <col min="12038" max="12038" width="3.109375" style="351" customWidth="1"/>
    <col min="12039" max="12288" width="9" style="351"/>
    <col min="12289" max="12289" width="1.33203125" style="351" customWidth="1"/>
    <col min="12290" max="12290" width="24.21875" style="351" customWidth="1"/>
    <col min="12291" max="12291" width="6.77734375" style="351" customWidth="1"/>
    <col min="12292" max="12293" width="21.21875" style="351" customWidth="1"/>
    <col min="12294" max="12294" width="3.109375" style="351" customWidth="1"/>
    <col min="12295" max="12544" width="9" style="351"/>
    <col min="12545" max="12545" width="1.33203125" style="351" customWidth="1"/>
    <col min="12546" max="12546" width="24.21875" style="351" customWidth="1"/>
    <col min="12547" max="12547" width="6.77734375" style="351" customWidth="1"/>
    <col min="12548" max="12549" width="21.21875" style="351" customWidth="1"/>
    <col min="12550" max="12550" width="3.109375" style="351" customWidth="1"/>
    <col min="12551" max="12800" width="9" style="351"/>
    <col min="12801" max="12801" width="1.33203125" style="351" customWidth="1"/>
    <col min="12802" max="12802" width="24.21875" style="351" customWidth="1"/>
    <col min="12803" max="12803" width="6.77734375" style="351" customWidth="1"/>
    <col min="12804" max="12805" width="21.21875" style="351" customWidth="1"/>
    <col min="12806" max="12806" width="3.109375" style="351" customWidth="1"/>
    <col min="12807" max="13056" width="9" style="351"/>
    <col min="13057" max="13057" width="1.33203125" style="351" customWidth="1"/>
    <col min="13058" max="13058" width="24.21875" style="351" customWidth="1"/>
    <col min="13059" max="13059" width="6.77734375" style="351" customWidth="1"/>
    <col min="13060" max="13061" width="21.21875" style="351" customWidth="1"/>
    <col min="13062" max="13062" width="3.109375" style="351" customWidth="1"/>
    <col min="13063" max="13312" width="9" style="351"/>
    <col min="13313" max="13313" width="1.33203125" style="351" customWidth="1"/>
    <col min="13314" max="13314" width="24.21875" style="351" customWidth="1"/>
    <col min="13315" max="13315" width="6.77734375" style="351" customWidth="1"/>
    <col min="13316" max="13317" width="21.21875" style="351" customWidth="1"/>
    <col min="13318" max="13318" width="3.109375" style="351" customWidth="1"/>
    <col min="13319" max="13568" width="9" style="351"/>
    <col min="13569" max="13569" width="1.33203125" style="351" customWidth="1"/>
    <col min="13570" max="13570" width="24.21875" style="351" customWidth="1"/>
    <col min="13571" max="13571" width="6.77734375" style="351" customWidth="1"/>
    <col min="13572" max="13573" width="21.21875" style="351" customWidth="1"/>
    <col min="13574" max="13574" width="3.109375" style="351" customWidth="1"/>
    <col min="13575" max="13824" width="9" style="351"/>
    <col min="13825" max="13825" width="1.33203125" style="351" customWidth="1"/>
    <col min="13826" max="13826" width="24.21875" style="351" customWidth="1"/>
    <col min="13827" max="13827" width="6.77734375" style="351" customWidth="1"/>
    <col min="13828" max="13829" width="21.21875" style="351" customWidth="1"/>
    <col min="13830" max="13830" width="3.109375" style="351" customWidth="1"/>
    <col min="13831" max="14080" width="9" style="351"/>
    <col min="14081" max="14081" width="1.33203125" style="351" customWidth="1"/>
    <col min="14082" max="14082" width="24.21875" style="351" customWidth="1"/>
    <col min="14083" max="14083" width="6.77734375" style="351" customWidth="1"/>
    <col min="14084" max="14085" width="21.21875" style="351" customWidth="1"/>
    <col min="14086" max="14086" width="3.109375" style="351" customWidth="1"/>
    <col min="14087" max="14336" width="9" style="351"/>
    <col min="14337" max="14337" width="1.33203125" style="351" customWidth="1"/>
    <col min="14338" max="14338" width="24.21875" style="351" customWidth="1"/>
    <col min="14339" max="14339" width="6.77734375" style="351" customWidth="1"/>
    <col min="14340" max="14341" width="21.21875" style="351" customWidth="1"/>
    <col min="14342" max="14342" width="3.109375" style="351" customWidth="1"/>
    <col min="14343" max="14592" width="9" style="351"/>
    <col min="14593" max="14593" width="1.33203125" style="351" customWidth="1"/>
    <col min="14594" max="14594" width="24.21875" style="351" customWidth="1"/>
    <col min="14595" max="14595" width="6.77734375" style="351" customWidth="1"/>
    <col min="14596" max="14597" width="21.21875" style="351" customWidth="1"/>
    <col min="14598" max="14598" width="3.109375" style="351" customWidth="1"/>
    <col min="14599" max="14848" width="9" style="351"/>
    <col min="14849" max="14849" width="1.33203125" style="351" customWidth="1"/>
    <col min="14850" max="14850" width="24.21875" style="351" customWidth="1"/>
    <col min="14851" max="14851" width="6.77734375" style="351" customWidth="1"/>
    <col min="14852" max="14853" width="21.21875" style="351" customWidth="1"/>
    <col min="14854" max="14854" width="3.109375" style="351" customWidth="1"/>
    <col min="14855" max="15104" width="9" style="351"/>
    <col min="15105" max="15105" width="1.33203125" style="351" customWidth="1"/>
    <col min="15106" max="15106" width="24.21875" style="351" customWidth="1"/>
    <col min="15107" max="15107" width="6.77734375" style="351" customWidth="1"/>
    <col min="15108" max="15109" width="21.21875" style="351" customWidth="1"/>
    <col min="15110" max="15110" width="3.109375" style="351" customWidth="1"/>
    <col min="15111" max="15360" width="9" style="351"/>
    <col min="15361" max="15361" width="1.33203125" style="351" customWidth="1"/>
    <col min="15362" max="15362" width="24.21875" style="351" customWidth="1"/>
    <col min="15363" max="15363" width="6.77734375" style="351" customWidth="1"/>
    <col min="15364" max="15365" width="21.21875" style="351" customWidth="1"/>
    <col min="15366" max="15366" width="3.109375" style="351" customWidth="1"/>
    <col min="15367" max="15616" width="9" style="351"/>
    <col min="15617" max="15617" width="1.33203125" style="351" customWidth="1"/>
    <col min="15618" max="15618" width="24.21875" style="351" customWidth="1"/>
    <col min="15619" max="15619" width="6.77734375" style="351" customWidth="1"/>
    <col min="15620" max="15621" width="21.21875" style="351" customWidth="1"/>
    <col min="15622" max="15622" width="3.109375" style="351" customWidth="1"/>
    <col min="15623" max="15872" width="9" style="351"/>
    <col min="15873" max="15873" width="1.33203125" style="351" customWidth="1"/>
    <col min="15874" max="15874" width="24.21875" style="351" customWidth="1"/>
    <col min="15875" max="15875" width="6.77734375" style="351" customWidth="1"/>
    <col min="15876" max="15877" width="21.21875" style="351" customWidth="1"/>
    <col min="15878" max="15878" width="3.109375" style="351" customWidth="1"/>
    <col min="15879" max="16128" width="9" style="351"/>
    <col min="16129" max="16129" width="1.33203125" style="351" customWidth="1"/>
    <col min="16130" max="16130" width="24.21875" style="351" customWidth="1"/>
    <col min="16131" max="16131" width="6.77734375" style="351" customWidth="1"/>
    <col min="16132" max="16133" width="21.21875" style="351" customWidth="1"/>
    <col min="16134" max="16134" width="3.109375" style="351" customWidth="1"/>
    <col min="16135" max="16384" width="9" style="351"/>
  </cols>
  <sheetData>
    <row r="1" spans="1:6" ht="18" customHeight="1" x14ac:dyDescent="0.2">
      <c r="A1" s="418"/>
      <c r="B1" s="138"/>
      <c r="C1" s="138"/>
      <c r="D1" s="138"/>
      <c r="E1" s="138"/>
      <c r="F1" s="138"/>
    </row>
    <row r="2" spans="1:6" ht="27.75" customHeight="1" x14ac:dyDescent="0.2">
      <c r="A2" s="418"/>
      <c r="B2" s="138"/>
      <c r="C2" s="138"/>
      <c r="D2" s="138"/>
      <c r="E2" s="1458" t="s">
        <v>549</v>
      </c>
      <c r="F2" s="1459"/>
    </row>
    <row r="3" spans="1:6" ht="18.75" customHeight="1" x14ac:dyDescent="0.2">
      <c r="A3" s="418"/>
      <c r="B3" s="138"/>
      <c r="C3" s="138"/>
      <c r="D3" s="138"/>
      <c r="E3" s="419"/>
      <c r="F3" s="419"/>
    </row>
    <row r="4" spans="1:6" ht="36" customHeight="1" x14ac:dyDescent="0.2">
      <c r="A4" s="1460" t="s">
        <v>643</v>
      </c>
      <c r="B4" s="1460"/>
      <c r="C4" s="1460"/>
      <c r="D4" s="1460"/>
      <c r="E4" s="1460"/>
      <c r="F4" s="1460"/>
    </row>
    <row r="5" spans="1:6" ht="25.5" customHeight="1" x14ac:dyDescent="0.2">
      <c r="A5" s="420"/>
      <c r="B5" s="420"/>
      <c r="C5" s="420"/>
      <c r="D5" s="420"/>
      <c r="E5" s="420"/>
      <c r="F5" s="420"/>
    </row>
    <row r="6" spans="1:6" ht="42" customHeight="1" x14ac:dyDescent="0.2">
      <c r="A6" s="420"/>
      <c r="B6" s="421" t="s">
        <v>151</v>
      </c>
      <c r="C6" s="1461"/>
      <c r="D6" s="1462"/>
      <c r="E6" s="1462"/>
      <c r="F6" s="1463"/>
    </row>
    <row r="7" spans="1:6" ht="42" customHeight="1" x14ac:dyDescent="0.2">
      <c r="A7" s="138"/>
      <c r="B7" s="422" t="s">
        <v>432</v>
      </c>
      <c r="C7" s="1464" t="s">
        <v>487</v>
      </c>
      <c r="D7" s="1464"/>
      <c r="E7" s="1464"/>
      <c r="F7" s="1465"/>
    </row>
    <row r="8" spans="1:6" ht="71.25" customHeight="1" x14ac:dyDescent="0.2">
      <c r="A8" s="138"/>
      <c r="B8" s="423" t="s">
        <v>488</v>
      </c>
      <c r="C8" s="424">
        <v>1</v>
      </c>
      <c r="D8" s="1466" t="s">
        <v>489</v>
      </c>
      <c r="E8" s="1466"/>
      <c r="F8" s="1467"/>
    </row>
    <row r="9" spans="1:6" ht="71.25" customHeight="1" x14ac:dyDescent="0.2">
      <c r="A9" s="138"/>
      <c r="B9" s="1468" t="s">
        <v>644</v>
      </c>
      <c r="C9" s="425">
        <v>1</v>
      </c>
      <c r="D9" s="1470" t="s">
        <v>490</v>
      </c>
      <c r="E9" s="1456"/>
      <c r="F9" s="1457"/>
    </row>
    <row r="10" spans="1:6" ht="71.25" customHeight="1" x14ac:dyDescent="0.2">
      <c r="A10" s="138"/>
      <c r="B10" s="1469"/>
      <c r="C10" s="425">
        <v>2</v>
      </c>
      <c r="D10" s="1456" t="s">
        <v>491</v>
      </c>
      <c r="E10" s="1456"/>
      <c r="F10" s="1457"/>
    </row>
    <row r="11" spans="1:6" ht="71.25" customHeight="1" x14ac:dyDescent="0.2">
      <c r="A11" s="138"/>
      <c r="B11" s="1454" t="s">
        <v>492</v>
      </c>
      <c r="C11" s="425">
        <v>1</v>
      </c>
      <c r="D11" s="1456" t="s">
        <v>493</v>
      </c>
      <c r="E11" s="1456"/>
      <c r="F11" s="1457"/>
    </row>
    <row r="12" spans="1:6" ht="71.25" customHeight="1" x14ac:dyDescent="0.2">
      <c r="A12" s="138"/>
      <c r="B12" s="1455"/>
      <c r="C12" s="426">
        <v>2</v>
      </c>
      <c r="D12" s="427" t="s">
        <v>494</v>
      </c>
      <c r="E12" s="427"/>
      <c r="F12" s="428"/>
    </row>
    <row r="13" spans="1:6" ht="7.5" customHeight="1" x14ac:dyDescent="0.2">
      <c r="A13" s="138"/>
      <c r="B13" s="138"/>
      <c r="C13" s="138"/>
      <c r="D13" s="138"/>
      <c r="E13" s="138"/>
      <c r="F13" s="138"/>
    </row>
    <row r="14" spans="1:6" x14ac:dyDescent="0.2">
      <c r="A14" s="138"/>
      <c r="B14" s="138" t="s">
        <v>495</v>
      </c>
      <c r="C14" s="138"/>
      <c r="D14" s="138"/>
      <c r="E14" s="138"/>
      <c r="F14" s="138"/>
    </row>
    <row r="15" spans="1:6" ht="18.75" customHeight="1" x14ac:dyDescent="0.2">
      <c r="B15" s="351" t="s">
        <v>496</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329" customWidth="1"/>
    <col min="2" max="3" width="3.109375" style="329" customWidth="1"/>
    <col min="4" max="4" width="23.6640625" style="329" customWidth="1"/>
    <col min="5" max="5" width="10.33203125" style="329" customWidth="1"/>
    <col min="6" max="6" width="7.44140625" style="329" customWidth="1"/>
    <col min="7" max="7" width="23.88671875" style="329" customWidth="1"/>
    <col min="8" max="8" width="13.77734375" style="329" customWidth="1"/>
    <col min="9" max="256" width="9" style="329"/>
    <col min="257" max="257" width="28.6640625" style="329" customWidth="1"/>
    <col min="258" max="259" width="3.109375" style="329" customWidth="1"/>
    <col min="260" max="260" width="23.6640625" style="329" customWidth="1"/>
    <col min="261" max="261" width="10.33203125" style="329" customWidth="1"/>
    <col min="262" max="262" width="7.44140625" style="329" customWidth="1"/>
    <col min="263" max="263" width="23.88671875" style="329" customWidth="1"/>
    <col min="264" max="264" width="13.77734375" style="329" customWidth="1"/>
    <col min="265" max="512" width="9" style="329"/>
    <col min="513" max="513" width="28.6640625" style="329" customWidth="1"/>
    <col min="514" max="515" width="3.109375" style="329" customWidth="1"/>
    <col min="516" max="516" width="23.6640625" style="329" customWidth="1"/>
    <col min="517" max="517" width="10.33203125" style="329" customWidth="1"/>
    <col min="518" max="518" width="7.44140625" style="329" customWidth="1"/>
    <col min="519" max="519" width="23.88671875" style="329" customWidth="1"/>
    <col min="520" max="520" width="13.77734375" style="329" customWidth="1"/>
    <col min="521" max="768" width="9" style="329"/>
    <col min="769" max="769" width="28.6640625" style="329" customWidth="1"/>
    <col min="770" max="771" width="3.109375" style="329" customWidth="1"/>
    <col min="772" max="772" width="23.6640625" style="329" customWidth="1"/>
    <col min="773" max="773" width="10.33203125" style="329" customWidth="1"/>
    <col min="774" max="774" width="7.44140625" style="329" customWidth="1"/>
    <col min="775" max="775" width="23.88671875" style="329" customWidth="1"/>
    <col min="776" max="776" width="13.77734375" style="329" customWidth="1"/>
    <col min="777" max="1024" width="9" style="329"/>
    <col min="1025" max="1025" width="28.6640625" style="329" customWidth="1"/>
    <col min="1026" max="1027" width="3.109375" style="329" customWidth="1"/>
    <col min="1028" max="1028" width="23.6640625" style="329" customWidth="1"/>
    <col min="1029" max="1029" width="10.33203125" style="329" customWidth="1"/>
    <col min="1030" max="1030" width="7.44140625" style="329" customWidth="1"/>
    <col min="1031" max="1031" width="23.88671875" style="329" customWidth="1"/>
    <col min="1032" max="1032" width="13.77734375" style="329" customWidth="1"/>
    <col min="1033" max="1280" width="9" style="329"/>
    <col min="1281" max="1281" width="28.6640625" style="329" customWidth="1"/>
    <col min="1282" max="1283" width="3.109375" style="329" customWidth="1"/>
    <col min="1284" max="1284" width="23.6640625" style="329" customWidth="1"/>
    <col min="1285" max="1285" width="10.33203125" style="329" customWidth="1"/>
    <col min="1286" max="1286" width="7.44140625" style="329" customWidth="1"/>
    <col min="1287" max="1287" width="23.88671875" style="329" customWidth="1"/>
    <col min="1288" max="1288" width="13.77734375" style="329" customWidth="1"/>
    <col min="1289" max="1536" width="9" style="329"/>
    <col min="1537" max="1537" width="28.6640625" style="329" customWidth="1"/>
    <col min="1538" max="1539" width="3.109375" style="329" customWidth="1"/>
    <col min="1540" max="1540" width="23.6640625" style="329" customWidth="1"/>
    <col min="1541" max="1541" width="10.33203125" style="329" customWidth="1"/>
    <col min="1542" max="1542" width="7.44140625" style="329" customWidth="1"/>
    <col min="1543" max="1543" width="23.88671875" style="329" customWidth="1"/>
    <col min="1544" max="1544" width="13.77734375" style="329" customWidth="1"/>
    <col min="1545" max="1792" width="9" style="329"/>
    <col min="1793" max="1793" width="28.6640625" style="329" customWidth="1"/>
    <col min="1794" max="1795" width="3.109375" style="329" customWidth="1"/>
    <col min="1796" max="1796" width="23.6640625" style="329" customWidth="1"/>
    <col min="1797" max="1797" width="10.33203125" style="329" customWidth="1"/>
    <col min="1798" max="1798" width="7.44140625" style="329" customWidth="1"/>
    <col min="1799" max="1799" width="23.88671875" style="329" customWidth="1"/>
    <col min="1800" max="1800" width="13.77734375" style="329" customWidth="1"/>
    <col min="1801" max="2048" width="9" style="329"/>
    <col min="2049" max="2049" width="28.6640625" style="329" customWidth="1"/>
    <col min="2050" max="2051" width="3.109375" style="329" customWidth="1"/>
    <col min="2052" max="2052" width="23.6640625" style="329" customWidth="1"/>
    <col min="2053" max="2053" width="10.33203125" style="329" customWidth="1"/>
    <col min="2054" max="2054" width="7.44140625" style="329" customWidth="1"/>
    <col min="2055" max="2055" width="23.88671875" style="329" customWidth="1"/>
    <col min="2056" max="2056" width="13.77734375" style="329" customWidth="1"/>
    <col min="2057" max="2304" width="9" style="329"/>
    <col min="2305" max="2305" width="28.6640625" style="329" customWidth="1"/>
    <col min="2306" max="2307" width="3.109375" style="329" customWidth="1"/>
    <col min="2308" max="2308" width="23.6640625" style="329" customWidth="1"/>
    <col min="2309" max="2309" width="10.33203125" style="329" customWidth="1"/>
    <col min="2310" max="2310" width="7.44140625" style="329" customWidth="1"/>
    <col min="2311" max="2311" width="23.88671875" style="329" customWidth="1"/>
    <col min="2312" max="2312" width="13.77734375" style="329" customWidth="1"/>
    <col min="2313" max="2560" width="9" style="329"/>
    <col min="2561" max="2561" width="28.6640625" style="329" customWidth="1"/>
    <col min="2562" max="2563" width="3.109375" style="329" customWidth="1"/>
    <col min="2564" max="2564" width="23.6640625" style="329" customWidth="1"/>
    <col min="2565" max="2565" width="10.33203125" style="329" customWidth="1"/>
    <col min="2566" max="2566" width="7.44140625" style="329" customWidth="1"/>
    <col min="2567" max="2567" width="23.88671875" style="329" customWidth="1"/>
    <col min="2568" max="2568" width="13.77734375" style="329" customWidth="1"/>
    <col min="2569" max="2816" width="9" style="329"/>
    <col min="2817" max="2817" width="28.6640625" style="329" customWidth="1"/>
    <col min="2818" max="2819" width="3.109375" style="329" customWidth="1"/>
    <col min="2820" max="2820" width="23.6640625" style="329" customWidth="1"/>
    <col min="2821" max="2821" width="10.33203125" style="329" customWidth="1"/>
    <col min="2822" max="2822" width="7.44140625" style="329" customWidth="1"/>
    <col min="2823" max="2823" width="23.88671875" style="329" customWidth="1"/>
    <col min="2824" max="2824" width="13.77734375" style="329" customWidth="1"/>
    <col min="2825" max="3072" width="9" style="329"/>
    <col min="3073" max="3073" width="28.6640625" style="329" customWidth="1"/>
    <col min="3074" max="3075" width="3.109375" style="329" customWidth="1"/>
    <col min="3076" max="3076" width="23.6640625" style="329" customWidth="1"/>
    <col min="3077" max="3077" width="10.33203125" style="329" customWidth="1"/>
    <col min="3078" max="3078" width="7.44140625" style="329" customWidth="1"/>
    <col min="3079" max="3079" width="23.88671875" style="329" customWidth="1"/>
    <col min="3080" max="3080" width="13.77734375" style="329" customWidth="1"/>
    <col min="3081" max="3328" width="9" style="329"/>
    <col min="3329" max="3329" width="28.6640625" style="329" customWidth="1"/>
    <col min="3330" max="3331" width="3.109375" style="329" customWidth="1"/>
    <col min="3332" max="3332" width="23.6640625" style="329" customWidth="1"/>
    <col min="3333" max="3333" width="10.33203125" style="329" customWidth="1"/>
    <col min="3334" max="3334" width="7.44140625" style="329" customWidth="1"/>
    <col min="3335" max="3335" width="23.88671875" style="329" customWidth="1"/>
    <col min="3336" max="3336" width="13.77734375" style="329" customWidth="1"/>
    <col min="3337" max="3584" width="9" style="329"/>
    <col min="3585" max="3585" width="28.6640625" style="329" customWidth="1"/>
    <col min="3586" max="3587" width="3.109375" style="329" customWidth="1"/>
    <col min="3588" max="3588" width="23.6640625" style="329" customWidth="1"/>
    <col min="3589" max="3589" width="10.33203125" style="329" customWidth="1"/>
    <col min="3590" max="3590" width="7.44140625" style="329" customWidth="1"/>
    <col min="3591" max="3591" width="23.88671875" style="329" customWidth="1"/>
    <col min="3592" max="3592" width="13.77734375" style="329" customWidth="1"/>
    <col min="3593" max="3840" width="9" style="329"/>
    <col min="3841" max="3841" width="28.6640625" style="329" customWidth="1"/>
    <col min="3842" max="3843" width="3.109375" style="329" customWidth="1"/>
    <col min="3844" max="3844" width="23.6640625" style="329" customWidth="1"/>
    <col min="3845" max="3845" width="10.33203125" style="329" customWidth="1"/>
    <col min="3846" max="3846" width="7.44140625" style="329" customWidth="1"/>
    <col min="3847" max="3847" width="23.88671875" style="329" customWidth="1"/>
    <col min="3848" max="3848" width="13.77734375" style="329" customWidth="1"/>
    <col min="3849" max="4096" width="9" style="329"/>
    <col min="4097" max="4097" width="28.6640625" style="329" customWidth="1"/>
    <col min="4098" max="4099" width="3.109375" style="329" customWidth="1"/>
    <col min="4100" max="4100" width="23.6640625" style="329" customWidth="1"/>
    <col min="4101" max="4101" width="10.33203125" style="329" customWidth="1"/>
    <col min="4102" max="4102" width="7.44140625" style="329" customWidth="1"/>
    <col min="4103" max="4103" width="23.88671875" style="329" customWidth="1"/>
    <col min="4104" max="4104" width="13.77734375" style="329" customWidth="1"/>
    <col min="4105" max="4352" width="9" style="329"/>
    <col min="4353" max="4353" width="28.6640625" style="329" customWidth="1"/>
    <col min="4354" max="4355" width="3.109375" style="329" customWidth="1"/>
    <col min="4356" max="4356" width="23.6640625" style="329" customWidth="1"/>
    <col min="4357" max="4357" width="10.33203125" style="329" customWidth="1"/>
    <col min="4358" max="4358" width="7.44140625" style="329" customWidth="1"/>
    <col min="4359" max="4359" width="23.88671875" style="329" customWidth="1"/>
    <col min="4360" max="4360" width="13.77734375" style="329" customWidth="1"/>
    <col min="4361" max="4608" width="9" style="329"/>
    <col min="4609" max="4609" width="28.6640625" style="329" customWidth="1"/>
    <col min="4610" max="4611" width="3.109375" style="329" customWidth="1"/>
    <col min="4612" max="4612" width="23.6640625" style="329" customWidth="1"/>
    <col min="4613" max="4613" width="10.33203125" style="329" customWidth="1"/>
    <col min="4614" max="4614" width="7.44140625" style="329" customWidth="1"/>
    <col min="4615" max="4615" width="23.88671875" style="329" customWidth="1"/>
    <col min="4616" max="4616" width="13.77734375" style="329" customWidth="1"/>
    <col min="4617" max="4864" width="9" style="329"/>
    <col min="4865" max="4865" width="28.6640625" style="329" customWidth="1"/>
    <col min="4866" max="4867" width="3.109375" style="329" customWidth="1"/>
    <col min="4868" max="4868" width="23.6640625" style="329" customWidth="1"/>
    <col min="4869" max="4869" width="10.33203125" style="329" customWidth="1"/>
    <col min="4870" max="4870" width="7.44140625" style="329" customWidth="1"/>
    <col min="4871" max="4871" width="23.88671875" style="329" customWidth="1"/>
    <col min="4872" max="4872" width="13.77734375" style="329" customWidth="1"/>
    <col min="4873" max="5120" width="9" style="329"/>
    <col min="5121" max="5121" width="28.6640625" style="329" customWidth="1"/>
    <col min="5122" max="5123" width="3.109375" style="329" customWidth="1"/>
    <col min="5124" max="5124" width="23.6640625" style="329" customWidth="1"/>
    <col min="5125" max="5125" width="10.33203125" style="329" customWidth="1"/>
    <col min="5126" max="5126" width="7.44140625" style="329" customWidth="1"/>
    <col min="5127" max="5127" width="23.88671875" style="329" customWidth="1"/>
    <col min="5128" max="5128" width="13.77734375" style="329" customWidth="1"/>
    <col min="5129" max="5376" width="9" style="329"/>
    <col min="5377" max="5377" width="28.6640625" style="329" customWidth="1"/>
    <col min="5378" max="5379" width="3.109375" style="329" customWidth="1"/>
    <col min="5380" max="5380" width="23.6640625" style="329" customWidth="1"/>
    <col min="5381" max="5381" width="10.33203125" style="329" customWidth="1"/>
    <col min="5382" max="5382" width="7.44140625" style="329" customWidth="1"/>
    <col min="5383" max="5383" width="23.88671875" style="329" customWidth="1"/>
    <col min="5384" max="5384" width="13.77734375" style="329" customWidth="1"/>
    <col min="5385" max="5632" width="9" style="329"/>
    <col min="5633" max="5633" width="28.6640625" style="329" customWidth="1"/>
    <col min="5634" max="5635" width="3.109375" style="329" customWidth="1"/>
    <col min="5636" max="5636" width="23.6640625" style="329" customWidth="1"/>
    <col min="5637" max="5637" width="10.33203125" style="329" customWidth="1"/>
    <col min="5638" max="5638" width="7.44140625" style="329" customWidth="1"/>
    <col min="5639" max="5639" width="23.88671875" style="329" customWidth="1"/>
    <col min="5640" max="5640" width="13.77734375" style="329" customWidth="1"/>
    <col min="5641" max="5888" width="9" style="329"/>
    <col min="5889" max="5889" width="28.6640625" style="329" customWidth="1"/>
    <col min="5890" max="5891" width="3.109375" style="329" customWidth="1"/>
    <col min="5892" max="5892" width="23.6640625" style="329" customWidth="1"/>
    <col min="5893" max="5893" width="10.33203125" style="329" customWidth="1"/>
    <col min="5894" max="5894" width="7.44140625" style="329" customWidth="1"/>
    <col min="5895" max="5895" width="23.88671875" style="329" customWidth="1"/>
    <col min="5896" max="5896" width="13.77734375" style="329" customWidth="1"/>
    <col min="5897" max="6144" width="9" style="329"/>
    <col min="6145" max="6145" width="28.6640625" style="329" customWidth="1"/>
    <col min="6146" max="6147" width="3.109375" style="329" customWidth="1"/>
    <col min="6148" max="6148" width="23.6640625" style="329" customWidth="1"/>
    <col min="6149" max="6149" width="10.33203125" style="329" customWidth="1"/>
    <col min="6150" max="6150" width="7.44140625" style="329" customWidth="1"/>
    <col min="6151" max="6151" width="23.88671875" style="329" customWidth="1"/>
    <col min="6152" max="6152" width="13.77734375" style="329" customWidth="1"/>
    <col min="6153" max="6400" width="9" style="329"/>
    <col min="6401" max="6401" width="28.6640625" style="329" customWidth="1"/>
    <col min="6402" max="6403" width="3.109375" style="329" customWidth="1"/>
    <col min="6404" max="6404" width="23.6640625" style="329" customWidth="1"/>
    <col min="6405" max="6405" width="10.33203125" style="329" customWidth="1"/>
    <col min="6406" max="6406" width="7.44140625" style="329" customWidth="1"/>
    <col min="6407" max="6407" width="23.88671875" style="329" customWidth="1"/>
    <col min="6408" max="6408" width="13.77734375" style="329" customWidth="1"/>
    <col min="6409" max="6656" width="9" style="329"/>
    <col min="6657" max="6657" width="28.6640625" style="329" customWidth="1"/>
    <col min="6658" max="6659" width="3.109375" style="329" customWidth="1"/>
    <col min="6660" max="6660" width="23.6640625" style="329" customWidth="1"/>
    <col min="6661" max="6661" width="10.33203125" style="329" customWidth="1"/>
    <col min="6662" max="6662" width="7.44140625" style="329" customWidth="1"/>
    <col min="6663" max="6663" width="23.88671875" style="329" customWidth="1"/>
    <col min="6664" max="6664" width="13.77734375" style="329" customWidth="1"/>
    <col min="6665" max="6912" width="9" style="329"/>
    <col min="6913" max="6913" width="28.6640625" style="329" customWidth="1"/>
    <col min="6914" max="6915" width="3.109375" style="329" customWidth="1"/>
    <col min="6916" max="6916" width="23.6640625" style="329" customWidth="1"/>
    <col min="6917" max="6917" width="10.33203125" style="329" customWidth="1"/>
    <col min="6918" max="6918" width="7.44140625" style="329" customWidth="1"/>
    <col min="6919" max="6919" width="23.88671875" style="329" customWidth="1"/>
    <col min="6920" max="6920" width="13.77734375" style="329" customWidth="1"/>
    <col min="6921" max="7168" width="9" style="329"/>
    <col min="7169" max="7169" width="28.6640625" style="329" customWidth="1"/>
    <col min="7170" max="7171" width="3.109375" style="329" customWidth="1"/>
    <col min="7172" max="7172" width="23.6640625" style="329" customWidth="1"/>
    <col min="7173" max="7173" width="10.33203125" style="329" customWidth="1"/>
    <col min="7174" max="7174" width="7.44140625" style="329" customWidth="1"/>
    <col min="7175" max="7175" width="23.88671875" style="329" customWidth="1"/>
    <col min="7176" max="7176" width="13.77734375" style="329" customWidth="1"/>
    <col min="7177" max="7424" width="9" style="329"/>
    <col min="7425" max="7425" width="28.6640625" style="329" customWidth="1"/>
    <col min="7426" max="7427" width="3.109375" style="329" customWidth="1"/>
    <col min="7428" max="7428" width="23.6640625" style="329" customWidth="1"/>
    <col min="7429" max="7429" width="10.33203125" style="329" customWidth="1"/>
    <col min="7430" max="7430" width="7.44140625" style="329" customWidth="1"/>
    <col min="7431" max="7431" width="23.88671875" style="329" customWidth="1"/>
    <col min="7432" max="7432" width="13.77734375" style="329" customWidth="1"/>
    <col min="7433" max="7680" width="9" style="329"/>
    <col min="7681" max="7681" width="28.6640625" style="329" customWidth="1"/>
    <col min="7682" max="7683" width="3.109375" style="329" customWidth="1"/>
    <col min="7684" max="7684" width="23.6640625" style="329" customWidth="1"/>
    <col min="7685" max="7685" width="10.33203125" style="329" customWidth="1"/>
    <col min="7686" max="7686" width="7.44140625" style="329" customWidth="1"/>
    <col min="7687" max="7687" width="23.88671875" style="329" customWidth="1"/>
    <col min="7688" max="7688" width="13.77734375" style="329" customWidth="1"/>
    <col min="7689" max="7936" width="9" style="329"/>
    <col min="7937" max="7937" width="28.6640625" style="329" customWidth="1"/>
    <col min="7938" max="7939" width="3.109375" style="329" customWidth="1"/>
    <col min="7940" max="7940" width="23.6640625" style="329" customWidth="1"/>
    <col min="7941" max="7941" width="10.33203125" style="329" customWidth="1"/>
    <col min="7942" max="7942" width="7.44140625" style="329" customWidth="1"/>
    <col min="7943" max="7943" width="23.88671875" style="329" customWidth="1"/>
    <col min="7944" max="7944" width="13.77734375" style="329" customWidth="1"/>
    <col min="7945" max="8192" width="9" style="329"/>
    <col min="8193" max="8193" width="28.6640625" style="329" customWidth="1"/>
    <col min="8194" max="8195" width="3.109375" style="329" customWidth="1"/>
    <col min="8196" max="8196" width="23.6640625" style="329" customWidth="1"/>
    <col min="8197" max="8197" width="10.33203125" style="329" customWidth="1"/>
    <col min="8198" max="8198" width="7.44140625" style="329" customWidth="1"/>
    <col min="8199" max="8199" width="23.88671875" style="329" customWidth="1"/>
    <col min="8200" max="8200" width="13.77734375" style="329" customWidth="1"/>
    <col min="8201" max="8448" width="9" style="329"/>
    <col min="8449" max="8449" width="28.6640625" style="329" customWidth="1"/>
    <col min="8450" max="8451" width="3.109375" style="329" customWidth="1"/>
    <col min="8452" max="8452" width="23.6640625" style="329" customWidth="1"/>
    <col min="8453" max="8453" width="10.33203125" style="329" customWidth="1"/>
    <col min="8454" max="8454" width="7.44140625" style="329" customWidth="1"/>
    <col min="8455" max="8455" width="23.88671875" style="329" customWidth="1"/>
    <col min="8456" max="8456" width="13.77734375" style="329" customWidth="1"/>
    <col min="8457" max="8704" width="9" style="329"/>
    <col min="8705" max="8705" width="28.6640625" style="329" customWidth="1"/>
    <col min="8706" max="8707" width="3.109375" style="329" customWidth="1"/>
    <col min="8708" max="8708" width="23.6640625" style="329" customWidth="1"/>
    <col min="8709" max="8709" width="10.33203125" style="329" customWidth="1"/>
    <col min="8710" max="8710" width="7.44140625" style="329" customWidth="1"/>
    <col min="8711" max="8711" width="23.88671875" style="329" customWidth="1"/>
    <col min="8712" max="8712" width="13.77734375" style="329" customWidth="1"/>
    <col min="8713" max="8960" width="9" style="329"/>
    <col min="8961" max="8961" width="28.6640625" style="329" customWidth="1"/>
    <col min="8962" max="8963" width="3.109375" style="329" customWidth="1"/>
    <col min="8964" max="8964" width="23.6640625" style="329" customWidth="1"/>
    <col min="8965" max="8965" width="10.33203125" style="329" customWidth="1"/>
    <col min="8966" max="8966" width="7.44140625" style="329" customWidth="1"/>
    <col min="8967" max="8967" width="23.88671875" style="329" customWidth="1"/>
    <col min="8968" max="8968" width="13.77734375" style="329" customWidth="1"/>
    <col min="8969" max="9216" width="9" style="329"/>
    <col min="9217" max="9217" width="28.6640625" style="329" customWidth="1"/>
    <col min="9218" max="9219" width="3.109375" style="329" customWidth="1"/>
    <col min="9220" max="9220" width="23.6640625" style="329" customWidth="1"/>
    <col min="9221" max="9221" width="10.33203125" style="329" customWidth="1"/>
    <col min="9222" max="9222" width="7.44140625" style="329" customWidth="1"/>
    <col min="9223" max="9223" width="23.88671875" style="329" customWidth="1"/>
    <col min="9224" max="9224" width="13.77734375" style="329" customWidth="1"/>
    <col min="9225" max="9472" width="9" style="329"/>
    <col min="9473" max="9473" width="28.6640625" style="329" customWidth="1"/>
    <col min="9474" max="9475" width="3.109375" style="329" customWidth="1"/>
    <col min="9476" max="9476" width="23.6640625" style="329" customWidth="1"/>
    <col min="9477" max="9477" width="10.33203125" style="329" customWidth="1"/>
    <col min="9478" max="9478" width="7.44140625" style="329" customWidth="1"/>
    <col min="9479" max="9479" width="23.88671875" style="329" customWidth="1"/>
    <col min="9480" max="9480" width="13.77734375" style="329" customWidth="1"/>
    <col min="9481" max="9728" width="9" style="329"/>
    <col min="9729" max="9729" width="28.6640625" style="329" customWidth="1"/>
    <col min="9730" max="9731" width="3.109375" style="329" customWidth="1"/>
    <col min="9732" max="9732" width="23.6640625" style="329" customWidth="1"/>
    <col min="9733" max="9733" width="10.33203125" style="329" customWidth="1"/>
    <col min="9734" max="9734" width="7.44140625" style="329" customWidth="1"/>
    <col min="9735" max="9735" width="23.88671875" style="329" customWidth="1"/>
    <col min="9736" max="9736" width="13.77734375" style="329" customWidth="1"/>
    <col min="9737" max="9984" width="9" style="329"/>
    <col min="9985" max="9985" width="28.6640625" style="329" customWidth="1"/>
    <col min="9986" max="9987" width="3.109375" style="329" customWidth="1"/>
    <col min="9988" max="9988" width="23.6640625" style="329" customWidth="1"/>
    <col min="9989" max="9989" width="10.33203125" style="329" customWidth="1"/>
    <col min="9990" max="9990" width="7.44140625" style="329" customWidth="1"/>
    <col min="9991" max="9991" width="23.88671875" style="329" customWidth="1"/>
    <col min="9992" max="9992" width="13.77734375" style="329" customWidth="1"/>
    <col min="9993" max="10240" width="9" style="329"/>
    <col min="10241" max="10241" width="28.6640625" style="329" customWidth="1"/>
    <col min="10242" max="10243" width="3.109375" style="329" customWidth="1"/>
    <col min="10244" max="10244" width="23.6640625" style="329" customWidth="1"/>
    <col min="10245" max="10245" width="10.33203125" style="329" customWidth="1"/>
    <col min="10246" max="10246" width="7.44140625" style="329" customWidth="1"/>
    <col min="10247" max="10247" width="23.88671875" style="329" customWidth="1"/>
    <col min="10248" max="10248" width="13.77734375" style="329" customWidth="1"/>
    <col min="10249" max="10496" width="9" style="329"/>
    <col min="10497" max="10497" width="28.6640625" style="329" customWidth="1"/>
    <col min="10498" max="10499" width="3.109375" style="329" customWidth="1"/>
    <col min="10500" max="10500" width="23.6640625" style="329" customWidth="1"/>
    <col min="10501" max="10501" width="10.33203125" style="329" customWidth="1"/>
    <col min="10502" max="10502" width="7.44140625" style="329" customWidth="1"/>
    <col min="10503" max="10503" width="23.88671875" style="329" customWidth="1"/>
    <col min="10504" max="10504" width="13.77734375" style="329" customWidth="1"/>
    <col min="10505" max="10752" width="9" style="329"/>
    <col min="10753" max="10753" width="28.6640625" style="329" customWidth="1"/>
    <col min="10754" max="10755" width="3.109375" style="329" customWidth="1"/>
    <col min="10756" max="10756" width="23.6640625" style="329" customWidth="1"/>
    <col min="10757" max="10757" width="10.33203125" style="329" customWidth="1"/>
    <col min="10758" max="10758" width="7.44140625" style="329" customWidth="1"/>
    <col min="10759" max="10759" width="23.88671875" style="329" customWidth="1"/>
    <col min="10760" max="10760" width="13.77734375" style="329" customWidth="1"/>
    <col min="10761" max="11008" width="9" style="329"/>
    <col min="11009" max="11009" width="28.6640625" style="329" customWidth="1"/>
    <col min="11010" max="11011" width="3.109375" style="329" customWidth="1"/>
    <col min="11012" max="11012" width="23.6640625" style="329" customWidth="1"/>
    <col min="11013" max="11013" width="10.33203125" style="329" customWidth="1"/>
    <col min="11014" max="11014" width="7.44140625" style="329" customWidth="1"/>
    <col min="11015" max="11015" width="23.88671875" style="329" customWidth="1"/>
    <col min="11016" max="11016" width="13.77734375" style="329" customWidth="1"/>
    <col min="11017" max="11264" width="9" style="329"/>
    <col min="11265" max="11265" width="28.6640625" style="329" customWidth="1"/>
    <col min="11266" max="11267" width="3.109375" style="329" customWidth="1"/>
    <col min="11268" max="11268" width="23.6640625" style="329" customWidth="1"/>
    <col min="11269" max="11269" width="10.33203125" style="329" customWidth="1"/>
    <col min="11270" max="11270" width="7.44140625" style="329" customWidth="1"/>
    <col min="11271" max="11271" width="23.88671875" style="329" customWidth="1"/>
    <col min="11272" max="11272" width="13.77734375" style="329" customWidth="1"/>
    <col min="11273" max="11520" width="9" style="329"/>
    <col min="11521" max="11521" width="28.6640625" style="329" customWidth="1"/>
    <col min="11522" max="11523" width="3.109375" style="329" customWidth="1"/>
    <col min="11524" max="11524" width="23.6640625" style="329" customWidth="1"/>
    <col min="11525" max="11525" width="10.33203125" style="329" customWidth="1"/>
    <col min="11526" max="11526" width="7.44140625" style="329" customWidth="1"/>
    <col min="11527" max="11527" width="23.88671875" style="329" customWidth="1"/>
    <col min="11528" max="11528" width="13.77734375" style="329" customWidth="1"/>
    <col min="11529" max="11776" width="9" style="329"/>
    <col min="11777" max="11777" width="28.6640625" style="329" customWidth="1"/>
    <col min="11778" max="11779" width="3.109375" style="329" customWidth="1"/>
    <col min="11780" max="11780" width="23.6640625" style="329" customWidth="1"/>
    <col min="11781" max="11781" width="10.33203125" style="329" customWidth="1"/>
    <col min="11782" max="11782" width="7.44140625" style="329" customWidth="1"/>
    <col min="11783" max="11783" width="23.88671875" style="329" customWidth="1"/>
    <col min="11784" max="11784" width="13.77734375" style="329" customWidth="1"/>
    <col min="11785" max="12032" width="9" style="329"/>
    <col min="12033" max="12033" width="28.6640625" style="329" customWidth="1"/>
    <col min="12034" max="12035" width="3.109375" style="329" customWidth="1"/>
    <col min="12036" max="12036" width="23.6640625" style="329" customWidth="1"/>
    <col min="12037" max="12037" width="10.33203125" style="329" customWidth="1"/>
    <col min="12038" max="12038" width="7.44140625" style="329" customWidth="1"/>
    <col min="12039" max="12039" width="23.88671875" style="329" customWidth="1"/>
    <col min="12040" max="12040" width="13.77734375" style="329" customWidth="1"/>
    <col min="12041" max="12288" width="9" style="329"/>
    <col min="12289" max="12289" width="28.6640625" style="329" customWidth="1"/>
    <col min="12290" max="12291" width="3.109375" style="329" customWidth="1"/>
    <col min="12292" max="12292" width="23.6640625" style="329" customWidth="1"/>
    <col min="12293" max="12293" width="10.33203125" style="329" customWidth="1"/>
    <col min="12294" max="12294" width="7.44140625" style="329" customWidth="1"/>
    <col min="12295" max="12295" width="23.88671875" style="329" customWidth="1"/>
    <col min="12296" max="12296" width="13.77734375" style="329" customWidth="1"/>
    <col min="12297" max="12544" width="9" style="329"/>
    <col min="12545" max="12545" width="28.6640625" style="329" customWidth="1"/>
    <col min="12546" max="12547" width="3.109375" style="329" customWidth="1"/>
    <col min="12548" max="12548" width="23.6640625" style="329" customWidth="1"/>
    <col min="12549" max="12549" width="10.33203125" style="329" customWidth="1"/>
    <col min="12550" max="12550" width="7.44140625" style="329" customWidth="1"/>
    <col min="12551" max="12551" width="23.88671875" style="329" customWidth="1"/>
    <col min="12552" max="12552" width="13.77734375" style="329" customWidth="1"/>
    <col min="12553" max="12800" width="9" style="329"/>
    <col min="12801" max="12801" width="28.6640625" style="329" customWidth="1"/>
    <col min="12802" max="12803" width="3.109375" style="329" customWidth="1"/>
    <col min="12804" max="12804" width="23.6640625" style="329" customWidth="1"/>
    <col min="12805" max="12805" width="10.33203125" style="329" customWidth="1"/>
    <col min="12806" max="12806" width="7.44140625" style="329" customWidth="1"/>
    <col min="12807" max="12807" width="23.88671875" style="329" customWidth="1"/>
    <col min="12808" max="12808" width="13.77734375" style="329" customWidth="1"/>
    <col min="12809" max="13056" width="9" style="329"/>
    <col min="13057" max="13057" width="28.6640625" style="329" customWidth="1"/>
    <col min="13058" max="13059" width="3.109375" style="329" customWidth="1"/>
    <col min="13060" max="13060" width="23.6640625" style="329" customWidth="1"/>
    <col min="13061" max="13061" width="10.33203125" style="329" customWidth="1"/>
    <col min="13062" max="13062" width="7.44140625" style="329" customWidth="1"/>
    <col min="13063" max="13063" width="23.88671875" style="329" customWidth="1"/>
    <col min="13064" max="13064" width="13.77734375" style="329" customWidth="1"/>
    <col min="13065" max="13312" width="9" style="329"/>
    <col min="13313" max="13313" width="28.6640625" style="329" customWidth="1"/>
    <col min="13314" max="13315" width="3.109375" style="329" customWidth="1"/>
    <col min="13316" max="13316" width="23.6640625" style="329" customWidth="1"/>
    <col min="13317" max="13317" width="10.33203125" style="329" customWidth="1"/>
    <col min="13318" max="13318" width="7.44140625" style="329" customWidth="1"/>
    <col min="13319" max="13319" width="23.88671875" style="329" customWidth="1"/>
    <col min="13320" max="13320" width="13.77734375" style="329" customWidth="1"/>
    <col min="13321" max="13568" width="9" style="329"/>
    <col min="13569" max="13569" width="28.6640625" style="329" customWidth="1"/>
    <col min="13570" max="13571" width="3.109375" style="329" customWidth="1"/>
    <col min="13572" max="13572" width="23.6640625" style="329" customWidth="1"/>
    <col min="13573" max="13573" width="10.33203125" style="329" customWidth="1"/>
    <col min="13574" max="13574" width="7.44140625" style="329" customWidth="1"/>
    <col min="13575" max="13575" width="23.88671875" style="329" customWidth="1"/>
    <col min="13576" max="13576" width="13.77734375" style="329" customWidth="1"/>
    <col min="13577" max="13824" width="9" style="329"/>
    <col min="13825" max="13825" width="28.6640625" style="329" customWidth="1"/>
    <col min="13826" max="13827" width="3.109375" style="329" customWidth="1"/>
    <col min="13828" max="13828" width="23.6640625" style="329" customWidth="1"/>
    <col min="13829" max="13829" width="10.33203125" style="329" customWidth="1"/>
    <col min="13830" max="13830" width="7.44140625" style="329" customWidth="1"/>
    <col min="13831" max="13831" width="23.88671875" style="329" customWidth="1"/>
    <col min="13832" max="13832" width="13.77734375" style="329" customWidth="1"/>
    <col min="13833" max="14080" width="9" style="329"/>
    <col min="14081" max="14081" width="28.6640625" style="329" customWidth="1"/>
    <col min="14082" max="14083" width="3.109375" style="329" customWidth="1"/>
    <col min="14084" max="14084" width="23.6640625" style="329" customWidth="1"/>
    <col min="14085" max="14085" width="10.33203125" style="329" customWidth="1"/>
    <col min="14086" max="14086" width="7.44140625" style="329" customWidth="1"/>
    <col min="14087" max="14087" width="23.88671875" style="329" customWidth="1"/>
    <col min="14088" max="14088" width="13.77734375" style="329" customWidth="1"/>
    <col min="14089" max="14336" width="9" style="329"/>
    <col min="14337" max="14337" width="28.6640625" style="329" customWidth="1"/>
    <col min="14338" max="14339" width="3.109375" style="329" customWidth="1"/>
    <col min="14340" max="14340" width="23.6640625" style="329" customWidth="1"/>
    <col min="14341" max="14341" width="10.33203125" style="329" customWidth="1"/>
    <col min="14342" max="14342" width="7.44140625" style="329" customWidth="1"/>
    <col min="14343" max="14343" width="23.88671875" style="329" customWidth="1"/>
    <col min="14344" max="14344" width="13.77734375" style="329" customWidth="1"/>
    <col min="14345" max="14592" width="9" style="329"/>
    <col min="14593" max="14593" width="28.6640625" style="329" customWidth="1"/>
    <col min="14594" max="14595" width="3.109375" style="329" customWidth="1"/>
    <col min="14596" max="14596" width="23.6640625" style="329" customWidth="1"/>
    <col min="14597" max="14597" width="10.33203125" style="329" customWidth="1"/>
    <col min="14598" max="14598" width="7.44140625" style="329" customWidth="1"/>
    <col min="14599" max="14599" width="23.88671875" style="329" customWidth="1"/>
    <col min="14600" max="14600" width="13.77734375" style="329" customWidth="1"/>
    <col min="14601" max="14848" width="9" style="329"/>
    <col min="14849" max="14849" width="28.6640625" style="329" customWidth="1"/>
    <col min="14850" max="14851" width="3.109375" style="329" customWidth="1"/>
    <col min="14852" max="14852" width="23.6640625" style="329" customWidth="1"/>
    <col min="14853" max="14853" width="10.33203125" style="329" customWidth="1"/>
    <col min="14854" max="14854" width="7.44140625" style="329" customWidth="1"/>
    <col min="14855" max="14855" width="23.88671875" style="329" customWidth="1"/>
    <col min="14856" max="14856" width="13.77734375" style="329" customWidth="1"/>
    <col min="14857" max="15104" width="9" style="329"/>
    <col min="15105" max="15105" width="28.6640625" style="329" customWidth="1"/>
    <col min="15106" max="15107" width="3.109375" style="329" customWidth="1"/>
    <col min="15108" max="15108" width="23.6640625" style="329" customWidth="1"/>
    <col min="15109" max="15109" width="10.33203125" style="329" customWidth="1"/>
    <col min="15110" max="15110" width="7.44140625" style="329" customWidth="1"/>
    <col min="15111" max="15111" width="23.88671875" style="329" customWidth="1"/>
    <col min="15112" max="15112" width="13.77734375" style="329" customWidth="1"/>
    <col min="15113" max="15360" width="9" style="329"/>
    <col min="15361" max="15361" width="28.6640625" style="329" customWidth="1"/>
    <col min="15362" max="15363" width="3.109375" style="329" customWidth="1"/>
    <col min="15364" max="15364" width="23.6640625" style="329" customWidth="1"/>
    <col min="15365" max="15365" width="10.33203125" style="329" customWidth="1"/>
    <col min="15366" max="15366" width="7.44140625" style="329" customWidth="1"/>
    <col min="15367" max="15367" width="23.88671875" style="329" customWidth="1"/>
    <col min="15368" max="15368" width="13.77734375" style="329" customWidth="1"/>
    <col min="15369" max="15616" width="9" style="329"/>
    <col min="15617" max="15617" width="28.6640625" style="329" customWidth="1"/>
    <col min="15618" max="15619" width="3.109375" style="329" customWidth="1"/>
    <col min="15620" max="15620" width="23.6640625" style="329" customWidth="1"/>
    <col min="15621" max="15621" width="10.33203125" style="329" customWidth="1"/>
    <col min="15622" max="15622" width="7.44140625" style="329" customWidth="1"/>
    <col min="15623" max="15623" width="23.88671875" style="329" customWidth="1"/>
    <col min="15624" max="15624" width="13.77734375" style="329" customWidth="1"/>
    <col min="15625" max="15872" width="9" style="329"/>
    <col min="15873" max="15873" width="28.6640625" style="329" customWidth="1"/>
    <col min="15874" max="15875" width="3.109375" style="329" customWidth="1"/>
    <col min="15876" max="15876" width="23.6640625" style="329" customWidth="1"/>
    <col min="15877" max="15877" width="10.33203125" style="329" customWidth="1"/>
    <col min="15878" max="15878" width="7.44140625" style="329" customWidth="1"/>
    <col min="15879" max="15879" width="23.88671875" style="329" customWidth="1"/>
    <col min="15880" max="15880" width="13.77734375" style="329" customWidth="1"/>
    <col min="15881" max="16128" width="9" style="329"/>
    <col min="16129" max="16129" width="28.6640625" style="329" customWidth="1"/>
    <col min="16130" max="16131" width="3.109375" style="329" customWidth="1"/>
    <col min="16132" max="16132" width="23.6640625" style="329" customWidth="1"/>
    <col min="16133" max="16133" width="10.33203125" style="329" customWidth="1"/>
    <col min="16134" max="16134" width="7.44140625" style="329" customWidth="1"/>
    <col min="16135" max="16135" width="23.88671875" style="329" customWidth="1"/>
    <col min="16136" max="16136" width="13.77734375" style="329" customWidth="1"/>
    <col min="16137" max="16384" width="9" style="329"/>
  </cols>
  <sheetData>
    <row r="1" spans="1:8" ht="16.2" x14ac:dyDescent="0.2">
      <c r="A1" s="328"/>
    </row>
    <row r="2" spans="1:8" ht="27.75" customHeight="1" x14ac:dyDescent="0.2">
      <c r="A2" s="328"/>
      <c r="G2" s="1472" t="s">
        <v>549</v>
      </c>
      <c r="H2" s="1472"/>
    </row>
    <row r="3" spans="1:8" ht="15" customHeight="1" x14ac:dyDescent="0.2">
      <c r="A3" s="328"/>
      <c r="G3" s="330"/>
      <c r="H3" s="330"/>
    </row>
    <row r="4" spans="1:8" ht="81" customHeight="1" x14ac:dyDescent="0.2">
      <c r="A4" s="1473" t="s">
        <v>645</v>
      </c>
      <c r="B4" s="1474"/>
      <c r="C4" s="1474"/>
      <c r="D4" s="1474"/>
      <c r="E4" s="1474"/>
      <c r="F4" s="1474"/>
      <c r="G4" s="1474"/>
      <c r="H4" s="1474"/>
    </row>
    <row r="5" spans="1:8" ht="12" customHeight="1" x14ac:dyDescent="0.2">
      <c r="A5" s="331"/>
      <c r="B5" s="331"/>
      <c r="C5" s="331"/>
      <c r="D5" s="331"/>
      <c r="E5" s="331"/>
      <c r="F5" s="331"/>
      <c r="G5" s="331"/>
      <c r="H5" s="331"/>
    </row>
    <row r="6" spans="1:8" ht="36" customHeight="1" x14ac:dyDescent="0.2">
      <c r="A6" s="332" t="s">
        <v>393</v>
      </c>
      <c r="B6" s="1475"/>
      <c r="C6" s="1476"/>
      <c r="D6" s="1476"/>
      <c r="E6" s="1476"/>
      <c r="F6" s="1476"/>
      <c r="G6" s="1476"/>
      <c r="H6" s="1477"/>
    </row>
    <row r="7" spans="1:8" ht="46.5" customHeight="1" x14ac:dyDescent="0.2">
      <c r="A7" s="333" t="s">
        <v>225</v>
      </c>
      <c r="B7" s="1478" t="s">
        <v>394</v>
      </c>
      <c r="C7" s="1479"/>
      <c r="D7" s="1479"/>
      <c r="E7" s="1479"/>
      <c r="F7" s="1479"/>
      <c r="G7" s="1479"/>
      <c r="H7" s="1480"/>
    </row>
    <row r="8" spans="1:8" ht="84" customHeight="1" x14ac:dyDescent="0.2">
      <c r="A8" s="334" t="s">
        <v>224</v>
      </c>
      <c r="B8" s="1481" t="s">
        <v>395</v>
      </c>
      <c r="C8" s="1482"/>
      <c r="D8" s="1482"/>
      <c r="E8" s="1482"/>
      <c r="F8" s="1482"/>
      <c r="G8" s="1482"/>
      <c r="H8" s="1483"/>
    </row>
    <row r="9" spans="1:8" s="337" customFormat="1" ht="23.25" customHeight="1" x14ac:dyDescent="0.2">
      <c r="A9" s="335"/>
      <c r="B9" s="336"/>
      <c r="C9" s="336"/>
      <c r="D9" s="336"/>
      <c r="E9" s="336"/>
      <c r="F9" s="336"/>
      <c r="G9" s="336"/>
    </row>
    <row r="10" spans="1:8" s="337" customFormat="1" x14ac:dyDescent="0.2">
      <c r="A10" s="1484" t="s">
        <v>396</v>
      </c>
      <c r="B10" s="338"/>
      <c r="C10" s="339"/>
      <c r="D10" s="339"/>
      <c r="E10" s="339"/>
      <c r="F10" s="339"/>
      <c r="G10" s="339"/>
      <c r="H10" s="1487" t="s">
        <v>397</v>
      </c>
    </row>
    <row r="11" spans="1:8" x14ac:dyDescent="0.2">
      <c r="A11" s="1485"/>
      <c r="B11" s="340"/>
      <c r="C11" s="337"/>
      <c r="D11" s="337"/>
      <c r="E11" s="337"/>
      <c r="F11" s="337"/>
      <c r="G11" s="337"/>
      <c r="H11" s="1488"/>
    </row>
    <row r="12" spans="1:8" ht="52.5" customHeight="1" x14ac:dyDescent="0.2">
      <c r="A12" s="1485"/>
      <c r="B12" s="340"/>
      <c r="C12" s="341" t="s">
        <v>398</v>
      </c>
      <c r="D12" s="342" t="s">
        <v>399</v>
      </c>
      <c r="E12" s="343" t="s">
        <v>4</v>
      </c>
      <c r="F12" s="344"/>
      <c r="G12" s="337"/>
      <c r="H12" s="1488"/>
    </row>
    <row r="13" spans="1:8" ht="52.5" customHeight="1" x14ac:dyDescent="0.2">
      <c r="A13" s="1485"/>
      <c r="B13" s="340"/>
      <c r="C13" s="341" t="s">
        <v>400</v>
      </c>
      <c r="D13" s="342" t="s">
        <v>223</v>
      </c>
      <c r="E13" s="343" t="s">
        <v>4</v>
      </c>
      <c r="F13" s="344"/>
      <c r="G13" s="345" t="s">
        <v>401</v>
      </c>
      <c r="H13" s="1488"/>
    </row>
    <row r="14" spans="1:8" ht="13.5" customHeight="1" x14ac:dyDescent="0.2">
      <c r="A14" s="1485"/>
      <c r="B14" s="340"/>
      <c r="C14" s="337"/>
      <c r="D14" s="337"/>
      <c r="E14" s="337"/>
      <c r="F14" s="337"/>
      <c r="G14" s="337"/>
      <c r="H14" s="1488"/>
    </row>
    <row r="15" spans="1:8" ht="13.5" customHeight="1" x14ac:dyDescent="0.2">
      <c r="A15" s="1486"/>
      <c r="B15" s="346"/>
      <c r="C15" s="336"/>
      <c r="D15" s="336"/>
      <c r="E15" s="336"/>
      <c r="F15" s="336"/>
      <c r="G15" s="336"/>
      <c r="H15" s="1489"/>
    </row>
    <row r="16" spans="1:8" s="337" customFormat="1" x14ac:dyDescent="0.2">
      <c r="A16" s="1490" t="s">
        <v>402</v>
      </c>
      <c r="B16" s="338"/>
      <c r="C16" s="339"/>
      <c r="D16" s="339"/>
      <c r="E16" s="339"/>
      <c r="F16" s="339"/>
      <c r="G16" s="347"/>
      <c r="H16" s="1493" t="s">
        <v>397</v>
      </c>
    </row>
    <row r="17" spans="1:8" x14ac:dyDescent="0.2">
      <c r="A17" s="1491"/>
      <c r="B17" s="340"/>
      <c r="C17" s="337"/>
      <c r="D17" s="337"/>
      <c r="E17" s="337"/>
      <c r="F17" s="337"/>
      <c r="G17" s="348"/>
      <c r="H17" s="1494"/>
    </row>
    <row r="18" spans="1:8" ht="53.1" customHeight="1" x14ac:dyDescent="0.2">
      <c r="A18" s="1491"/>
      <c r="B18" s="340"/>
      <c r="C18" s="341" t="s">
        <v>398</v>
      </c>
      <c r="D18" s="342" t="s">
        <v>403</v>
      </c>
      <c r="E18" s="343" t="s">
        <v>4</v>
      </c>
      <c r="F18" s="344"/>
      <c r="G18" s="348"/>
      <c r="H18" s="1494"/>
    </row>
    <row r="19" spans="1:8" ht="53.1" customHeight="1" x14ac:dyDescent="0.2">
      <c r="A19" s="1491"/>
      <c r="B19" s="340"/>
      <c r="C19" s="341" t="s">
        <v>400</v>
      </c>
      <c r="D19" s="342" t="s">
        <v>222</v>
      </c>
      <c r="E19" s="343" t="s">
        <v>4</v>
      </c>
      <c r="F19" s="344"/>
      <c r="G19" s="349" t="s">
        <v>404</v>
      </c>
      <c r="H19" s="1494"/>
    </row>
    <row r="20" spans="1:8" x14ac:dyDescent="0.2">
      <c r="A20" s="1491"/>
      <c r="B20" s="340"/>
      <c r="C20" s="337"/>
      <c r="D20" s="337"/>
      <c r="E20" s="337"/>
      <c r="F20" s="337"/>
      <c r="G20" s="348"/>
      <c r="H20" s="1494"/>
    </row>
    <row r="21" spans="1:8" x14ac:dyDescent="0.2">
      <c r="A21" s="1492"/>
      <c r="B21" s="346"/>
      <c r="C21" s="336"/>
      <c r="D21" s="336"/>
      <c r="E21" s="336"/>
      <c r="F21" s="336"/>
      <c r="G21" s="350"/>
      <c r="H21" s="1494"/>
    </row>
    <row r="22" spans="1:8" s="337" customFormat="1" x14ac:dyDescent="0.2">
      <c r="A22" s="1491" t="s">
        <v>405</v>
      </c>
      <c r="B22" s="340"/>
      <c r="H22" s="1494"/>
    </row>
    <row r="23" spans="1:8" x14ac:dyDescent="0.2">
      <c r="A23" s="1491"/>
      <c r="B23" s="340"/>
      <c r="C23" s="337"/>
      <c r="D23" s="337"/>
      <c r="E23" s="337"/>
      <c r="F23" s="337"/>
      <c r="G23" s="337"/>
      <c r="H23" s="1494"/>
    </row>
    <row r="24" spans="1:8" ht="52.5" customHeight="1" x14ac:dyDescent="0.2">
      <c r="A24" s="1491"/>
      <c r="B24" s="340"/>
      <c r="C24" s="341" t="s">
        <v>406</v>
      </c>
      <c r="D24" s="342" t="s">
        <v>399</v>
      </c>
      <c r="E24" s="343" t="s">
        <v>4</v>
      </c>
      <c r="F24" s="344"/>
      <c r="G24" s="337"/>
      <c r="H24" s="1494"/>
    </row>
    <row r="25" spans="1:8" ht="52.5" customHeight="1" x14ac:dyDescent="0.2">
      <c r="A25" s="1491"/>
      <c r="B25" s="340"/>
      <c r="C25" s="341" t="s">
        <v>400</v>
      </c>
      <c r="D25" s="342" t="s">
        <v>407</v>
      </c>
      <c r="E25" s="343" t="s">
        <v>4</v>
      </c>
      <c r="F25" s="344"/>
      <c r="G25" s="345" t="s">
        <v>408</v>
      </c>
      <c r="H25" s="1494"/>
    </row>
    <row r="26" spans="1:8" x14ac:dyDescent="0.2">
      <c r="A26" s="1491"/>
      <c r="B26" s="340"/>
      <c r="C26" s="337"/>
      <c r="D26" s="337"/>
      <c r="E26" s="337"/>
      <c r="F26" s="337"/>
      <c r="G26" s="337"/>
      <c r="H26" s="1494"/>
    </row>
    <row r="27" spans="1:8" x14ac:dyDescent="0.2">
      <c r="A27" s="1492"/>
      <c r="B27" s="346"/>
      <c r="C27" s="336"/>
      <c r="D27" s="336"/>
      <c r="E27" s="336"/>
      <c r="F27" s="336"/>
      <c r="G27" s="336"/>
      <c r="H27" s="1495"/>
    </row>
    <row r="29" spans="1:8" ht="17.25" customHeight="1" x14ac:dyDescent="0.2">
      <c r="A29" s="1496" t="s">
        <v>221</v>
      </c>
      <c r="B29" s="1496"/>
      <c r="C29" s="1496"/>
      <c r="D29" s="1496"/>
      <c r="E29" s="1496"/>
      <c r="F29" s="1496"/>
      <c r="G29" s="1496"/>
      <c r="H29" s="1496"/>
    </row>
    <row r="30" spans="1:8" ht="17.25" customHeight="1" x14ac:dyDescent="0.2">
      <c r="A30" s="1496" t="s">
        <v>409</v>
      </c>
      <c r="B30" s="1496"/>
      <c r="C30" s="1496"/>
      <c r="D30" s="1496"/>
      <c r="E30" s="1496"/>
      <c r="F30" s="1496"/>
      <c r="G30" s="1496"/>
      <c r="H30" s="1496"/>
    </row>
    <row r="31" spans="1:8" ht="17.25" customHeight="1" x14ac:dyDescent="0.2">
      <c r="A31" s="1471" t="s">
        <v>410</v>
      </c>
      <c r="B31" s="1471"/>
      <c r="C31" s="1471"/>
      <c r="D31" s="1471"/>
      <c r="E31" s="1471"/>
      <c r="F31" s="1471"/>
      <c r="G31" s="1471"/>
      <c r="H31" s="1471"/>
    </row>
    <row r="32" spans="1:8" ht="17.25" customHeight="1" x14ac:dyDescent="0.2">
      <c r="A32" s="1471" t="s">
        <v>411</v>
      </c>
      <c r="B32" s="1471"/>
      <c r="C32" s="1471"/>
      <c r="D32" s="1471"/>
      <c r="E32" s="1471"/>
      <c r="F32" s="1471"/>
      <c r="G32" s="1471"/>
      <c r="H32" s="1471"/>
    </row>
    <row r="33" spans="1:8" ht="17.25" customHeight="1" x14ac:dyDescent="0.2">
      <c r="A33" s="1471" t="s">
        <v>412</v>
      </c>
      <c r="B33" s="1471"/>
      <c r="C33" s="1471"/>
      <c r="D33" s="1471"/>
      <c r="E33" s="1471"/>
      <c r="F33" s="1471"/>
      <c r="G33" s="1471"/>
      <c r="H33" s="1471"/>
    </row>
    <row r="34" spans="1:8" ht="17.25" customHeight="1" x14ac:dyDescent="0.2">
      <c r="A34" s="1471" t="s">
        <v>646</v>
      </c>
      <c r="B34" s="1471"/>
      <c r="C34" s="1471"/>
      <c r="D34" s="1471"/>
      <c r="E34" s="1471"/>
      <c r="F34" s="1471"/>
      <c r="G34" s="1471"/>
      <c r="H34" s="1471"/>
    </row>
    <row r="35" spans="1:8" ht="17.25" customHeight="1" x14ac:dyDescent="0.2">
      <c r="A35" s="1471" t="s">
        <v>413</v>
      </c>
      <c r="B35" s="1471"/>
      <c r="C35" s="1471"/>
      <c r="D35" s="1471"/>
      <c r="E35" s="1471"/>
      <c r="F35" s="1471"/>
      <c r="G35" s="1471"/>
      <c r="H35" s="1471"/>
    </row>
    <row r="36" spans="1:8" ht="17.25" customHeight="1" x14ac:dyDescent="0.2">
      <c r="A36" s="1471" t="s">
        <v>414</v>
      </c>
      <c r="B36" s="1471"/>
      <c r="C36" s="1471"/>
      <c r="D36" s="1471"/>
      <c r="E36" s="1471"/>
      <c r="F36" s="1471"/>
      <c r="G36" s="1471"/>
      <c r="H36" s="1471"/>
    </row>
    <row r="37" spans="1:8" ht="17.25" customHeight="1" x14ac:dyDescent="0.2">
      <c r="A37" s="1471" t="s">
        <v>647</v>
      </c>
      <c r="B37" s="1471"/>
      <c r="C37" s="1471"/>
      <c r="D37" s="1471"/>
      <c r="E37" s="1471"/>
      <c r="F37" s="1471"/>
      <c r="G37" s="1471"/>
      <c r="H37" s="1471"/>
    </row>
    <row r="38" spans="1:8" ht="17.25" customHeight="1" x14ac:dyDescent="0.2">
      <c r="A38" s="1471" t="s">
        <v>220</v>
      </c>
      <c r="B38" s="1471"/>
      <c r="C38" s="1471"/>
      <c r="D38" s="1471"/>
      <c r="E38" s="1471"/>
      <c r="F38" s="1471"/>
      <c r="G38" s="1471"/>
      <c r="H38" s="1471"/>
    </row>
    <row r="39" spans="1:8" ht="17.25" customHeight="1" x14ac:dyDescent="0.2">
      <c r="A39" s="1471" t="s">
        <v>219</v>
      </c>
      <c r="B39" s="1471"/>
      <c r="C39" s="1471"/>
      <c r="D39" s="1471"/>
      <c r="E39" s="1471"/>
      <c r="F39" s="1471"/>
      <c r="G39" s="1471"/>
      <c r="H39" s="1471"/>
    </row>
    <row r="40" spans="1:8" ht="17.25" customHeight="1" x14ac:dyDescent="0.2">
      <c r="A40" s="559" t="s">
        <v>415</v>
      </c>
      <c r="B40" s="559"/>
      <c r="C40" s="559"/>
      <c r="D40" s="559"/>
      <c r="E40" s="559"/>
      <c r="F40" s="559"/>
      <c r="G40" s="559"/>
      <c r="H40" s="559"/>
    </row>
    <row r="41" spans="1:8" ht="17.25" customHeight="1" x14ac:dyDescent="0.2">
      <c r="A41" s="1498" t="s">
        <v>416</v>
      </c>
      <c r="B41" s="1498"/>
      <c r="C41" s="1498"/>
      <c r="D41" s="1498"/>
      <c r="E41" s="1498"/>
      <c r="F41" s="1498"/>
      <c r="G41" s="1498"/>
      <c r="H41" s="1498"/>
    </row>
    <row r="42" spans="1:8" ht="17.25" customHeight="1" x14ac:dyDescent="0.2">
      <c r="A42" s="1497" t="s">
        <v>648</v>
      </c>
      <c r="B42" s="1498"/>
      <c r="C42" s="1498"/>
      <c r="D42" s="1498"/>
      <c r="E42" s="1498"/>
      <c r="F42" s="1498"/>
      <c r="G42" s="1498"/>
      <c r="H42" s="1498"/>
    </row>
    <row r="43" spans="1:8" ht="17.25" customHeight="1" x14ac:dyDescent="0.2">
      <c r="A43" s="1471" t="s">
        <v>417</v>
      </c>
      <c r="B43" s="1471"/>
      <c r="C43" s="1471"/>
      <c r="D43" s="1471"/>
      <c r="E43" s="1471"/>
      <c r="F43" s="1471"/>
      <c r="G43" s="1471"/>
      <c r="H43" s="1471"/>
    </row>
    <row r="44" spans="1:8" ht="17.25" customHeight="1" x14ac:dyDescent="0.2">
      <c r="A44" s="560" t="s">
        <v>649</v>
      </c>
      <c r="B44" s="560"/>
      <c r="C44" s="560"/>
      <c r="D44" s="560"/>
      <c r="E44" s="560"/>
      <c r="F44" s="560"/>
      <c r="G44" s="560"/>
      <c r="H44" s="560"/>
    </row>
    <row r="45" spans="1:8" ht="17.25" customHeight="1" x14ac:dyDescent="0.2">
      <c r="A45" s="560" t="s">
        <v>650</v>
      </c>
      <c r="B45" s="560"/>
      <c r="C45" s="560"/>
      <c r="D45" s="560"/>
      <c r="E45" s="560"/>
      <c r="F45" s="560"/>
      <c r="G45" s="560"/>
      <c r="H45" s="560"/>
    </row>
    <row r="46" spans="1:8" ht="17.25" customHeight="1" x14ac:dyDescent="0.2">
      <c r="A46" s="560" t="s">
        <v>651</v>
      </c>
      <c r="B46" s="560"/>
      <c r="C46" s="560"/>
      <c r="D46" s="560"/>
      <c r="E46" s="560"/>
      <c r="F46" s="560"/>
      <c r="G46" s="560"/>
      <c r="H46" s="560"/>
    </row>
    <row r="47" spans="1:8" ht="17.25" customHeight="1" x14ac:dyDescent="0.2">
      <c r="A47" s="1497" t="s">
        <v>652</v>
      </c>
      <c r="B47" s="1498"/>
      <c r="C47" s="1498"/>
      <c r="D47" s="1498"/>
      <c r="E47" s="1498"/>
      <c r="F47" s="1498"/>
      <c r="G47" s="1498"/>
      <c r="H47" s="1498"/>
    </row>
    <row r="48" spans="1:8" ht="17.25" customHeight="1" x14ac:dyDescent="0.2">
      <c r="A48" s="1471" t="s">
        <v>418</v>
      </c>
      <c r="B48" s="1471"/>
      <c r="C48" s="1471"/>
      <c r="D48" s="1471"/>
      <c r="E48" s="1471"/>
      <c r="F48" s="1471"/>
      <c r="G48" s="1471"/>
      <c r="H48" s="1471"/>
    </row>
    <row r="49" spans="1:8" ht="17.25" customHeight="1" x14ac:dyDescent="0.2">
      <c r="A49" s="1471" t="s">
        <v>653</v>
      </c>
      <c r="B49" s="1471"/>
      <c r="C49" s="1471"/>
      <c r="D49" s="1471"/>
      <c r="E49" s="1471"/>
      <c r="F49" s="1471"/>
      <c r="G49" s="1471"/>
      <c r="H49" s="1471"/>
    </row>
    <row r="50" spans="1:8" x14ac:dyDescent="0.2">
      <c r="A50" s="1471" t="s">
        <v>654</v>
      </c>
      <c r="B50" s="1471"/>
      <c r="C50" s="1471"/>
      <c r="D50" s="1471"/>
      <c r="E50" s="1471"/>
      <c r="F50" s="1471"/>
      <c r="G50" s="1471"/>
      <c r="H50" s="1471"/>
    </row>
    <row r="51" spans="1:8" x14ac:dyDescent="0.2">
      <c r="A51" s="1496"/>
      <c r="B51" s="1496"/>
      <c r="C51" s="1496"/>
      <c r="D51" s="1496"/>
      <c r="E51" s="1496"/>
      <c r="F51" s="1496"/>
      <c r="G51" s="1496"/>
      <c r="H51" s="1496"/>
    </row>
    <row r="52" spans="1:8" x14ac:dyDescent="0.2">
      <c r="A52" s="1496"/>
      <c r="B52" s="1496"/>
      <c r="C52" s="1496"/>
      <c r="D52" s="1496"/>
      <c r="E52" s="1496"/>
      <c r="F52" s="1496"/>
      <c r="G52" s="1496"/>
      <c r="H52" s="1496"/>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view="pageBreakPreview" zoomScale="110" zoomScaleNormal="100" zoomScaleSheetLayoutView="110" workbookViewId="0">
      <selection activeCell="F2" sqref="F2:H2"/>
    </sheetView>
  </sheetViews>
  <sheetFormatPr defaultRowHeight="13.2" x14ac:dyDescent="0.2"/>
  <cols>
    <col min="1" max="1" width="2.109375" style="351" customWidth="1"/>
    <col min="2" max="2" width="24.21875" style="351" customWidth="1"/>
    <col min="3" max="3" width="4" style="351" customWidth="1"/>
    <col min="4" max="5" width="20.109375" style="351" customWidth="1"/>
    <col min="6" max="7" width="10.33203125" style="351" customWidth="1"/>
    <col min="8" max="8" width="3.109375" style="351" customWidth="1"/>
    <col min="9" max="9" width="3.77734375" style="351" customWidth="1"/>
    <col min="10" max="10" width="2.44140625" style="351" customWidth="1"/>
    <col min="11" max="16384" width="8.88671875" style="351"/>
  </cols>
  <sheetData>
    <row r="1" spans="1:10" ht="27.75" customHeight="1" x14ac:dyDescent="0.2">
      <c r="A1" s="359"/>
    </row>
    <row r="2" spans="1:10" ht="27.75" customHeight="1" x14ac:dyDescent="0.2">
      <c r="A2" s="359"/>
      <c r="F2" s="1472" t="s">
        <v>549</v>
      </c>
      <c r="G2" s="1511"/>
      <c r="H2" s="1511"/>
    </row>
    <row r="3" spans="1:10" ht="27.75" customHeight="1" x14ac:dyDescent="0.2">
      <c r="A3" s="359"/>
      <c r="F3" s="330"/>
      <c r="G3" s="358"/>
      <c r="H3" s="358"/>
    </row>
    <row r="4" spans="1:10" ht="36" customHeight="1" x14ac:dyDescent="0.2">
      <c r="B4" s="1512" t="s">
        <v>433</v>
      </c>
      <c r="C4" s="1513"/>
      <c r="D4" s="1513"/>
      <c r="E4" s="1513"/>
      <c r="F4" s="1513"/>
      <c r="G4" s="1513"/>
      <c r="H4" s="1513"/>
    </row>
    <row r="5" spans="1:10" ht="36" customHeight="1" x14ac:dyDescent="0.2">
      <c r="A5" s="357"/>
      <c r="B5" s="357"/>
      <c r="C5" s="357"/>
      <c r="D5" s="357"/>
      <c r="E5" s="357"/>
      <c r="F5" s="357"/>
      <c r="G5" s="357"/>
      <c r="H5" s="357"/>
    </row>
    <row r="6" spans="1:10" ht="36" customHeight="1" x14ac:dyDescent="0.2">
      <c r="A6" s="357"/>
      <c r="B6" s="356" t="s">
        <v>151</v>
      </c>
      <c r="C6" s="1514"/>
      <c r="D6" s="1515"/>
      <c r="E6" s="1515"/>
      <c r="F6" s="1515"/>
      <c r="G6" s="1515"/>
      <c r="H6" s="1516"/>
    </row>
    <row r="7" spans="1:10" ht="36.75" customHeight="1" x14ac:dyDescent="0.2">
      <c r="B7" s="355" t="s">
        <v>432</v>
      </c>
      <c r="C7" s="1517" t="s">
        <v>431</v>
      </c>
      <c r="D7" s="1517"/>
      <c r="E7" s="1517"/>
      <c r="F7" s="1517"/>
      <c r="G7" s="1517"/>
      <c r="H7" s="1505"/>
    </row>
    <row r="8" spans="1:10" ht="75" customHeight="1" x14ac:dyDescent="0.2">
      <c r="B8" s="1499" t="s">
        <v>430</v>
      </c>
      <c r="C8" s="1501" t="s">
        <v>429</v>
      </c>
      <c r="D8" s="1502"/>
      <c r="E8" s="1502"/>
      <c r="F8" s="1503"/>
      <c r="G8" s="1509" t="s">
        <v>397</v>
      </c>
      <c r="H8" s="1510"/>
    </row>
    <row r="9" spans="1:10" ht="75" customHeight="1" x14ac:dyDescent="0.2">
      <c r="B9" s="1500"/>
      <c r="C9" s="1501" t="s">
        <v>428</v>
      </c>
      <c r="D9" s="1502"/>
      <c r="E9" s="1502"/>
      <c r="F9" s="1503"/>
      <c r="G9" s="1509" t="s">
        <v>397</v>
      </c>
      <c r="H9" s="1510"/>
    </row>
    <row r="10" spans="1:10" ht="75" customHeight="1" x14ac:dyDescent="0.2">
      <c r="B10" s="1499" t="s">
        <v>427</v>
      </c>
      <c r="C10" s="1501" t="s">
        <v>426</v>
      </c>
      <c r="D10" s="1502"/>
      <c r="E10" s="1502"/>
      <c r="F10" s="1503"/>
      <c r="G10" s="1509" t="s">
        <v>397</v>
      </c>
      <c r="H10" s="1510"/>
    </row>
    <row r="11" spans="1:10" ht="75" customHeight="1" x14ac:dyDescent="0.2">
      <c r="B11" s="1508"/>
      <c r="C11" s="1501" t="s">
        <v>425</v>
      </c>
      <c r="D11" s="1502"/>
      <c r="E11" s="1502"/>
      <c r="F11" s="1503"/>
      <c r="G11" s="1509" t="s">
        <v>397</v>
      </c>
      <c r="H11" s="1510"/>
    </row>
    <row r="12" spans="1:10" ht="75" customHeight="1" x14ac:dyDescent="0.2">
      <c r="B12" s="1499" t="s">
        <v>424</v>
      </c>
      <c r="C12" s="1501" t="s">
        <v>423</v>
      </c>
      <c r="D12" s="1502"/>
      <c r="E12" s="1502"/>
      <c r="F12" s="1503"/>
      <c r="G12" s="1504" t="s">
        <v>397</v>
      </c>
      <c r="H12" s="1505"/>
    </row>
    <row r="13" spans="1:10" ht="75" customHeight="1" x14ac:dyDescent="0.2">
      <c r="B13" s="1500"/>
      <c r="C13" s="1501" t="s">
        <v>422</v>
      </c>
      <c r="D13" s="1502"/>
      <c r="E13" s="1502"/>
      <c r="F13" s="1503"/>
      <c r="G13" s="1506"/>
      <c r="H13" s="1507"/>
    </row>
    <row r="15" spans="1:10" ht="17.25" customHeight="1" x14ac:dyDescent="0.2">
      <c r="B15" s="352" t="s">
        <v>421</v>
      </c>
      <c r="C15" s="353"/>
      <c r="D15" s="353"/>
      <c r="E15" s="353"/>
      <c r="F15" s="353"/>
      <c r="G15" s="353"/>
      <c r="H15" s="353"/>
      <c r="I15" s="353"/>
      <c r="J15" s="353"/>
    </row>
    <row r="16" spans="1:10" ht="17.25" customHeight="1" x14ac:dyDescent="0.2">
      <c r="B16" s="354" t="s">
        <v>420</v>
      </c>
      <c r="C16" s="353"/>
      <c r="D16" s="353"/>
      <c r="E16" s="353"/>
      <c r="F16" s="353"/>
      <c r="G16" s="353"/>
      <c r="H16" s="353"/>
      <c r="I16" s="353"/>
      <c r="J16" s="353"/>
    </row>
    <row r="17" spans="2:10" ht="17.25" customHeight="1" x14ac:dyDescent="0.2">
      <c r="B17" s="354" t="s">
        <v>419</v>
      </c>
      <c r="C17" s="353"/>
      <c r="D17" s="353"/>
      <c r="E17" s="353"/>
      <c r="F17" s="353"/>
      <c r="G17" s="353"/>
      <c r="H17" s="353"/>
      <c r="I17" s="353"/>
      <c r="J17" s="353"/>
    </row>
    <row r="18" spans="2:10" x14ac:dyDescent="0.2">
      <c r="B18" s="352"/>
    </row>
  </sheetData>
  <mergeCells count="18">
    <mergeCell ref="F2:H2"/>
    <mergeCell ref="B4:H4"/>
    <mergeCell ref="C6:H6"/>
    <mergeCell ref="C7:H7"/>
    <mergeCell ref="B8:B9"/>
    <mergeCell ref="C8:F8"/>
    <mergeCell ref="G8:H8"/>
    <mergeCell ref="C9:F9"/>
    <mergeCell ref="G9:H9"/>
    <mergeCell ref="B12:B13"/>
    <mergeCell ref="C12:F12"/>
    <mergeCell ref="G12:H13"/>
    <mergeCell ref="C13:F13"/>
    <mergeCell ref="B10:B11"/>
    <mergeCell ref="C10:F10"/>
    <mergeCell ref="G10:H10"/>
    <mergeCell ref="C11:F11"/>
    <mergeCell ref="G11:H11"/>
  </mergeCells>
  <phoneticPr fontId="2"/>
  <pageMargins left="0.7" right="0.7" top="0.75" bottom="0.75" header="0.3" footer="0.3"/>
  <pageSetup paperSize="9" scale="94"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showGridLines="0" view="pageBreakPreview" zoomScaleNormal="100" zoomScaleSheetLayoutView="100" workbookViewId="0">
      <selection activeCell="A2" sqref="A2:J2"/>
    </sheetView>
  </sheetViews>
  <sheetFormatPr defaultColWidth="9" defaultRowHeight="13.2" x14ac:dyDescent="0.2"/>
  <cols>
    <col min="1" max="1" width="5.21875" style="361" customWidth="1"/>
    <col min="2" max="3" width="9" style="361" customWidth="1"/>
    <col min="4" max="5" width="8.44140625" style="361" customWidth="1"/>
    <col min="6" max="6" width="8.33203125" style="361" customWidth="1"/>
    <col min="7" max="7" width="7.33203125" style="361" customWidth="1"/>
    <col min="8" max="9" width="8.44140625" style="361" customWidth="1"/>
    <col min="10" max="10" width="17.109375" style="361" customWidth="1"/>
    <col min="11" max="256" width="9" style="361"/>
    <col min="257" max="257" width="5.21875" style="361" customWidth="1"/>
    <col min="258" max="259" width="9" style="361" customWidth="1"/>
    <col min="260" max="261" width="8.44140625" style="361" customWidth="1"/>
    <col min="262" max="262" width="8.33203125" style="361" customWidth="1"/>
    <col min="263" max="263" width="7.33203125" style="361" customWidth="1"/>
    <col min="264" max="265" width="8.44140625" style="361" customWidth="1"/>
    <col min="266" max="266" width="17.109375" style="361" customWidth="1"/>
    <col min="267" max="512" width="9" style="361"/>
    <col min="513" max="513" width="5.21875" style="361" customWidth="1"/>
    <col min="514" max="515" width="9" style="361" customWidth="1"/>
    <col min="516" max="517" width="8.44140625" style="361" customWidth="1"/>
    <col min="518" max="518" width="8.33203125" style="361" customWidth="1"/>
    <col min="519" max="519" width="7.33203125" style="361" customWidth="1"/>
    <col min="520" max="521" width="8.44140625" style="361" customWidth="1"/>
    <col min="522" max="522" width="17.109375" style="361" customWidth="1"/>
    <col min="523" max="768" width="9" style="361"/>
    <col min="769" max="769" width="5.21875" style="361" customWidth="1"/>
    <col min="770" max="771" width="9" style="361" customWidth="1"/>
    <col min="772" max="773" width="8.44140625" style="361" customWidth="1"/>
    <col min="774" max="774" width="8.33203125" style="361" customWidth="1"/>
    <col min="775" max="775" width="7.33203125" style="361" customWidth="1"/>
    <col min="776" max="777" width="8.44140625" style="361" customWidth="1"/>
    <col min="778" max="778" width="17.109375" style="361" customWidth="1"/>
    <col min="779" max="1024" width="9" style="361"/>
    <col min="1025" max="1025" width="5.21875" style="361" customWidth="1"/>
    <col min="1026" max="1027" width="9" style="361" customWidth="1"/>
    <col min="1028" max="1029" width="8.44140625" style="361" customWidth="1"/>
    <col min="1030" max="1030" width="8.33203125" style="361" customWidth="1"/>
    <col min="1031" max="1031" width="7.33203125" style="361" customWidth="1"/>
    <col min="1032" max="1033" width="8.44140625" style="361" customWidth="1"/>
    <col min="1034" max="1034" width="17.109375" style="361" customWidth="1"/>
    <col min="1035" max="1280" width="9" style="361"/>
    <col min="1281" max="1281" width="5.21875" style="361" customWidth="1"/>
    <col min="1282" max="1283" width="9" style="361" customWidth="1"/>
    <col min="1284" max="1285" width="8.44140625" style="361" customWidth="1"/>
    <col min="1286" max="1286" width="8.33203125" style="361" customWidth="1"/>
    <col min="1287" max="1287" width="7.33203125" style="361" customWidth="1"/>
    <col min="1288" max="1289" width="8.44140625" style="361" customWidth="1"/>
    <col min="1290" max="1290" width="17.109375" style="361" customWidth="1"/>
    <col min="1291" max="1536" width="9" style="361"/>
    <col min="1537" max="1537" width="5.21875" style="361" customWidth="1"/>
    <col min="1538" max="1539" width="9" style="361" customWidth="1"/>
    <col min="1540" max="1541" width="8.44140625" style="361" customWidth="1"/>
    <col min="1542" max="1542" width="8.33203125" style="361" customWidth="1"/>
    <col min="1543" max="1543" width="7.33203125" style="361" customWidth="1"/>
    <col min="1544" max="1545" width="8.44140625" style="361" customWidth="1"/>
    <col min="1546" max="1546" width="17.109375" style="361" customWidth="1"/>
    <col min="1547" max="1792" width="9" style="361"/>
    <col min="1793" max="1793" width="5.21875" style="361" customWidth="1"/>
    <col min="1794" max="1795" width="9" style="361" customWidth="1"/>
    <col min="1796" max="1797" width="8.44140625" style="361" customWidth="1"/>
    <col min="1798" max="1798" width="8.33203125" style="361" customWidth="1"/>
    <col min="1799" max="1799" width="7.33203125" style="361" customWidth="1"/>
    <col min="1800" max="1801" width="8.44140625" style="361" customWidth="1"/>
    <col min="1802" max="1802" width="17.109375" style="361" customWidth="1"/>
    <col min="1803" max="2048" width="9" style="361"/>
    <col min="2049" max="2049" width="5.21875" style="361" customWidth="1"/>
    <col min="2050" max="2051" width="9" style="361" customWidth="1"/>
    <col min="2052" max="2053" width="8.44140625" style="361" customWidth="1"/>
    <col min="2054" max="2054" width="8.33203125" style="361" customWidth="1"/>
    <col min="2055" max="2055" width="7.33203125" style="361" customWidth="1"/>
    <col min="2056" max="2057" width="8.44140625" style="361" customWidth="1"/>
    <col min="2058" max="2058" width="17.109375" style="361" customWidth="1"/>
    <col min="2059" max="2304" width="9" style="361"/>
    <col min="2305" max="2305" width="5.21875" style="361" customWidth="1"/>
    <col min="2306" max="2307" width="9" style="361" customWidth="1"/>
    <col min="2308" max="2309" width="8.44140625" style="361" customWidth="1"/>
    <col min="2310" max="2310" width="8.33203125" style="361" customWidth="1"/>
    <col min="2311" max="2311" width="7.33203125" style="361" customWidth="1"/>
    <col min="2312" max="2313" width="8.44140625" style="361" customWidth="1"/>
    <col min="2314" max="2314" width="17.109375" style="361" customWidth="1"/>
    <col min="2315" max="2560" width="9" style="361"/>
    <col min="2561" max="2561" width="5.21875" style="361" customWidth="1"/>
    <col min="2562" max="2563" width="9" style="361" customWidth="1"/>
    <col min="2564" max="2565" width="8.44140625" style="361" customWidth="1"/>
    <col min="2566" max="2566" width="8.33203125" style="361" customWidth="1"/>
    <col min="2567" max="2567" width="7.33203125" style="361" customWidth="1"/>
    <col min="2568" max="2569" width="8.44140625" style="361" customWidth="1"/>
    <col min="2570" max="2570" width="17.109375" style="361" customWidth="1"/>
    <col min="2571" max="2816" width="9" style="361"/>
    <col min="2817" max="2817" width="5.21875" style="361" customWidth="1"/>
    <col min="2818" max="2819" width="9" style="361" customWidth="1"/>
    <col min="2820" max="2821" width="8.44140625" style="361" customWidth="1"/>
    <col min="2822" max="2822" width="8.33203125" style="361" customWidth="1"/>
    <col min="2823" max="2823" width="7.33203125" style="361" customWidth="1"/>
    <col min="2824" max="2825" width="8.44140625" style="361" customWidth="1"/>
    <col min="2826" max="2826" width="17.109375" style="361" customWidth="1"/>
    <col min="2827" max="3072" width="9" style="361"/>
    <col min="3073" max="3073" width="5.21875" style="361" customWidth="1"/>
    <col min="3074" max="3075" width="9" style="361" customWidth="1"/>
    <col min="3076" max="3077" width="8.44140625" style="361" customWidth="1"/>
    <col min="3078" max="3078" width="8.33203125" style="361" customWidth="1"/>
    <col min="3079" max="3079" width="7.33203125" style="361" customWidth="1"/>
    <col min="3080" max="3081" width="8.44140625" style="361" customWidth="1"/>
    <col min="3082" max="3082" width="17.109375" style="361" customWidth="1"/>
    <col min="3083" max="3328" width="9" style="361"/>
    <col min="3329" max="3329" width="5.21875" style="361" customWidth="1"/>
    <col min="3330" max="3331" width="9" style="361" customWidth="1"/>
    <col min="3332" max="3333" width="8.44140625" style="361" customWidth="1"/>
    <col min="3334" max="3334" width="8.33203125" style="361" customWidth="1"/>
    <col min="3335" max="3335" width="7.33203125" style="361" customWidth="1"/>
    <col min="3336" max="3337" width="8.44140625" style="361" customWidth="1"/>
    <col min="3338" max="3338" width="17.109375" style="361" customWidth="1"/>
    <col min="3339" max="3584" width="9" style="361"/>
    <col min="3585" max="3585" width="5.21875" style="361" customWidth="1"/>
    <col min="3586" max="3587" width="9" style="361" customWidth="1"/>
    <col min="3588" max="3589" width="8.44140625" style="361" customWidth="1"/>
    <col min="3590" max="3590" width="8.33203125" style="361" customWidth="1"/>
    <col min="3591" max="3591" width="7.33203125" style="361" customWidth="1"/>
    <col min="3592" max="3593" width="8.44140625" style="361" customWidth="1"/>
    <col min="3594" max="3594" width="17.109375" style="361" customWidth="1"/>
    <col min="3595" max="3840" width="9" style="361"/>
    <col min="3841" max="3841" width="5.21875" style="361" customWidth="1"/>
    <col min="3842" max="3843" width="9" style="361" customWidth="1"/>
    <col min="3844" max="3845" width="8.44140625" style="361" customWidth="1"/>
    <col min="3846" max="3846" width="8.33203125" style="361" customWidth="1"/>
    <col min="3847" max="3847" width="7.33203125" style="361" customWidth="1"/>
    <col min="3848" max="3849" width="8.44140625" style="361" customWidth="1"/>
    <col min="3850" max="3850" width="17.109375" style="361" customWidth="1"/>
    <col min="3851" max="4096" width="9" style="361"/>
    <col min="4097" max="4097" width="5.21875" style="361" customWidth="1"/>
    <col min="4098" max="4099" width="9" style="361" customWidth="1"/>
    <col min="4100" max="4101" width="8.44140625" style="361" customWidth="1"/>
    <col min="4102" max="4102" width="8.33203125" style="361" customWidth="1"/>
    <col min="4103" max="4103" width="7.33203125" style="361" customWidth="1"/>
    <col min="4104" max="4105" width="8.44140625" style="361" customWidth="1"/>
    <col min="4106" max="4106" width="17.109375" style="361" customWidth="1"/>
    <col min="4107" max="4352" width="9" style="361"/>
    <col min="4353" max="4353" width="5.21875" style="361" customWidth="1"/>
    <col min="4354" max="4355" width="9" style="361" customWidth="1"/>
    <col min="4356" max="4357" width="8.44140625" style="361" customWidth="1"/>
    <col min="4358" max="4358" width="8.33203125" style="361" customWidth="1"/>
    <col min="4359" max="4359" width="7.33203125" style="361" customWidth="1"/>
    <col min="4360" max="4361" width="8.44140625" style="361" customWidth="1"/>
    <col min="4362" max="4362" width="17.109375" style="361" customWidth="1"/>
    <col min="4363" max="4608" width="9" style="361"/>
    <col min="4609" max="4609" width="5.21875" style="361" customWidth="1"/>
    <col min="4610" max="4611" width="9" style="361" customWidth="1"/>
    <col min="4612" max="4613" width="8.44140625" style="361" customWidth="1"/>
    <col min="4614" max="4614" width="8.33203125" style="361" customWidth="1"/>
    <col min="4615" max="4615" width="7.33203125" style="361" customWidth="1"/>
    <col min="4616" max="4617" width="8.44140625" style="361" customWidth="1"/>
    <col min="4618" max="4618" width="17.109375" style="361" customWidth="1"/>
    <col min="4619" max="4864" width="9" style="361"/>
    <col min="4865" max="4865" width="5.21875" style="361" customWidth="1"/>
    <col min="4866" max="4867" width="9" style="361" customWidth="1"/>
    <col min="4868" max="4869" width="8.44140625" style="361" customWidth="1"/>
    <col min="4870" max="4870" width="8.33203125" style="361" customWidth="1"/>
    <col min="4871" max="4871" width="7.33203125" style="361" customWidth="1"/>
    <col min="4872" max="4873" width="8.44140625" style="361" customWidth="1"/>
    <col min="4874" max="4874" width="17.109375" style="361" customWidth="1"/>
    <col min="4875" max="5120" width="9" style="361"/>
    <col min="5121" max="5121" width="5.21875" style="361" customWidth="1"/>
    <col min="5122" max="5123" width="9" style="361" customWidth="1"/>
    <col min="5124" max="5125" width="8.44140625" style="361" customWidth="1"/>
    <col min="5126" max="5126" width="8.33203125" style="361" customWidth="1"/>
    <col min="5127" max="5127" width="7.33203125" style="361" customWidth="1"/>
    <col min="5128" max="5129" width="8.44140625" style="361" customWidth="1"/>
    <col min="5130" max="5130" width="17.109375" style="361" customWidth="1"/>
    <col min="5131" max="5376" width="9" style="361"/>
    <col min="5377" max="5377" width="5.21875" style="361" customWidth="1"/>
    <col min="5378" max="5379" width="9" style="361" customWidth="1"/>
    <col min="5380" max="5381" width="8.44140625" style="361" customWidth="1"/>
    <col min="5382" max="5382" width="8.33203125" style="361" customWidth="1"/>
    <col min="5383" max="5383" width="7.33203125" style="361" customWidth="1"/>
    <col min="5384" max="5385" width="8.44140625" style="361" customWidth="1"/>
    <col min="5386" max="5386" width="17.109375" style="361" customWidth="1"/>
    <col min="5387" max="5632" width="9" style="361"/>
    <col min="5633" max="5633" width="5.21875" style="361" customWidth="1"/>
    <col min="5634" max="5635" width="9" style="361" customWidth="1"/>
    <col min="5636" max="5637" width="8.44140625" style="361" customWidth="1"/>
    <col min="5638" max="5638" width="8.33203125" style="361" customWidth="1"/>
    <col min="5639" max="5639" width="7.33203125" style="361" customWidth="1"/>
    <col min="5640" max="5641" width="8.44140625" style="361" customWidth="1"/>
    <col min="5642" max="5642" width="17.109375" style="361" customWidth="1"/>
    <col min="5643" max="5888" width="9" style="361"/>
    <col min="5889" max="5889" width="5.21875" style="361" customWidth="1"/>
    <col min="5890" max="5891" width="9" style="361" customWidth="1"/>
    <col min="5892" max="5893" width="8.44140625" style="361" customWidth="1"/>
    <col min="5894" max="5894" width="8.33203125" style="361" customWidth="1"/>
    <col min="5895" max="5895" width="7.33203125" style="361" customWidth="1"/>
    <col min="5896" max="5897" width="8.44140625" style="361" customWidth="1"/>
    <col min="5898" max="5898" width="17.109375" style="361" customWidth="1"/>
    <col min="5899" max="6144" width="9" style="361"/>
    <col min="6145" max="6145" width="5.21875" style="361" customWidth="1"/>
    <col min="6146" max="6147" width="9" style="361" customWidth="1"/>
    <col min="6148" max="6149" width="8.44140625" style="361" customWidth="1"/>
    <col min="6150" max="6150" width="8.33203125" style="361" customWidth="1"/>
    <col min="6151" max="6151" width="7.33203125" style="361" customWidth="1"/>
    <col min="6152" max="6153" width="8.44140625" style="361" customWidth="1"/>
    <col min="6154" max="6154" width="17.109375" style="361" customWidth="1"/>
    <col min="6155" max="6400" width="9" style="361"/>
    <col min="6401" max="6401" width="5.21875" style="361" customWidth="1"/>
    <col min="6402" max="6403" width="9" style="361" customWidth="1"/>
    <col min="6404" max="6405" width="8.44140625" style="361" customWidth="1"/>
    <col min="6406" max="6406" width="8.33203125" style="361" customWidth="1"/>
    <col min="6407" max="6407" width="7.33203125" style="361" customWidth="1"/>
    <col min="6408" max="6409" width="8.44140625" style="361" customWidth="1"/>
    <col min="6410" max="6410" width="17.109375" style="361" customWidth="1"/>
    <col min="6411" max="6656" width="9" style="361"/>
    <col min="6657" max="6657" width="5.21875" style="361" customWidth="1"/>
    <col min="6658" max="6659" width="9" style="361" customWidth="1"/>
    <col min="6660" max="6661" width="8.44140625" style="361" customWidth="1"/>
    <col min="6662" max="6662" width="8.33203125" style="361" customWidth="1"/>
    <col min="6663" max="6663" width="7.33203125" style="361" customWidth="1"/>
    <col min="6664" max="6665" width="8.44140625" style="361" customWidth="1"/>
    <col min="6666" max="6666" width="17.109375" style="361" customWidth="1"/>
    <col min="6667" max="6912" width="9" style="361"/>
    <col min="6913" max="6913" width="5.21875" style="361" customWidth="1"/>
    <col min="6914" max="6915" width="9" style="361" customWidth="1"/>
    <col min="6916" max="6917" width="8.44140625" style="361" customWidth="1"/>
    <col min="6918" max="6918" width="8.33203125" style="361" customWidth="1"/>
    <col min="6919" max="6919" width="7.33203125" style="361" customWidth="1"/>
    <col min="6920" max="6921" width="8.44140625" style="361" customWidth="1"/>
    <col min="6922" max="6922" width="17.109375" style="361" customWidth="1"/>
    <col min="6923" max="7168" width="9" style="361"/>
    <col min="7169" max="7169" width="5.21875" style="361" customWidth="1"/>
    <col min="7170" max="7171" width="9" style="361" customWidth="1"/>
    <col min="7172" max="7173" width="8.44140625" style="361" customWidth="1"/>
    <col min="7174" max="7174" width="8.33203125" style="361" customWidth="1"/>
    <col min="7175" max="7175" width="7.33203125" style="361" customWidth="1"/>
    <col min="7176" max="7177" width="8.44140625" style="361" customWidth="1"/>
    <col min="7178" max="7178" width="17.109375" style="361" customWidth="1"/>
    <col min="7179" max="7424" width="9" style="361"/>
    <col min="7425" max="7425" width="5.21875" style="361" customWidth="1"/>
    <col min="7426" max="7427" width="9" style="361" customWidth="1"/>
    <col min="7428" max="7429" width="8.44140625" style="361" customWidth="1"/>
    <col min="7430" max="7430" width="8.33203125" style="361" customWidth="1"/>
    <col min="7431" max="7431" width="7.33203125" style="361" customWidth="1"/>
    <col min="7432" max="7433" width="8.44140625" style="361" customWidth="1"/>
    <col min="7434" max="7434" width="17.109375" style="361" customWidth="1"/>
    <col min="7435" max="7680" width="9" style="361"/>
    <col min="7681" max="7681" width="5.21875" style="361" customWidth="1"/>
    <col min="7682" max="7683" width="9" style="361" customWidth="1"/>
    <col min="7684" max="7685" width="8.44140625" style="361" customWidth="1"/>
    <col min="7686" max="7686" width="8.33203125" style="361" customWidth="1"/>
    <col min="7687" max="7687" width="7.33203125" style="361" customWidth="1"/>
    <col min="7688" max="7689" width="8.44140625" style="361" customWidth="1"/>
    <col min="7690" max="7690" width="17.109375" style="361" customWidth="1"/>
    <col min="7691" max="7936" width="9" style="361"/>
    <col min="7937" max="7937" width="5.21875" style="361" customWidth="1"/>
    <col min="7938" max="7939" width="9" style="361" customWidth="1"/>
    <col min="7940" max="7941" width="8.44140625" style="361" customWidth="1"/>
    <col min="7942" max="7942" width="8.33203125" style="361" customWidth="1"/>
    <col min="7943" max="7943" width="7.33203125" style="361" customWidth="1"/>
    <col min="7944" max="7945" width="8.44140625" style="361" customWidth="1"/>
    <col min="7946" max="7946" width="17.109375" style="361" customWidth="1"/>
    <col min="7947" max="8192" width="9" style="361"/>
    <col min="8193" max="8193" width="5.21875" style="361" customWidth="1"/>
    <col min="8194" max="8195" width="9" style="361" customWidth="1"/>
    <col min="8196" max="8197" width="8.44140625" style="361" customWidth="1"/>
    <col min="8198" max="8198" width="8.33203125" style="361" customWidth="1"/>
    <col min="8199" max="8199" width="7.33203125" style="361" customWidth="1"/>
    <col min="8200" max="8201" width="8.44140625" style="361" customWidth="1"/>
    <col min="8202" max="8202" width="17.109375" style="361" customWidth="1"/>
    <col min="8203" max="8448" width="9" style="361"/>
    <col min="8449" max="8449" width="5.21875" style="361" customWidth="1"/>
    <col min="8450" max="8451" width="9" style="361" customWidth="1"/>
    <col min="8452" max="8453" width="8.44140625" style="361" customWidth="1"/>
    <col min="8454" max="8454" width="8.33203125" style="361" customWidth="1"/>
    <col min="8455" max="8455" width="7.33203125" style="361" customWidth="1"/>
    <col min="8456" max="8457" width="8.44140625" style="361" customWidth="1"/>
    <col min="8458" max="8458" width="17.109375" style="361" customWidth="1"/>
    <col min="8459" max="8704" width="9" style="361"/>
    <col min="8705" max="8705" width="5.21875" style="361" customWidth="1"/>
    <col min="8706" max="8707" width="9" style="361" customWidth="1"/>
    <col min="8708" max="8709" width="8.44140625" style="361" customWidth="1"/>
    <col min="8710" max="8710" width="8.33203125" style="361" customWidth="1"/>
    <col min="8711" max="8711" width="7.33203125" style="361" customWidth="1"/>
    <col min="8712" max="8713" width="8.44140625" style="361" customWidth="1"/>
    <col min="8714" max="8714" width="17.109375" style="361" customWidth="1"/>
    <col min="8715" max="8960" width="9" style="361"/>
    <col min="8961" max="8961" width="5.21875" style="361" customWidth="1"/>
    <col min="8962" max="8963" width="9" style="361" customWidth="1"/>
    <col min="8964" max="8965" width="8.44140625" style="361" customWidth="1"/>
    <col min="8966" max="8966" width="8.33203125" style="361" customWidth="1"/>
    <col min="8967" max="8967" width="7.33203125" style="361" customWidth="1"/>
    <col min="8968" max="8969" width="8.44140625" style="361" customWidth="1"/>
    <col min="8970" max="8970" width="17.109375" style="361" customWidth="1"/>
    <col min="8971" max="9216" width="9" style="361"/>
    <col min="9217" max="9217" width="5.21875" style="361" customWidth="1"/>
    <col min="9218" max="9219" width="9" style="361" customWidth="1"/>
    <col min="9220" max="9221" width="8.44140625" style="361" customWidth="1"/>
    <col min="9222" max="9222" width="8.33203125" style="361" customWidth="1"/>
    <col min="9223" max="9223" width="7.33203125" style="361" customWidth="1"/>
    <col min="9224" max="9225" width="8.44140625" style="361" customWidth="1"/>
    <col min="9226" max="9226" width="17.109375" style="361" customWidth="1"/>
    <col min="9227" max="9472" width="9" style="361"/>
    <col min="9473" max="9473" width="5.21875" style="361" customWidth="1"/>
    <col min="9474" max="9475" width="9" style="361" customWidth="1"/>
    <col min="9476" max="9477" width="8.44140625" style="361" customWidth="1"/>
    <col min="9478" max="9478" width="8.33203125" style="361" customWidth="1"/>
    <col min="9479" max="9479" width="7.33203125" style="361" customWidth="1"/>
    <col min="9480" max="9481" width="8.44140625" style="361" customWidth="1"/>
    <col min="9482" max="9482" width="17.109375" style="361" customWidth="1"/>
    <col min="9483" max="9728" width="9" style="361"/>
    <col min="9729" max="9729" width="5.21875" style="361" customWidth="1"/>
    <col min="9730" max="9731" width="9" style="361" customWidth="1"/>
    <col min="9732" max="9733" width="8.44140625" style="361" customWidth="1"/>
    <col min="9734" max="9734" width="8.33203125" style="361" customWidth="1"/>
    <col min="9735" max="9735" width="7.33203125" style="361" customWidth="1"/>
    <col min="9736" max="9737" width="8.44140625" style="361" customWidth="1"/>
    <col min="9738" max="9738" width="17.109375" style="361" customWidth="1"/>
    <col min="9739" max="9984" width="9" style="361"/>
    <col min="9985" max="9985" width="5.21875" style="361" customWidth="1"/>
    <col min="9986" max="9987" width="9" style="361" customWidth="1"/>
    <col min="9988" max="9989" width="8.44140625" style="361" customWidth="1"/>
    <col min="9990" max="9990" width="8.33203125" style="361" customWidth="1"/>
    <col min="9991" max="9991" width="7.33203125" style="361" customWidth="1"/>
    <col min="9992" max="9993" width="8.44140625" style="361" customWidth="1"/>
    <col min="9994" max="9994" width="17.109375" style="361" customWidth="1"/>
    <col min="9995" max="10240" width="9" style="361"/>
    <col min="10241" max="10241" width="5.21875" style="361" customWidth="1"/>
    <col min="10242" max="10243" width="9" style="361" customWidth="1"/>
    <col min="10244" max="10245" width="8.44140625" style="361" customWidth="1"/>
    <col min="10246" max="10246" width="8.33203125" style="361" customWidth="1"/>
    <col min="10247" max="10247" width="7.33203125" style="361" customWidth="1"/>
    <col min="10248" max="10249" width="8.44140625" style="361" customWidth="1"/>
    <col min="10250" max="10250" width="17.109375" style="361" customWidth="1"/>
    <col min="10251" max="10496" width="9" style="361"/>
    <col min="10497" max="10497" width="5.21875" style="361" customWidth="1"/>
    <col min="10498" max="10499" width="9" style="361" customWidth="1"/>
    <col min="10500" max="10501" width="8.44140625" style="361" customWidth="1"/>
    <col min="10502" max="10502" width="8.33203125" style="361" customWidth="1"/>
    <col min="10503" max="10503" width="7.33203125" style="361" customWidth="1"/>
    <col min="10504" max="10505" width="8.44140625" style="361" customWidth="1"/>
    <col min="10506" max="10506" width="17.109375" style="361" customWidth="1"/>
    <col min="10507" max="10752" width="9" style="361"/>
    <col min="10753" max="10753" width="5.21875" style="361" customWidth="1"/>
    <col min="10754" max="10755" width="9" style="361" customWidth="1"/>
    <col min="10756" max="10757" width="8.44140625" style="361" customWidth="1"/>
    <col min="10758" max="10758" width="8.33203125" style="361" customWidth="1"/>
    <col min="10759" max="10759" width="7.33203125" style="361" customWidth="1"/>
    <col min="10760" max="10761" width="8.44140625" style="361" customWidth="1"/>
    <col min="10762" max="10762" width="17.109375" style="361" customWidth="1"/>
    <col min="10763" max="11008" width="9" style="361"/>
    <col min="11009" max="11009" width="5.21875" style="361" customWidth="1"/>
    <col min="11010" max="11011" width="9" style="361" customWidth="1"/>
    <col min="11012" max="11013" width="8.44140625" style="361" customWidth="1"/>
    <col min="11014" max="11014" width="8.33203125" style="361" customWidth="1"/>
    <col min="11015" max="11015" width="7.33203125" style="361" customWidth="1"/>
    <col min="11016" max="11017" width="8.44140625" style="361" customWidth="1"/>
    <col min="11018" max="11018" width="17.109375" style="361" customWidth="1"/>
    <col min="11019" max="11264" width="9" style="361"/>
    <col min="11265" max="11265" width="5.21875" style="361" customWidth="1"/>
    <col min="11266" max="11267" width="9" style="361" customWidth="1"/>
    <col min="11268" max="11269" width="8.44140625" style="361" customWidth="1"/>
    <col min="11270" max="11270" width="8.33203125" style="361" customWidth="1"/>
    <col min="11271" max="11271" width="7.33203125" style="361" customWidth="1"/>
    <col min="11272" max="11273" width="8.44140625" style="361" customWidth="1"/>
    <col min="11274" max="11274" width="17.109375" style="361" customWidth="1"/>
    <col min="11275" max="11520" width="9" style="361"/>
    <col min="11521" max="11521" width="5.21875" style="361" customWidth="1"/>
    <col min="11522" max="11523" width="9" style="361" customWidth="1"/>
    <col min="11524" max="11525" width="8.44140625" style="361" customWidth="1"/>
    <col min="11526" max="11526" width="8.33203125" style="361" customWidth="1"/>
    <col min="11527" max="11527" width="7.33203125" style="361" customWidth="1"/>
    <col min="11528" max="11529" width="8.44140625" style="361" customWidth="1"/>
    <col min="11530" max="11530" width="17.109375" style="361" customWidth="1"/>
    <col min="11531" max="11776" width="9" style="361"/>
    <col min="11777" max="11777" width="5.21875" style="361" customWidth="1"/>
    <col min="11778" max="11779" width="9" style="361" customWidth="1"/>
    <col min="11780" max="11781" width="8.44140625" style="361" customWidth="1"/>
    <col min="11782" max="11782" width="8.33203125" style="361" customWidth="1"/>
    <col min="11783" max="11783" width="7.33203125" style="361" customWidth="1"/>
    <col min="11784" max="11785" width="8.44140625" style="361" customWidth="1"/>
    <col min="11786" max="11786" width="17.109375" style="361" customWidth="1"/>
    <col min="11787" max="12032" width="9" style="361"/>
    <col min="12033" max="12033" width="5.21875" style="361" customWidth="1"/>
    <col min="12034" max="12035" width="9" style="361" customWidth="1"/>
    <col min="12036" max="12037" width="8.44140625" style="361" customWidth="1"/>
    <col min="12038" max="12038" width="8.33203125" style="361" customWidth="1"/>
    <col min="12039" max="12039" width="7.33203125" style="361" customWidth="1"/>
    <col min="12040" max="12041" width="8.44140625" style="361" customWidth="1"/>
    <col min="12042" max="12042" width="17.109375" style="361" customWidth="1"/>
    <col min="12043" max="12288" width="9" style="361"/>
    <col min="12289" max="12289" width="5.21875" style="361" customWidth="1"/>
    <col min="12290" max="12291" width="9" style="361" customWidth="1"/>
    <col min="12292" max="12293" width="8.44140625" style="361" customWidth="1"/>
    <col min="12294" max="12294" width="8.33203125" style="361" customWidth="1"/>
    <col min="12295" max="12295" width="7.33203125" style="361" customWidth="1"/>
    <col min="12296" max="12297" width="8.44140625" style="361" customWidth="1"/>
    <col min="12298" max="12298" width="17.109375" style="361" customWidth="1"/>
    <col min="12299" max="12544" width="9" style="361"/>
    <col min="12545" max="12545" width="5.21875" style="361" customWidth="1"/>
    <col min="12546" max="12547" width="9" style="361" customWidth="1"/>
    <col min="12548" max="12549" width="8.44140625" style="361" customWidth="1"/>
    <col min="12550" max="12550" width="8.33203125" style="361" customWidth="1"/>
    <col min="12551" max="12551" width="7.33203125" style="361" customWidth="1"/>
    <col min="12552" max="12553" width="8.44140625" style="361" customWidth="1"/>
    <col min="12554" max="12554" width="17.109375" style="361" customWidth="1"/>
    <col min="12555" max="12800" width="9" style="361"/>
    <col min="12801" max="12801" width="5.21875" style="361" customWidth="1"/>
    <col min="12802" max="12803" width="9" style="361" customWidth="1"/>
    <col min="12804" max="12805" width="8.44140625" style="361" customWidth="1"/>
    <col min="12806" max="12806" width="8.33203125" style="361" customWidth="1"/>
    <col min="12807" max="12807" width="7.33203125" style="361" customWidth="1"/>
    <col min="12808" max="12809" width="8.44140625" style="361" customWidth="1"/>
    <col min="12810" max="12810" width="17.109375" style="361" customWidth="1"/>
    <col min="12811" max="13056" width="9" style="361"/>
    <col min="13057" max="13057" width="5.21875" style="361" customWidth="1"/>
    <col min="13058" max="13059" width="9" style="361" customWidth="1"/>
    <col min="13060" max="13061" width="8.44140625" style="361" customWidth="1"/>
    <col min="13062" max="13062" width="8.33203125" style="361" customWidth="1"/>
    <col min="13063" max="13063" width="7.33203125" style="361" customWidth="1"/>
    <col min="13064" max="13065" width="8.44140625" style="361" customWidth="1"/>
    <col min="13066" max="13066" width="17.109375" style="361" customWidth="1"/>
    <col min="13067" max="13312" width="9" style="361"/>
    <col min="13313" max="13313" width="5.21875" style="361" customWidth="1"/>
    <col min="13314" max="13315" width="9" style="361" customWidth="1"/>
    <col min="13316" max="13317" width="8.44140625" style="361" customWidth="1"/>
    <col min="13318" max="13318" width="8.33203125" style="361" customWidth="1"/>
    <col min="13319" max="13319" width="7.33203125" style="361" customWidth="1"/>
    <col min="13320" max="13321" width="8.44140625" style="361" customWidth="1"/>
    <col min="13322" max="13322" width="17.109375" style="361" customWidth="1"/>
    <col min="13323" max="13568" width="9" style="361"/>
    <col min="13569" max="13569" width="5.21875" style="361" customWidth="1"/>
    <col min="13570" max="13571" width="9" style="361" customWidth="1"/>
    <col min="13572" max="13573" width="8.44140625" style="361" customWidth="1"/>
    <col min="13574" max="13574" width="8.33203125" style="361" customWidth="1"/>
    <col min="13575" max="13575" width="7.33203125" style="361" customWidth="1"/>
    <col min="13576" max="13577" width="8.44140625" style="361" customWidth="1"/>
    <col min="13578" max="13578" width="17.109375" style="361" customWidth="1"/>
    <col min="13579" max="13824" width="9" style="361"/>
    <col min="13825" max="13825" width="5.21875" style="361" customWidth="1"/>
    <col min="13826" max="13827" width="9" style="361" customWidth="1"/>
    <col min="13828" max="13829" width="8.44140625" style="361" customWidth="1"/>
    <col min="13830" max="13830" width="8.33203125" style="361" customWidth="1"/>
    <col min="13831" max="13831" width="7.33203125" style="361" customWidth="1"/>
    <col min="13832" max="13833" width="8.44140625" style="361" customWidth="1"/>
    <col min="13834" max="13834" width="17.109375" style="361" customWidth="1"/>
    <col min="13835" max="14080" width="9" style="361"/>
    <col min="14081" max="14081" width="5.21875" style="361" customWidth="1"/>
    <col min="14082" max="14083" width="9" style="361" customWidth="1"/>
    <col min="14084" max="14085" width="8.44140625" style="361" customWidth="1"/>
    <col min="14086" max="14086" width="8.33203125" style="361" customWidth="1"/>
    <col min="14087" max="14087" width="7.33203125" style="361" customWidth="1"/>
    <col min="14088" max="14089" width="8.44140625" style="361" customWidth="1"/>
    <col min="14090" max="14090" width="17.109375" style="361" customWidth="1"/>
    <col min="14091" max="14336" width="9" style="361"/>
    <col min="14337" max="14337" width="5.21875" style="361" customWidth="1"/>
    <col min="14338" max="14339" width="9" style="361" customWidth="1"/>
    <col min="14340" max="14341" width="8.44140625" style="361" customWidth="1"/>
    <col min="14342" max="14342" width="8.33203125" style="361" customWidth="1"/>
    <col min="14343" max="14343" width="7.33203125" style="361" customWidth="1"/>
    <col min="14344" max="14345" width="8.44140625" style="361" customWidth="1"/>
    <col min="14346" max="14346" width="17.109375" style="361" customWidth="1"/>
    <col min="14347" max="14592" width="9" style="361"/>
    <col min="14593" max="14593" width="5.21875" style="361" customWidth="1"/>
    <col min="14594" max="14595" width="9" style="361" customWidth="1"/>
    <col min="14596" max="14597" width="8.44140625" style="361" customWidth="1"/>
    <col min="14598" max="14598" width="8.33203125" style="361" customWidth="1"/>
    <col min="14599" max="14599" width="7.33203125" style="361" customWidth="1"/>
    <col min="14600" max="14601" width="8.44140625" style="361" customWidth="1"/>
    <col min="14602" max="14602" width="17.109375" style="361" customWidth="1"/>
    <col min="14603" max="14848" width="9" style="361"/>
    <col min="14849" max="14849" width="5.21875" style="361" customWidth="1"/>
    <col min="14850" max="14851" width="9" style="361" customWidth="1"/>
    <col min="14852" max="14853" width="8.44140625" style="361" customWidth="1"/>
    <col min="14854" max="14854" width="8.33203125" style="361" customWidth="1"/>
    <col min="14855" max="14855" width="7.33203125" style="361" customWidth="1"/>
    <col min="14856" max="14857" width="8.44140625" style="361" customWidth="1"/>
    <col min="14858" max="14858" width="17.109375" style="361" customWidth="1"/>
    <col min="14859" max="15104" width="9" style="361"/>
    <col min="15105" max="15105" width="5.21875" style="361" customWidth="1"/>
    <col min="15106" max="15107" width="9" style="361" customWidth="1"/>
    <col min="15108" max="15109" width="8.44140625" style="361" customWidth="1"/>
    <col min="15110" max="15110" width="8.33203125" style="361" customWidth="1"/>
    <col min="15111" max="15111" width="7.33203125" style="361" customWidth="1"/>
    <col min="15112" max="15113" width="8.44140625" style="361" customWidth="1"/>
    <col min="15114" max="15114" width="17.109375" style="361" customWidth="1"/>
    <col min="15115" max="15360" width="9" style="361"/>
    <col min="15361" max="15361" width="5.21875" style="361" customWidth="1"/>
    <col min="15362" max="15363" width="9" style="361" customWidth="1"/>
    <col min="15364" max="15365" width="8.44140625" style="361" customWidth="1"/>
    <col min="15366" max="15366" width="8.33203125" style="361" customWidth="1"/>
    <col min="15367" max="15367" width="7.33203125" style="361" customWidth="1"/>
    <col min="15368" max="15369" width="8.44140625" style="361" customWidth="1"/>
    <col min="15370" max="15370" width="17.109375" style="361" customWidth="1"/>
    <col min="15371" max="15616" width="9" style="361"/>
    <col min="15617" max="15617" width="5.21875" style="361" customWidth="1"/>
    <col min="15618" max="15619" width="9" style="361" customWidth="1"/>
    <col min="15620" max="15621" width="8.44140625" style="361" customWidth="1"/>
    <col min="15622" max="15622" width="8.33203125" style="361" customWidth="1"/>
    <col min="15623" max="15623" width="7.33203125" style="361" customWidth="1"/>
    <col min="15624" max="15625" width="8.44140625" style="361" customWidth="1"/>
    <col min="15626" max="15626" width="17.109375" style="361" customWidth="1"/>
    <col min="15627" max="15872" width="9" style="361"/>
    <col min="15873" max="15873" width="5.21875" style="361" customWidth="1"/>
    <col min="15874" max="15875" width="9" style="361" customWidth="1"/>
    <col min="15876" max="15877" width="8.44140625" style="361" customWidth="1"/>
    <col min="15878" max="15878" width="8.33203125" style="361" customWidth="1"/>
    <col min="15879" max="15879" width="7.33203125" style="361" customWidth="1"/>
    <col min="15880" max="15881" width="8.44140625" style="361" customWidth="1"/>
    <col min="15882" max="15882" width="17.109375" style="361" customWidth="1"/>
    <col min="15883" max="16128" width="9" style="361"/>
    <col min="16129" max="16129" width="5.21875" style="361" customWidth="1"/>
    <col min="16130" max="16131" width="9" style="361" customWidth="1"/>
    <col min="16132" max="16133" width="8.44140625" style="361" customWidth="1"/>
    <col min="16134" max="16134" width="8.33203125" style="361" customWidth="1"/>
    <col min="16135" max="16135" width="7.33203125" style="361" customWidth="1"/>
    <col min="16136" max="16137" width="8.44140625" style="361" customWidth="1"/>
    <col min="16138" max="16138" width="17.109375" style="361" customWidth="1"/>
    <col min="16139" max="16384" width="9" style="361"/>
  </cols>
  <sheetData>
    <row r="1" spans="1:10" ht="27.75" customHeight="1" x14ac:dyDescent="0.2">
      <c r="A1" s="360"/>
      <c r="B1" s="360"/>
      <c r="G1" s="1518" t="s">
        <v>550</v>
      </c>
      <c r="H1" s="1518"/>
      <c r="I1" s="1518"/>
      <c r="J1" s="1518"/>
    </row>
    <row r="2" spans="1:10" ht="84.75" customHeight="1" x14ac:dyDescent="0.2">
      <c r="A2" s="1519" t="s">
        <v>434</v>
      </c>
      <c r="B2" s="1520"/>
      <c r="C2" s="1520"/>
      <c r="D2" s="1520"/>
      <c r="E2" s="1520"/>
      <c r="F2" s="1520"/>
      <c r="G2" s="1520"/>
      <c r="H2" s="1520"/>
      <c r="I2" s="1520"/>
      <c r="J2" s="1520"/>
    </row>
    <row r="3" spans="1:10" ht="27.6" customHeight="1" x14ac:dyDescent="0.2">
      <c r="A3" s="1521" t="s">
        <v>655</v>
      </c>
      <c r="B3" s="1521"/>
      <c r="C3" s="1521"/>
      <c r="D3" s="1521"/>
      <c r="E3" s="1521"/>
      <c r="F3" s="1521"/>
      <c r="G3" s="1521"/>
      <c r="H3" s="1521"/>
      <c r="I3" s="1521"/>
      <c r="J3" s="1521"/>
    </row>
    <row r="4" spans="1:10" ht="28.8" customHeight="1" x14ac:dyDescent="0.2">
      <c r="A4" s="1522"/>
      <c r="B4" s="1522"/>
      <c r="C4" s="1522"/>
      <c r="D4" s="1523"/>
      <c r="E4" s="1524"/>
      <c r="F4" s="362"/>
    </row>
    <row r="5" spans="1:10" ht="17.25" customHeight="1" x14ac:dyDescent="0.2">
      <c r="A5" s="1522"/>
      <c r="B5" s="1522"/>
      <c r="C5" s="1522"/>
      <c r="D5" s="1523"/>
      <c r="E5" s="1524"/>
      <c r="F5" s="362"/>
      <c r="G5" s="1525" t="s">
        <v>435</v>
      </c>
      <c r="H5" s="1525"/>
      <c r="I5" s="1526" t="s">
        <v>4</v>
      </c>
      <c r="J5" s="1527"/>
    </row>
    <row r="6" spans="1:10" ht="17.25" customHeight="1" x14ac:dyDescent="0.2">
      <c r="A6" s="1522"/>
      <c r="B6" s="1522"/>
      <c r="C6" s="1522"/>
      <c r="D6" s="1523"/>
      <c r="E6" s="1524"/>
      <c r="F6" s="363"/>
      <c r="G6" s="1525"/>
      <c r="H6" s="1525"/>
      <c r="I6" s="1528"/>
      <c r="J6" s="1529"/>
    </row>
    <row r="7" spans="1:10" ht="17.25" customHeight="1" x14ac:dyDescent="0.2">
      <c r="A7" s="1522"/>
      <c r="B7" s="1522"/>
      <c r="C7" s="1522"/>
      <c r="D7" s="1523"/>
      <c r="E7" s="1523"/>
      <c r="F7" s="363"/>
      <c r="G7" s="1525"/>
      <c r="H7" s="1525"/>
      <c r="I7" s="1530"/>
      <c r="J7" s="1531"/>
    </row>
    <row r="8" spans="1:10" ht="15.75" customHeight="1" x14ac:dyDescent="0.2"/>
    <row r="9" spans="1:10" ht="15.75" customHeight="1" thickBot="1" x14ac:dyDescent="0.25">
      <c r="A9" s="364"/>
      <c r="B9" s="364"/>
      <c r="C9" s="364"/>
      <c r="D9" s="364"/>
      <c r="E9" s="364"/>
      <c r="F9" s="364"/>
      <c r="G9" s="364"/>
      <c r="H9" s="364"/>
      <c r="I9" s="364"/>
      <c r="J9" s="364"/>
    </row>
    <row r="10" spans="1:10" s="364" customFormat="1" ht="24.75" customHeight="1" x14ac:dyDescent="0.2">
      <c r="A10" s="365"/>
      <c r="B10" s="1532" t="s">
        <v>173</v>
      </c>
      <c r="C10" s="1532"/>
      <c r="D10" s="1532" t="s">
        <v>436</v>
      </c>
      <c r="E10" s="1532"/>
      <c r="F10" s="1532" t="s">
        <v>437</v>
      </c>
      <c r="G10" s="1533"/>
      <c r="H10" s="1534" t="s">
        <v>438</v>
      </c>
      <c r="I10" s="1535"/>
      <c r="J10" s="366" t="s">
        <v>439</v>
      </c>
    </row>
    <row r="11" spans="1:10" s="364" customFormat="1" ht="17.25" customHeight="1" x14ac:dyDescent="0.2">
      <c r="A11" s="365">
        <v>1</v>
      </c>
      <c r="B11" s="1536"/>
      <c r="C11" s="1536"/>
      <c r="D11" s="1537"/>
      <c r="E11" s="1538"/>
      <c r="F11" s="1536"/>
      <c r="G11" s="1539"/>
      <c r="H11" s="1540"/>
      <c r="I11" s="1541"/>
      <c r="J11" s="367"/>
    </row>
    <row r="12" spans="1:10" s="364" customFormat="1" ht="17.25" customHeight="1" x14ac:dyDescent="0.2">
      <c r="A12" s="365">
        <v>2</v>
      </c>
      <c r="B12" s="1536"/>
      <c r="C12" s="1536"/>
      <c r="D12" s="1537"/>
      <c r="E12" s="1538"/>
      <c r="F12" s="1536"/>
      <c r="G12" s="1539"/>
      <c r="H12" s="1540"/>
      <c r="I12" s="1541"/>
      <c r="J12" s="367"/>
    </row>
    <row r="13" spans="1:10" s="364" customFormat="1" ht="17.25" customHeight="1" x14ac:dyDescent="0.2">
      <c r="A13" s="365">
        <v>3</v>
      </c>
      <c r="B13" s="1539"/>
      <c r="C13" s="1542"/>
      <c r="D13" s="1543"/>
      <c r="E13" s="1544"/>
      <c r="F13" s="1539"/>
      <c r="G13" s="1545"/>
      <c r="H13" s="1540"/>
      <c r="I13" s="1546"/>
      <c r="J13" s="367"/>
    </row>
    <row r="14" spans="1:10" s="364" customFormat="1" ht="17.25" customHeight="1" x14ac:dyDescent="0.2">
      <c r="A14" s="365">
        <v>4</v>
      </c>
      <c r="B14" s="1539"/>
      <c r="C14" s="1542"/>
      <c r="D14" s="1543"/>
      <c r="E14" s="1544"/>
      <c r="F14" s="1539"/>
      <c r="G14" s="1545"/>
      <c r="H14" s="1540"/>
      <c r="I14" s="1546"/>
      <c r="J14" s="367"/>
    </row>
    <row r="15" spans="1:10" s="364" customFormat="1" ht="17.25" customHeight="1" x14ac:dyDescent="0.2">
      <c r="A15" s="365">
        <v>5</v>
      </c>
      <c r="B15" s="1539"/>
      <c r="C15" s="1542"/>
      <c r="D15" s="1543"/>
      <c r="E15" s="1544"/>
      <c r="F15" s="1539"/>
      <c r="G15" s="1545"/>
      <c r="H15" s="1540"/>
      <c r="I15" s="1546"/>
      <c r="J15" s="367"/>
    </row>
    <row r="16" spans="1:10" s="364" customFormat="1" ht="17.25" customHeight="1" x14ac:dyDescent="0.2">
      <c r="A16" s="365">
        <v>6</v>
      </c>
      <c r="B16" s="1539"/>
      <c r="C16" s="1542"/>
      <c r="D16" s="1543"/>
      <c r="E16" s="1544"/>
      <c r="F16" s="1539"/>
      <c r="G16" s="1545"/>
      <c r="H16" s="1540"/>
      <c r="I16" s="1546"/>
      <c r="J16" s="368"/>
    </row>
    <row r="17" spans="1:10" s="364" customFormat="1" ht="17.25" customHeight="1" x14ac:dyDescent="0.2">
      <c r="A17" s="365">
        <v>7</v>
      </c>
      <c r="B17" s="1536"/>
      <c r="C17" s="1536"/>
      <c r="D17" s="1536"/>
      <c r="E17" s="1536"/>
      <c r="F17" s="1536"/>
      <c r="G17" s="1539"/>
      <c r="H17" s="1547"/>
      <c r="I17" s="1548"/>
      <c r="J17" s="369"/>
    </row>
    <row r="18" spans="1:10" s="364" customFormat="1" ht="17.25" customHeight="1" x14ac:dyDescent="0.2">
      <c r="A18" s="365">
        <v>8</v>
      </c>
      <c r="B18" s="1536"/>
      <c r="C18" s="1536"/>
      <c r="D18" s="1536"/>
      <c r="E18" s="1536"/>
      <c r="F18" s="1536"/>
      <c r="G18" s="1539"/>
      <c r="H18" s="1549"/>
      <c r="I18" s="1541"/>
      <c r="J18" s="368"/>
    </row>
    <row r="19" spans="1:10" s="364" customFormat="1" ht="17.25" customHeight="1" x14ac:dyDescent="0.2">
      <c r="A19" s="365">
        <v>9</v>
      </c>
      <c r="B19" s="1536"/>
      <c r="C19" s="1536"/>
      <c r="D19" s="1536"/>
      <c r="E19" s="1536"/>
      <c r="F19" s="1536"/>
      <c r="G19" s="1539"/>
      <c r="H19" s="1549"/>
      <c r="I19" s="1541"/>
      <c r="J19" s="368"/>
    </row>
    <row r="20" spans="1:10" s="364" customFormat="1" ht="17.25" customHeight="1" x14ac:dyDescent="0.2">
      <c r="A20" s="365">
        <v>10</v>
      </c>
      <c r="B20" s="1536"/>
      <c r="C20" s="1536"/>
      <c r="D20" s="1536"/>
      <c r="E20" s="1536"/>
      <c r="F20" s="1536"/>
      <c r="G20" s="1539"/>
      <c r="H20" s="1550"/>
      <c r="I20" s="1551"/>
      <c r="J20" s="368"/>
    </row>
    <row r="21" spans="1:10" s="364" customFormat="1" ht="17.25" customHeight="1" x14ac:dyDescent="0.2">
      <c r="A21" s="365">
        <v>11</v>
      </c>
      <c r="B21" s="1539"/>
      <c r="C21" s="1542"/>
      <c r="D21" s="1543"/>
      <c r="E21" s="1544"/>
      <c r="F21" s="1536"/>
      <c r="G21" s="1539"/>
      <c r="H21" s="1540"/>
      <c r="I21" s="1546"/>
      <c r="J21" s="367"/>
    </row>
    <row r="22" spans="1:10" s="364" customFormat="1" ht="17.25" customHeight="1" x14ac:dyDescent="0.2">
      <c r="A22" s="365">
        <v>12</v>
      </c>
      <c r="B22" s="1536"/>
      <c r="C22" s="1536"/>
      <c r="D22" s="1537"/>
      <c r="E22" s="1538"/>
      <c r="F22" s="1536"/>
      <c r="G22" s="1539"/>
      <c r="H22" s="1540"/>
      <c r="I22" s="1541"/>
      <c r="J22" s="367"/>
    </row>
    <row r="23" spans="1:10" s="364" customFormat="1" ht="17.25" customHeight="1" x14ac:dyDescent="0.2">
      <c r="A23" s="365">
        <v>13</v>
      </c>
      <c r="B23" s="1539"/>
      <c r="C23" s="1542"/>
      <c r="D23" s="1543"/>
      <c r="E23" s="1544"/>
      <c r="F23" s="1539"/>
      <c r="G23" s="1545"/>
      <c r="H23" s="1540"/>
      <c r="I23" s="1546"/>
      <c r="J23" s="367"/>
    </row>
    <row r="24" spans="1:10" s="364" customFormat="1" ht="17.25" customHeight="1" x14ac:dyDescent="0.2">
      <c r="A24" s="365">
        <v>14</v>
      </c>
      <c r="B24" s="1536"/>
      <c r="C24" s="1536"/>
      <c r="D24" s="1537"/>
      <c r="E24" s="1538"/>
      <c r="F24" s="1536"/>
      <c r="G24" s="1539"/>
      <c r="H24" s="1540"/>
      <c r="I24" s="1541"/>
      <c r="J24" s="367"/>
    </row>
    <row r="25" spans="1:10" s="364" customFormat="1" ht="17.25" customHeight="1" x14ac:dyDescent="0.2">
      <c r="A25" s="365">
        <v>15</v>
      </c>
      <c r="B25" s="1536"/>
      <c r="C25" s="1536"/>
      <c r="D25" s="1543"/>
      <c r="E25" s="1552"/>
      <c r="F25" s="1536"/>
      <c r="G25" s="1539"/>
      <c r="H25" s="1540"/>
      <c r="I25" s="1541"/>
      <c r="J25" s="368"/>
    </row>
    <row r="26" spans="1:10" s="364" customFormat="1" ht="17.25" customHeight="1" x14ac:dyDescent="0.2">
      <c r="A26" s="365">
        <v>16</v>
      </c>
      <c r="B26" s="1536"/>
      <c r="C26" s="1536"/>
      <c r="D26" s="1553"/>
      <c r="E26" s="1536"/>
      <c r="F26" s="1536"/>
      <c r="G26" s="1539"/>
      <c r="H26" s="1540"/>
      <c r="I26" s="1541"/>
      <c r="J26" s="368"/>
    </row>
    <row r="27" spans="1:10" s="364" customFormat="1" ht="17.25" customHeight="1" x14ac:dyDescent="0.2">
      <c r="A27" s="365">
        <v>17</v>
      </c>
      <c r="B27" s="1536"/>
      <c r="C27" s="1536"/>
      <c r="D27" s="1536"/>
      <c r="E27" s="1536"/>
      <c r="F27" s="1536"/>
      <c r="G27" s="1539"/>
      <c r="H27" s="1540"/>
      <c r="I27" s="1541"/>
      <c r="J27" s="368"/>
    </row>
    <row r="28" spans="1:10" s="364" customFormat="1" ht="17.25" customHeight="1" x14ac:dyDescent="0.2">
      <c r="A28" s="365">
        <v>18</v>
      </c>
      <c r="B28" s="1536"/>
      <c r="C28" s="1536"/>
      <c r="D28" s="1536"/>
      <c r="E28" s="1536"/>
      <c r="F28" s="1536"/>
      <c r="G28" s="1539"/>
      <c r="H28" s="1540"/>
      <c r="I28" s="1541"/>
      <c r="J28" s="368"/>
    </row>
    <row r="29" spans="1:10" s="364" customFormat="1" ht="17.25" customHeight="1" x14ac:dyDescent="0.2">
      <c r="A29" s="365">
        <v>19</v>
      </c>
      <c r="B29" s="1536"/>
      <c r="C29" s="1536"/>
      <c r="D29" s="1536"/>
      <c r="E29" s="1536"/>
      <c r="F29" s="1536"/>
      <c r="G29" s="1539"/>
      <c r="H29" s="1540"/>
      <c r="I29" s="1541"/>
      <c r="J29" s="368"/>
    </row>
    <row r="30" spans="1:10" s="364" customFormat="1" ht="17.25" customHeight="1" thickBot="1" x14ac:dyDescent="0.25">
      <c r="A30" s="365">
        <v>20</v>
      </c>
      <c r="B30" s="1536"/>
      <c r="C30" s="1536"/>
      <c r="D30" s="1536"/>
      <c r="E30" s="1536"/>
      <c r="F30" s="1536"/>
      <c r="G30" s="1539"/>
      <c r="H30" s="1554"/>
      <c r="I30" s="1555"/>
      <c r="J30" s="368"/>
    </row>
    <row r="31" spans="1:10" ht="20.25" customHeight="1" x14ac:dyDescent="0.2">
      <c r="A31" s="1556" t="s">
        <v>440</v>
      </c>
      <c r="B31" s="1557"/>
      <c r="C31" s="1557"/>
      <c r="D31" s="1557"/>
      <c r="E31" s="1557"/>
      <c r="F31" s="1557"/>
      <c r="G31" s="1557"/>
      <c r="H31" s="1557"/>
      <c r="I31" s="1557"/>
      <c r="J31" s="1557"/>
    </row>
    <row r="32" spans="1:10" ht="20.25" customHeight="1" x14ac:dyDescent="0.2">
      <c r="A32" s="1557"/>
      <c r="B32" s="1557"/>
      <c r="C32" s="1557"/>
      <c r="D32" s="1557"/>
      <c r="E32" s="1557"/>
      <c r="F32" s="1557"/>
      <c r="G32" s="1557"/>
      <c r="H32" s="1557"/>
      <c r="I32" s="1557"/>
      <c r="J32" s="1557"/>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A4:C4"/>
    <mergeCell ref="D4:E4"/>
    <mergeCell ref="D3:J3"/>
  </mergeCells>
  <phoneticPr fontId="2"/>
  <pageMargins left="0.7" right="0.7" top="0.75" bottom="0.75" header="0.3" footer="0.3"/>
  <pageSetup paperSize="9" scale="9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view="pageBreakPreview" zoomScale="90" zoomScaleNormal="100" zoomScaleSheetLayoutView="90" workbookViewId="0">
      <selection activeCell="F2" sqref="F2:G2"/>
    </sheetView>
  </sheetViews>
  <sheetFormatPr defaultRowHeight="13.2" x14ac:dyDescent="0.2"/>
  <cols>
    <col min="1" max="1" width="0.77734375" style="351" customWidth="1"/>
    <col min="2" max="2" width="24.21875" style="351" customWidth="1"/>
    <col min="3" max="3" width="4" style="351" customWidth="1"/>
    <col min="4" max="6" width="20.109375" style="351" customWidth="1"/>
    <col min="7" max="7" width="3.109375" style="351" customWidth="1"/>
    <col min="8" max="8" width="3.77734375" style="351" customWidth="1"/>
    <col min="9" max="9" width="2.44140625" style="351" customWidth="1"/>
    <col min="10" max="10" width="8.88671875" style="351"/>
    <col min="11" max="11" width="14" style="351" customWidth="1"/>
    <col min="12" max="256" width="8.88671875" style="351"/>
    <col min="257" max="257" width="0.77734375" style="351" customWidth="1"/>
    <col min="258" max="258" width="24.21875" style="351" customWidth="1"/>
    <col min="259" max="259" width="4" style="351" customWidth="1"/>
    <col min="260" max="262" width="20.109375" style="351" customWidth="1"/>
    <col min="263" max="263" width="3.109375" style="351" customWidth="1"/>
    <col min="264" max="264" width="3.77734375" style="351" customWidth="1"/>
    <col min="265" max="265" width="2.44140625" style="351" customWidth="1"/>
    <col min="266" max="266" width="8.88671875" style="351"/>
    <col min="267" max="267" width="14" style="351" customWidth="1"/>
    <col min="268" max="512" width="8.88671875" style="351"/>
    <col min="513" max="513" width="0.77734375" style="351" customWidth="1"/>
    <col min="514" max="514" width="24.21875" style="351" customWidth="1"/>
    <col min="515" max="515" width="4" style="351" customWidth="1"/>
    <col min="516" max="518" width="20.109375" style="351" customWidth="1"/>
    <col min="519" max="519" width="3.109375" style="351" customWidth="1"/>
    <col min="520" max="520" width="3.77734375" style="351" customWidth="1"/>
    <col min="521" max="521" width="2.44140625" style="351" customWidth="1"/>
    <col min="522" max="522" width="8.88671875" style="351"/>
    <col min="523" max="523" width="14" style="351" customWidth="1"/>
    <col min="524" max="768" width="8.88671875" style="351"/>
    <col min="769" max="769" width="0.77734375" style="351" customWidth="1"/>
    <col min="770" max="770" width="24.21875" style="351" customWidth="1"/>
    <col min="771" max="771" width="4" style="351" customWidth="1"/>
    <col min="772" max="774" width="20.109375" style="351" customWidth="1"/>
    <col min="775" max="775" width="3.109375" style="351" customWidth="1"/>
    <col min="776" max="776" width="3.77734375" style="351" customWidth="1"/>
    <col min="777" max="777" width="2.44140625" style="351" customWidth="1"/>
    <col min="778" max="778" width="8.88671875" style="351"/>
    <col min="779" max="779" width="14" style="351" customWidth="1"/>
    <col min="780" max="1024" width="8.88671875" style="351"/>
    <col min="1025" max="1025" width="0.77734375" style="351" customWidth="1"/>
    <col min="1026" max="1026" width="24.21875" style="351" customWidth="1"/>
    <col min="1027" max="1027" width="4" style="351" customWidth="1"/>
    <col min="1028" max="1030" width="20.109375" style="351" customWidth="1"/>
    <col min="1031" max="1031" width="3.109375" style="351" customWidth="1"/>
    <col min="1032" max="1032" width="3.77734375" style="351" customWidth="1"/>
    <col min="1033" max="1033" width="2.44140625" style="351" customWidth="1"/>
    <col min="1034" max="1034" width="8.88671875" style="351"/>
    <col min="1035" max="1035" width="14" style="351" customWidth="1"/>
    <col min="1036" max="1280" width="8.88671875" style="351"/>
    <col min="1281" max="1281" width="0.77734375" style="351" customWidth="1"/>
    <col min="1282" max="1282" width="24.21875" style="351" customWidth="1"/>
    <col min="1283" max="1283" width="4" style="351" customWidth="1"/>
    <col min="1284" max="1286" width="20.109375" style="351" customWidth="1"/>
    <col min="1287" max="1287" width="3.109375" style="351" customWidth="1"/>
    <col min="1288" max="1288" width="3.77734375" style="351" customWidth="1"/>
    <col min="1289" max="1289" width="2.44140625" style="351" customWidth="1"/>
    <col min="1290" max="1290" width="8.88671875" style="351"/>
    <col min="1291" max="1291" width="14" style="351" customWidth="1"/>
    <col min="1292" max="1536" width="8.88671875" style="351"/>
    <col min="1537" max="1537" width="0.77734375" style="351" customWidth="1"/>
    <col min="1538" max="1538" width="24.21875" style="351" customWidth="1"/>
    <col min="1539" max="1539" width="4" style="351" customWidth="1"/>
    <col min="1540" max="1542" width="20.109375" style="351" customWidth="1"/>
    <col min="1543" max="1543" width="3.109375" style="351" customWidth="1"/>
    <col min="1544" max="1544" width="3.77734375" style="351" customWidth="1"/>
    <col min="1545" max="1545" width="2.44140625" style="351" customWidth="1"/>
    <col min="1546" max="1546" width="8.88671875" style="351"/>
    <col min="1547" max="1547" width="14" style="351" customWidth="1"/>
    <col min="1548" max="1792" width="8.88671875" style="351"/>
    <col min="1793" max="1793" width="0.77734375" style="351" customWidth="1"/>
    <col min="1794" max="1794" width="24.21875" style="351" customWidth="1"/>
    <col min="1795" max="1795" width="4" style="351" customWidth="1"/>
    <col min="1796" max="1798" width="20.109375" style="351" customWidth="1"/>
    <col min="1799" max="1799" width="3.109375" style="351" customWidth="1"/>
    <col min="1800" max="1800" width="3.77734375" style="351" customWidth="1"/>
    <col min="1801" max="1801" width="2.44140625" style="351" customWidth="1"/>
    <col min="1802" max="1802" width="8.88671875" style="351"/>
    <col min="1803" max="1803" width="14" style="351" customWidth="1"/>
    <col min="1804" max="2048" width="8.88671875" style="351"/>
    <col min="2049" max="2049" width="0.77734375" style="351" customWidth="1"/>
    <col min="2050" max="2050" width="24.21875" style="351" customWidth="1"/>
    <col min="2051" max="2051" width="4" style="351" customWidth="1"/>
    <col min="2052" max="2054" width="20.109375" style="351" customWidth="1"/>
    <col min="2055" max="2055" width="3.109375" style="351" customWidth="1"/>
    <col min="2056" max="2056" width="3.77734375" style="351" customWidth="1"/>
    <col min="2057" max="2057" width="2.44140625" style="351" customWidth="1"/>
    <col min="2058" max="2058" width="8.88671875" style="351"/>
    <col min="2059" max="2059" width="14" style="351" customWidth="1"/>
    <col min="2060" max="2304" width="8.88671875" style="351"/>
    <col min="2305" max="2305" width="0.77734375" style="351" customWidth="1"/>
    <col min="2306" max="2306" width="24.21875" style="351" customWidth="1"/>
    <col min="2307" max="2307" width="4" style="351" customWidth="1"/>
    <col min="2308" max="2310" width="20.109375" style="351" customWidth="1"/>
    <col min="2311" max="2311" width="3.109375" style="351" customWidth="1"/>
    <col min="2312" max="2312" width="3.77734375" style="351" customWidth="1"/>
    <col min="2313" max="2313" width="2.44140625" style="351" customWidth="1"/>
    <col min="2314" max="2314" width="8.88671875" style="351"/>
    <col min="2315" max="2315" width="14" style="351" customWidth="1"/>
    <col min="2316" max="2560" width="8.88671875" style="351"/>
    <col min="2561" max="2561" width="0.77734375" style="351" customWidth="1"/>
    <col min="2562" max="2562" width="24.21875" style="351" customWidth="1"/>
    <col min="2563" max="2563" width="4" style="351" customWidth="1"/>
    <col min="2564" max="2566" width="20.109375" style="351" customWidth="1"/>
    <col min="2567" max="2567" width="3.109375" style="351" customWidth="1"/>
    <col min="2568" max="2568" width="3.77734375" style="351" customWidth="1"/>
    <col min="2569" max="2569" width="2.44140625" style="351" customWidth="1"/>
    <col min="2570" max="2570" width="8.88671875" style="351"/>
    <col min="2571" max="2571" width="14" style="351" customWidth="1"/>
    <col min="2572" max="2816" width="8.88671875" style="351"/>
    <col min="2817" max="2817" width="0.77734375" style="351" customWidth="1"/>
    <col min="2818" max="2818" width="24.21875" style="351" customWidth="1"/>
    <col min="2819" max="2819" width="4" style="351" customWidth="1"/>
    <col min="2820" max="2822" width="20.109375" style="351" customWidth="1"/>
    <col min="2823" max="2823" width="3.109375" style="351" customWidth="1"/>
    <col min="2824" max="2824" width="3.77734375" style="351" customWidth="1"/>
    <col min="2825" max="2825" width="2.44140625" style="351" customWidth="1"/>
    <col min="2826" max="2826" width="8.88671875" style="351"/>
    <col min="2827" max="2827" width="14" style="351" customWidth="1"/>
    <col min="2828" max="3072" width="8.88671875" style="351"/>
    <col min="3073" max="3073" width="0.77734375" style="351" customWidth="1"/>
    <col min="3074" max="3074" width="24.21875" style="351" customWidth="1"/>
    <col min="3075" max="3075" width="4" style="351" customWidth="1"/>
    <col min="3076" max="3078" width="20.109375" style="351" customWidth="1"/>
    <col min="3079" max="3079" width="3.109375" style="351" customWidth="1"/>
    <col min="3080" max="3080" width="3.77734375" style="351" customWidth="1"/>
    <col min="3081" max="3081" width="2.44140625" style="351" customWidth="1"/>
    <col min="3082" max="3082" width="8.88671875" style="351"/>
    <col min="3083" max="3083" width="14" style="351" customWidth="1"/>
    <col min="3084" max="3328" width="8.88671875" style="351"/>
    <col min="3329" max="3329" width="0.77734375" style="351" customWidth="1"/>
    <col min="3330" max="3330" width="24.21875" style="351" customWidth="1"/>
    <col min="3331" max="3331" width="4" style="351" customWidth="1"/>
    <col min="3332" max="3334" width="20.109375" style="351" customWidth="1"/>
    <col min="3335" max="3335" width="3.109375" style="351" customWidth="1"/>
    <col min="3336" max="3336" width="3.77734375" style="351" customWidth="1"/>
    <col min="3337" max="3337" width="2.44140625" style="351" customWidth="1"/>
    <col min="3338" max="3338" width="8.88671875" style="351"/>
    <col min="3339" max="3339" width="14" style="351" customWidth="1"/>
    <col min="3340" max="3584" width="8.88671875" style="351"/>
    <col min="3585" max="3585" width="0.77734375" style="351" customWidth="1"/>
    <col min="3586" max="3586" width="24.21875" style="351" customWidth="1"/>
    <col min="3587" max="3587" width="4" style="351" customWidth="1"/>
    <col min="3588" max="3590" width="20.109375" style="351" customWidth="1"/>
    <col min="3591" max="3591" width="3.109375" style="351" customWidth="1"/>
    <col min="3592" max="3592" width="3.77734375" style="351" customWidth="1"/>
    <col min="3593" max="3593" width="2.44140625" style="351" customWidth="1"/>
    <col min="3594" max="3594" width="8.88671875" style="351"/>
    <col min="3595" max="3595" width="14" style="351" customWidth="1"/>
    <col min="3596" max="3840" width="8.88671875" style="351"/>
    <col min="3841" max="3841" width="0.77734375" style="351" customWidth="1"/>
    <col min="3842" max="3842" width="24.21875" style="351" customWidth="1"/>
    <col min="3843" max="3843" width="4" style="351" customWidth="1"/>
    <col min="3844" max="3846" width="20.109375" style="351" customWidth="1"/>
    <col min="3847" max="3847" width="3.109375" style="351" customWidth="1"/>
    <col min="3848" max="3848" width="3.77734375" style="351" customWidth="1"/>
    <col min="3849" max="3849" width="2.44140625" style="351" customWidth="1"/>
    <col min="3850" max="3850" width="8.88671875" style="351"/>
    <col min="3851" max="3851" width="14" style="351" customWidth="1"/>
    <col min="3852" max="4096" width="8.88671875" style="351"/>
    <col min="4097" max="4097" width="0.77734375" style="351" customWidth="1"/>
    <col min="4098" max="4098" width="24.21875" style="351" customWidth="1"/>
    <col min="4099" max="4099" width="4" style="351" customWidth="1"/>
    <col min="4100" max="4102" width="20.109375" style="351" customWidth="1"/>
    <col min="4103" max="4103" width="3.109375" style="351" customWidth="1"/>
    <col min="4104" max="4104" width="3.77734375" style="351" customWidth="1"/>
    <col min="4105" max="4105" width="2.44140625" style="351" customWidth="1"/>
    <col min="4106" max="4106" width="8.88671875" style="351"/>
    <col min="4107" max="4107" width="14" style="351" customWidth="1"/>
    <col min="4108" max="4352" width="8.88671875" style="351"/>
    <col min="4353" max="4353" width="0.77734375" style="351" customWidth="1"/>
    <col min="4354" max="4354" width="24.21875" style="351" customWidth="1"/>
    <col min="4355" max="4355" width="4" style="351" customWidth="1"/>
    <col min="4356" max="4358" width="20.109375" style="351" customWidth="1"/>
    <col min="4359" max="4359" width="3.109375" style="351" customWidth="1"/>
    <col min="4360" max="4360" width="3.77734375" style="351" customWidth="1"/>
    <col min="4361" max="4361" width="2.44140625" style="351" customWidth="1"/>
    <col min="4362" max="4362" width="8.88671875" style="351"/>
    <col min="4363" max="4363" width="14" style="351" customWidth="1"/>
    <col min="4364" max="4608" width="8.88671875" style="351"/>
    <col min="4609" max="4609" width="0.77734375" style="351" customWidth="1"/>
    <col min="4610" max="4610" width="24.21875" style="351" customWidth="1"/>
    <col min="4611" max="4611" width="4" style="351" customWidth="1"/>
    <col min="4612" max="4614" width="20.109375" style="351" customWidth="1"/>
    <col min="4615" max="4615" width="3.109375" style="351" customWidth="1"/>
    <col min="4616" max="4616" width="3.77734375" style="351" customWidth="1"/>
    <col min="4617" max="4617" width="2.44140625" style="351" customWidth="1"/>
    <col min="4618" max="4618" width="8.88671875" style="351"/>
    <col min="4619" max="4619" width="14" style="351" customWidth="1"/>
    <col min="4620" max="4864" width="8.88671875" style="351"/>
    <col min="4865" max="4865" width="0.77734375" style="351" customWidth="1"/>
    <col min="4866" max="4866" width="24.21875" style="351" customWidth="1"/>
    <col min="4867" max="4867" width="4" style="351" customWidth="1"/>
    <col min="4868" max="4870" width="20.109375" style="351" customWidth="1"/>
    <col min="4871" max="4871" width="3.109375" style="351" customWidth="1"/>
    <col min="4872" max="4872" width="3.77734375" style="351" customWidth="1"/>
    <col min="4873" max="4873" width="2.44140625" style="351" customWidth="1"/>
    <col min="4874" max="4874" width="8.88671875" style="351"/>
    <col min="4875" max="4875" width="14" style="351" customWidth="1"/>
    <col min="4876" max="5120" width="8.88671875" style="351"/>
    <col min="5121" max="5121" width="0.77734375" style="351" customWidth="1"/>
    <col min="5122" max="5122" width="24.21875" style="351" customWidth="1"/>
    <col min="5123" max="5123" width="4" style="351" customWidth="1"/>
    <col min="5124" max="5126" width="20.109375" style="351" customWidth="1"/>
    <col min="5127" max="5127" width="3.109375" style="351" customWidth="1"/>
    <col min="5128" max="5128" width="3.77734375" style="351" customWidth="1"/>
    <col min="5129" max="5129" width="2.44140625" style="351" customWidth="1"/>
    <col min="5130" max="5130" width="8.88671875" style="351"/>
    <col min="5131" max="5131" width="14" style="351" customWidth="1"/>
    <col min="5132" max="5376" width="8.88671875" style="351"/>
    <col min="5377" max="5377" width="0.77734375" style="351" customWidth="1"/>
    <col min="5378" max="5378" width="24.21875" style="351" customWidth="1"/>
    <col min="5379" max="5379" width="4" style="351" customWidth="1"/>
    <col min="5380" max="5382" width="20.109375" style="351" customWidth="1"/>
    <col min="5383" max="5383" width="3.109375" style="351" customWidth="1"/>
    <col min="5384" max="5384" width="3.77734375" style="351" customWidth="1"/>
    <col min="5385" max="5385" width="2.44140625" style="351" customWidth="1"/>
    <col min="5386" max="5386" width="8.88671875" style="351"/>
    <col min="5387" max="5387" width="14" style="351" customWidth="1"/>
    <col min="5388" max="5632" width="8.88671875" style="351"/>
    <col min="5633" max="5633" width="0.77734375" style="351" customWidth="1"/>
    <col min="5634" max="5634" width="24.21875" style="351" customWidth="1"/>
    <col min="5635" max="5635" width="4" style="351" customWidth="1"/>
    <col min="5636" max="5638" width="20.109375" style="351" customWidth="1"/>
    <col min="5639" max="5639" width="3.109375" style="351" customWidth="1"/>
    <col min="5640" max="5640" width="3.77734375" style="351" customWidth="1"/>
    <col min="5641" max="5641" width="2.44140625" style="351" customWidth="1"/>
    <col min="5642" max="5642" width="8.88671875" style="351"/>
    <col min="5643" max="5643" width="14" style="351" customWidth="1"/>
    <col min="5644" max="5888" width="8.88671875" style="351"/>
    <col min="5889" max="5889" width="0.77734375" style="351" customWidth="1"/>
    <col min="5890" max="5890" width="24.21875" style="351" customWidth="1"/>
    <col min="5891" max="5891" width="4" style="351" customWidth="1"/>
    <col min="5892" max="5894" width="20.109375" style="351" customWidth="1"/>
    <col min="5895" max="5895" width="3.109375" style="351" customWidth="1"/>
    <col min="5896" max="5896" width="3.77734375" style="351" customWidth="1"/>
    <col min="5897" max="5897" width="2.44140625" style="351" customWidth="1"/>
    <col min="5898" max="5898" width="8.88671875" style="351"/>
    <col min="5899" max="5899" width="14" style="351" customWidth="1"/>
    <col min="5900" max="6144" width="8.88671875" style="351"/>
    <col min="6145" max="6145" width="0.77734375" style="351" customWidth="1"/>
    <col min="6146" max="6146" width="24.21875" style="351" customWidth="1"/>
    <col min="6147" max="6147" width="4" style="351" customWidth="1"/>
    <col min="6148" max="6150" width="20.109375" style="351" customWidth="1"/>
    <col min="6151" max="6151" width="3.109375" style="351" customWidth="1"/>
    <col min="6152" max="6152" width="3.77734375" style="351" customWidth="1"/>
    <col min="6153" max="6153" width="2.44140625" style="351" customWidth="1"/>
    <col min="6154" max="6154" width="8.88671875" style="351"/>
    <col min="6155" max="6155" width="14" style="351" customWidth="1"/>
    <col min="6156" max="6400" width="8.88671875" style="351"/>
    <col min="6401" max="6401" width="0.77734375" style="351" customWidth="1"/>
    <col min="6402" max="6402" width="24.21875" style="351" customWidth="1"/>
    <col min="6403" max="6403" width="4" style="351" customWidth="1"/>
    <col min="6404" max="6406" width="20.109375" style="351" customWidth="1"/>
    <col min="6407" max="6407" width="3.109375" style="351" customWidth="1"/>
    <col min="6408" max="6408" width="3.77734375" style="351" customWidth="1"/>
    <col min="6409" max="6409" width="2.44140625" style="351" customWidth="1"/>
    <col min="6410" max="6410" width="8.88671875" style="351"/>
    <col min="6411" max="6411" width="14" style="351" customWidth="1"/>
    <col min="6412" max="6656" width="8.88671875" style="351"/>
    <col min="6657" max="6657" width="0.77734375" style="351" customWidth="1"/>
    <col min="6658" max="6658" width="24.21875" style="351" customWidth="1"/>
    <col min="6659" max="6659" width="4" style="351" customWidth="1"/>
    <col min="6660" max="6662" width="20.109375" style="351" customWidth="1"/>
    <col min="6663" max="6663" width="3.109375" style="351" customWidth="1"/>
    <col min="6664" max="6664" width="3.77734375" style="351" customWidth="1"/>
    <col min="6665" max="6665" width="2.44140625" style="351" customWidth="1"/>
    <col min="6666" max="6666" width="8.88671875" style="351"/>
    <col min="6667" max="6667" width="14" style="351" customWidth="1"/>
    <col min="6668" max="6912" width="8.88671875" style="351"/>
    <col min="6913" max="6913" width="0.77734375" style="351" customWidth="1"/>
    <col min="6914" max="6914" width="24.21875" style="351" customWidth="1"/>
    <col min="6915" max="6915" width="4" style="351" customWidth="1"/>
    <col min="6916" max="6918" width="20.109375" style="351" customWidth="1"/>
    <col min="6919" max="6919" width="3.109375" style="351" customWidth="1"/>
    <col min="6920" max="6920" width="3.77734375" style="351" customWidth="1"/>
    <col min="6921" max="6921" width="2.44140625" style="351" customWidth="1"/>
    <col min="6922" max="6922" width="8.88671875" style="351"/>
    <col min="6923" max="6923" width="14" style="351" customWidth="1"/>
    <col min="6924" max="7168" width="8.88671875" style="351"/>
    <col min="7169" max="7169" width="0.77734375" style="351" customWidth="1"/>
    <col min="7170" max="7170" width="24.21875" style="351" customWidth="1"/>
    <col min="7171" max="7171" width="4" style="351" customWidth="1"/>
    <col min="7172" max="7174" width="20.109375" style="351" customWidth="1"/>
    <col min="7175" max="7175" width="3.109375" style="351" customWidth="1"/>
    <col min="7176" max="7176" width="3.77734375" style="351" customWidth="1"/>
    <col min="7177" max="7177" width="2.44140625" style="351" customWidth="1"/>
    <col min="7178" max="7178" width="8.88671875" style="351"/>
    <col min="7179" max="7179" width="14" style="351" customWidth="1"/>
    <col min="7180" max="7424" width="8.88671875" style="351"/>
    <col min="7425" max="7425" width="0.77734375" style="351" customWidth="1"/>
    <col min="7426" max="7426" width="24.21875" style="351" customWidth="1"/>
    <col min="7427" max="7427" width="4" style="351" customWidth="1"/>
    <col min="7428" max="7430" width="20.109375" style="351" customWidth="1"/>
    <col min="7431" max="7431" width="3.109375" style="351" customWidth="1"/>
    <col min="7432" max="7432" width="3.77734375" style="351" customWidth="1"/>
    <col min="7433" max="7433" width="2.44140625" style="351" customWidth="1"/>
    <col min="7434" max="7434" width="8.88671875" style="351"/>
    <col min="7435" max="7435" width="14" style="351" customWidth="1"/>
    <col min="7436" max="7680" width="8.88671875" style="351"/>
    <col min="7681" max="7681" width="0.77734375" style="351" customWidth="1"/>
    <col min="7682" max="7682" width="24.21875" style="351" customWidth="1"/>
    <col min="7683" max="7683" width="4" style="351" customWidth="1"/>
    <col min="7684" max="7686" width="20.109375" style="351" customWidth="1"/>
    <col min="7687" max="7687" width="3.109375" style="351" customWidth="1"/>
    <col min="7688" max="7688" width="3.77734375" style="351" customWidth="1"/>
    <col min="7689" max="7689" width="2.44140625" style="351" customWidth="1"/>
    <col min="7690" max="7690" width="8.88671875" style="351"/>
    <col min="7691" max="7691" width="14" style="351" customWidth="1"/>
    <col min="7692" max="7936" width="8.88671875" style="351"/>
    <col min="7937" max="7937" width="0.77734375" style="351" customWidth="1"/>
    <col min="7938" max="7938" width="24.21875" style="351" customWidth="1"/>
    <col min="7939" max="7939" width="4" style="351" customWidth="1"/>
    <col min="7940" max="7942" width="20.109375" style="351" customWidth="1"/>
    <col min="7943" max="7943" width="3.109375" style="351" customWidth="1"/>
    <col min="7944" max="7944" width="3.77734375" style="351" customWidth="1"/>
    <col min="7945" max="7945" width="2.44140625" style="351" customWidth="1"/>
    <col min="7946" max="7946" width="8.88671875" style="351"/>
    <col min="7947" max="7947" width="14" style="351" customWidth="1"/>
    <col min="7948" max="8192" width="8.88671875" style="351"/>
    <col min="8193" max="8193" width="0.77734375" style="351" customWidth="1"/>
    <col min="8194" max="8194" width="24.21875" style="351" customWidth="1"/>
    <col min="8195" max="8195" width="4" style="351" customWidth="1"/>
    <col min="8196" max="8198" width="20.109375" style="351" customWidth="1"/>
    <col min="8199" max="8199" width="3.109375" style="351" customWidth="1"/>
    <col min="8200" max="8200" width="3.77734375" style="351" customWidth="1"/>
    <col min="8201" max="8201" width="2.44140625" style="351" customWidth="1"/>
    <col min="8202" max="8202" width="8.88671875" style="351"/>
    <col min="8203" max="8203" width="14" style="351" customWidth="1"/>
    <col min="8204" max="8448" width="8.88671875" style="351"/>
    <col min="8449" max="8449" width="0.77734375" style="351" customWidth="1"/>
    <col min="8450" max="8450" width="24.21875" style="351" customWidth="1"/>
    <col min="8451" max="8451" width="4" style="351" customWidth="1"/>
    <col min="8452" max="8454" width="20.109375" style="351" customWidth="1"/>
    <col min="8455" max="8455" width="3.109375" style="351" customWidth="1"/>
    <col min="8456" max="8456" width="3.77734375" style="351" customWidth="1"/>
    <col min="8457" max="8457" width="2.44140625" style="351" customWidth="1"/>
    <col min="8458" max="8458" width="8.88671875" style="351"/>
    <col min="8459" max="8459" width="14" style="351" customWidth="1"/>
    <col min="8460" max="8704" width="8.88671875" style="351"/>
    <col min="8705" max="8705" width="0.77734375" style="351" customWidth="1"/>
    <col min="8706" max="8706" width="24.21875" style="351" customWidth="1"/>
    <col min="8707" max="8707" width="4" style="351" customWidth="1"/>
    <col min="8708" max="8710" width="20.109375" style="351" customWidth="1"/>
    <col min="8711" max="8711" width="3.109375" style="351" customWidth="1"/>
    <col min="8712" max="8712" width="3.77734375" style="351" customWidth="1"/>
    <col min="8713" max="8713" width="2.44140625" style="351" customWidth="1"/>
    <col min="8714" max="8714" width="8.88671875" style="351"/>
    <col min="8715" max="8715" width="14" style="351" customWidth="1"/>
    <col min="8716" max="8960" width="8.88671875" style="351"/>
    <col min="8961" max="8961" width="0.77734375" style="351" customWidth="1"/>
    <col min="8962" max="8962" width="24.21875" style="351" customWidth="1"/>
    <col min="8963" max="8963" width="4" style="351" customWidth="1"/>
    <col min="8964" max="8966" width="20.109375" style="351" customWidth="1"/>
    <col min="8967" max="8967" width="3.109375" style="351" customWidth="1"/>
    <col min="8968" max="8968" width="3.77734375" style="351" customWidth="1"/>
    <col min="8969" max="8969" width="2.44140625" style="351" customWidth="1"/>
    <col min="8970" max="8970" width="8.88671875" style="351"/>
    <col min="8971" max="8971" width="14" style="351" customWidth="1"/>
    <col min="8972" max="9216" width="8.88671875" style="351"/>
    <col min="9217" max="9217" width="0.77734375" style="351" customWidth="1"/>
    <col min="9218" max="9218" width="24.21875" style="351" customWidth="1"/>
    <col min="9219" max="9219" width="4" style="351" customWidth="1"/>
    <col min="9220" max="9222" width="20.109375" style="351" customWidth="1"/>
    <col min="9223" max="9223" width="3.109375" style="351" customWidth="1"/>
    <col min="9224" max="9224" width="3.77734375" style="351" customWidth="1"/>
    <col min="9225" max="9225" width="2.44140625" style="351" customWidth="1"/>
    <col min="9226" max="9226" width="8.88671875" style="351"/>
    <col min="9227" max="9227" width="14" style="351" customWidth="1"/>
    <col min="9228" max="9472" width="8.88671875" style="351"/>
    <col min="9473" max="9473" width="0.77734375" style="351" customWidth="1"/>
    <col min="9474" max="9474" width="24.21875" style="351" customWidth="1"/>
    <col min="9475" max="9475" width="4" style="351" customWidth="1"/>
    <col min="9476" max="9478" width="20.109375" style="351" customWidth="1"/>
    <col min="9479" max="9479" width="3.109375" style="351" customWidth="1"/>
    <col min="9480" max="9480" width="3.77734375" style="351" customWidth="1"/>
    <col min="9481" max="9481" width="2.44140625" style="351" customWidth="1"/>
    <col min="9482" max="9482" width="8.88671875" style="351"/>
    <col min="9483" max="9483" width="14" style="351" customWidth="1"/>
    <col min="9484" max="9728" width="8.88671875" style="351"/>
    <col min="9729" max="9729" width="0.77734375" style="351" customWidth="1"/>
    <col min="9730" max="9730" width="24.21875" style="351" customWidth="1"/>
    <col min="9731" max="9731" width="4" style="351" customWidth="1"/>
    <col min="9732" max="9734" width="20.109375" style="351" customWidth="1"/>
    <col min="9735" max="9735" width="3.109375" style="351" customWidth="1"/>
    <col min="9736" max="9736" width="3.77734375" style="351" customWidth="1"/>
    <col min="9737" max="9737" width="2.44140625" style="351" customWidth="1"/>
    <col min="9738" max="9738" width="8.88671875" style="351"/>
    <col min="9739" max="9739" width="14" style="351" customWidth="1"/>
    <col min="9740" max="9984" width="8.88671875" style="351"/>
    <col min="9985" max="9985" width="0.77734375" style="351" customWidth="1"/>
    <col min="9986" max="9986" width="24.21875" style="351" customWidth="1"/>
    <col min="9987" max="9987" width="4" style="351" customWidth="1"/>
    <col min="9988" max="9990" width="20.109375" style="351" customWidth="1"/>
    <col min="9991" max="9991" width="3.109375" style="351" customWidth="1"/>
    <col min="9992" max="9992" width="3.77734375" style="351" customWidth="1"/>
    <col min="9993" max="9993" width="2.44140625" style="351" customWidth="1"/>
    <col min="9994" max="9994" width="8.88671875" style="351"/>
    <col min="9995" max="9995" width="14" style="351" customWidth="1"/>
    <col min="9996" max="10240" width="8.88671875" style="351"/>
    <col min="10241" max="10241" width="0.77734375" style="351" customWidth="1"/>
    <col min="10242" max="10242" width="24.21875" style="351" customWidth="1"/>
    <col min="10243" max="10243" width="4" style="351" customWidth="1"/>
    <col min="10244" max="10246" width="20.109375" style="351" customWidth="1"/>
    <col min="10247" max="10247" width="3.109375" style="351" customWidth="1"/>
    <col min="10248" max="10248" width="3.77734375" style="351" customWidth="1"/>
    <col min="10249" max="10249" width="2.44140625" style="351" customWidth="1"/>
    <col min="10250" max="10250" width="8.88671875" style="351"/>
    <col min="10251" max="10251" width="14" style="351" customWidth="1"/>
    <col min="10252" max="10496" width="8.88671875" style="351"/>
    <col min="10497" max="10497" width="0.77734375" style="351" customWidth="1"/>
    <col min="10498" max="10498" width="24.21875" style="351" customWidth="1"/>
    <col min="10499" max="10499" width="4" style="351" customWidth="1"/>
    <col min="10500" max="10502" width="20.109375" style="351" customWidth="1"/>
    <col min="10503" max="10503" width="3.109375" style="351" customWidth="1"/>
    <col min="10504" max="10504" width="3.77734375" style="351" customWidth="1"/>
    <col min="10505" max="10505" width="2.44140625" style="351" customWidth="1"/>
    <col min="10506" max="10506" width="8.88671875" style="351"/>
    <col min="10507" max="10507" width="14" style="351" customWidth="1"/>
    <col min="10508" max="10752" width="8.88671875" style="351"/>
    <col min="10753" max="10753" width="0.77734375" style="351" customWidth="1"/>
    <col min="10754" max="10754" width="24.21875" style="351" customWidth="1"/>
    <col min="10755" max="10755" width="4" style="351" customWidth="1"/>
    <col min="10756" max="10758" width="20.109375" style="351" customWidth="1"/>
    <col min="10759" max="10759" width="3.109375" style="351" customWidth="1"/>
    <col min="10760" max="10760" width="3.77734375" style="351" customWidth="1"/>
    <col min="10761" max="10761" width="2.44140625" style="351" customWidth="1"/>
    <col min="10762" max="10762" width="8.88671875" style="351"/>
    <col min="10763" max="10763" width="14" style="351" customWidth="1"/>
    <col min="10764" max="11008" width="8.88671875" style="351"/>
    <col min="11009" max="11009" width="0.77734375" style="351" customWidth="1"/>
    <col min="11010" max="11010" width="24.21875" style="351" customWidth="1"/>
    <col min="11011" max="11011" width="4" style="351" customWidth="1"/>
    <col min="11012" max="11014" width="20.109375" style="351" customWidth="1"/>
    <col min="11015" max="11015" width="3.109375" style="351" customWidth="1"/>
    <col min="11016" max="11016" width="3.77734375" style="351" customWidth="1"/>
    <col min="11017" max="11017" width="2.44140625" style="351" customWidth="1"/>
    <col min="11018" max="11018" width="8.88671875" style="351"/>
    <col min="11019" max="11019" width="14" style="351" customWidth="1"/>
    <col min="11020" max="11264" width="8.88671875" style="351"/>
    <col min="11265" max="11265" width="0.77734375" style="351" customWidth="1"/>
    <col min="11266" max="11266" width="24.21875" style="351" customWidth="1"/>
    <col min="11267" max="11267" width="4" style="351" customWidth="1"/>
    <col min="11268" max="11270" width="20.109375" style="351" customWidth="1"/>
    <col min="11271" max="11271" width="3.109375" style="351" customWidth="1"/>
    <col min="11272" max="11272" width="3.77734375" style="351" customWidth="1"/>
    <col min="11273" max="11273" width="2.44140625" style="351" customWidth="1"/>
    <col min="11274" max="11274" width="8.88671875" style="351"/>
    <col min="11275" max="11275" width="14" style="351" customWidth="1"/>
    <col min="11276" max="11520" width="8.88671875" style="351"/>
    <col min="11521" max="11521" width="0.77734375" style="351" customWidth="1"/>
    <col min="11522" max="11522" width="24.21875" style="351" customWidth="1"/>
    <col min="11523" max="11523" width="4" style="351" customWidth="1"/>
    <col min="11524" max="11526" width="20.109375" style="351" customWidth="1"/>
    <col min="11527" max="11527" width="3.109375" style="351" customWidth="1"/>
    <col min="11528" max="11528" width="3.77734375" style="351" customWidth="1"/>
    <col min="11529" max="11529" width="2.44140625" style="351" customWidth="1"/>
    <col min="11530" max="11530" width="8.88671875" style="351"/>
    <col min="11531" max="11531" width="14" style="351" customWidth="1"/>
    <col min="11532" max="11776" width="8.88671875" style="351"/>
    <col min="11777" max="11777" width="0.77734375" style="351" customWidth="1"/>
    <col min="11778" max="11778" width="24.21875" style="351" customWidth="1"/>
    <col min="11779" max="11779" width="4" style="351" customWidth="1"/>
    <col min="11780" max="11782" width="20.109375" style="351" customWidth="1"/>
    <col min="11783" max="11783" width="3.109375" style="351" customWidth="1"/>
    <col min="11784" max="11784" width="3.77734375" style="351" customWidth="1"/>
    <col min="11785" max="11785" width="2.44140625" style="351" customWidth="1"/>
    <col min="11786" max="11786" width="8.88671875" style="351"/>
    <col min="11787" max="11787" width="14" style="351" customWidth="1"/>
    <col min="11788" max="12032" width="8.88671875" style="351"/>
    <col min="12033" max="12033" width="0.77734375" style="351" customWidth="1"/>
    <col min="12034" max="12034" width="24.21875" style="351" customWidth="1"/>
    <col min="12035" max="12035" width="4" style="351" customWidth="1"/>
    <col min="12036" max="12038" width="20.109375" style="351" customWidth="1"/>
    <col min="12039" max="12039" width="3.109375" style="351" customWidth="1"/>
    <col min="12040" max="12040" width="3.77734375" style="351" customWidth="1"/>
    <col min="12041" max="12041" width="2.44140625" style="351" customWidth="1"/>
    <col min="12042" max="12042" width="8.88671875" style="351"/>
    <col min="12043" max="12043" width="14" style="351" customWidth="1"/>
    <col min="12044" max="12288" width="8.88671875" style="351"/>
    <col min="12289" max="12289" width="0.77734375" style="351" customWidth="1"/>
    <col min="12290" max="12290" width="24.21875" style="351" customWidth="1"/>
    <col min="12291" max="12291" width="4" style="351" customWidth="1"/>
    <col min="12292" max="12294" width="20.109375" style="351" customWidth="1"/>
    <col min="12295" max="12295" width="3.109375" style="351" customWidth="1"/>
    <col min="12296" max="12296" width="3.77734375" style="351" customWidth="1"/>
    <col min="12297" max="12297" width="2.44140625" style="351" customWidth="1"/>
    <col min="12298" max="12298" width="8.88671875" style="351"/>
    <col min="12299" max="12299" width="14" style="351" customWidth="1"/>
    <col min="12300" max="12544" width="8.88671875" style="351"/>
    <col min="12545" max="12545" width="0.77734375" style="351" customWidth="1"/>
    <col min="12546" max="12546" width="24.21875" style="351" customWidth="1"/>
    <col min="12547" max="12547" width="4" style="351" customWidth="1"/>
    <col min="12548" max="12550" width="20.109375" style="351" customWidth="1"/>
    <col min="12551" max="12551" width="3.109375" style="351" customWidth="1"/>
    <col min="12552" max="12552" width="3.77734375" style="351" customWidth="1"/>
    <col min="12553" max="12553" width="2.44140625" style="351" customWidth="1"/>
    <col min="12554" max="12554" width="8.88671875" style="351"/>
    <col min="12555" max="12555" width="14" style="351" customWidth="1"/>
    <col min="12556" max="12800" width="8.88671875" style="351"/>
    <col min="12801" max="12801" width="0.77734375" style="351" customWidth="1"/>
    <col min="12802" max="12802" width="24.21875" style="351" customWidth="1"/>
    <col min="12803" max="12803" width="4" style="351" customWidth="1"/>
    <col min="12804" max="12806" width="20.109375" style="351" customWidth="1"/>
    <col min="12807" max="12807" width="3.109375" style="351" customWidth="1"/>
    <col min="12808" max="12808" width="3.77734375" style="351" customWidth="1"/>
    <col min="12809" max="12809" width="2.44140625" style="351" customWidth="1"/>
    <col min="12810" max="12810" width="8.88671875" style="351"/>
    <col min="12811" max="12811" width="14" style="351" customWidth="1"/>
    <col min="12812" max="13056" width="8.88671875" style="351"/>
    <col min="13057" max="13057" width="0.77734375" style="351" customWidth="1"/>
    <col min="13058" max="13058" width="24.21875" style="351" customWidth="1"/>
    <col min="13059" max="13059" width="4" style="351" customWidth="1"/>
    <col min="13060" max="13062" width="20.109375" style="351" customWidth="1"/>
    <col min="13063" max="13063" width="3.109375" style="351" customWidth="1"/>
    <col min="13064" max="13064" width="3.77734375" style="351" customWidth="1"/>
    <col min="13065" max="13065" width="2.44140625" style="351" customWidth="1"/>
    <col min="13066" max="13066" width="8.88671875" style="351"/>
    <col min="13067" max="13067" width="14" style="351" customWidth="1"/>
    <col min="13068" max="13312" width="8.88671875" style="351"/>
    <col min="13313" max="13313" width="0.77734375" style="351" customWidth="1"/>
    <col min="13314" max="13314" width="24.21875" style="351" customWidth="1"/>
    <col min="13315" max="13315" width="4" style="351" customWidth="1"/>
    <col min="13316" max="13318" width="20.109375" style="351" customWidth="1"/>
    <col min="13319" max="13319" width="3.109375" style="351" customWidth="1"/>
    <col min="13320" max="13320" width="3.77734375" style="351" customWidth="1"/>
    <col min="13321" max="13321" width="2.44140625" style="351" customWidth="1"/>
    <col min="13322" max="13322" width="8.88671875" style="351"/>
    <col min="13323" max="13323" width="14" style="351" customWidth="1"/>
    <col min="13324" max="13568" width="8.88671875" style="351"/>
    <col min="13569" max="13569" width="0.77734375" style="351" customWidth="1"/>
    <col min="13570" max="13570" width="24.21875" style="351" customWidth="1"/>
    <col min="13571" max="13571" width="4" style="351" customWidth="1"/>
    <col min="13572" max="13574" width="20.109375" style="351" customWidth="1"/>
    <col min="13575" max="13575" width="3.109375" style="351" customWidth="1"/>
    <col min="13576" max="13576" width="3.77734375" style="351" customWidth="1"/>
    <col min="13577" max="13577" width="2.44140625" style="351" customWidth="1"/>
    <col min="13578" max="13578" width="8.88671875" style="351"/>
    <col min="13579" max="13579" width="14" style="351" customWidth="1"/>
    <col min="13580" max="13824" width="8.88671875" style="351"/>
    <col min="13825" max="13825" width="0.77734375" style="351" customWidth="1"/>
    <col min="13826" max="13826" width="24.21875" style="351" customWidth="1"/>
    <col min="13827" max="13827" width="4" style="351" customWidth="1"/>
    <col min="13828" max="13830" width="20.109375" style="351" customWidth="1"/>
    <col min="13831" max="13831" width="3.109375" style="351" customWidth="1"/>
    <col min="13832" max="13832" width="3.77734375" style="351" customWidth="1"/>
    <col min="13833" max="13833" width="2.44140625" style="351" customWidth="1"/>
    <col min="13834" max="13834" width="8.88671875" style="351"/>
    <col min="13835" max="13835" width="14" style="351" customWidth="1"/>
    <col min="13836" max="14080" width="8.88671875" style="351"/>
    <col min="14081" max="14081" width="0.77734375" style="351" customWidth="1"/>
    <col min="14082" max="14082" width="24.21875" style="351" customWidth="1"/>
    <col min="14083" max="14083" width="4" style="351" customWidth="1"/>
    <col min="14084" max="14086" width="20.109375" style="351" customWidth="1"/>
    <col min="14087" max="14087" width="3.109375" style="351" customWidth="1"/>
    <col min="14088" max="14088" width="3.77734375" style="351" customWidth="1"/>
    <col min="14089" max="14089" width="2.44140625" style="351" customWidth="1"/>
    <col min="14090" max="14090" width="8.88671875" style="351"/>
    <col min="14091" max="14091" width="14" style="351" customWidth="1"/>
    <col min="14092" max="14336" width="8.88671875" style="351"/>
    <col min="14337" max="14337" width="0.77734375" style="351" customWidth="1"/>
    <col min="14338" max="14338" width="24.21875" style="351" customWidth="1"/>
    <col min="14339" max="14339" width="4" style="351" customWidth="1"/>
    <col min="14340" max="14342" width="20.109375" style="351" customWidth="1"/>
    <col min="14343" max="14343" width="3.109375" style="351" customWidth="1"/>
    <col min="14344" max="14344" width="3.77734375" style="351" customWidth="1"/>
    <col min="14345" max="14345" width="2.44140625" style="351" customWidth="1"/>
    <col min="14346" max="14346" width="8.88671875" style="351"/>
    <col min="14347" max="14347" width="14" style="351" customWidth="1"/>
    <col min="14348" max="14592" width="8.88671875" style="351"/>
    <col min="14593" max="14593" width="0.77734375" style="351" customWidth="1"/>
    <col min="14594" max="14594" width="24.21875" style="351" customWidth="1"/>
    <col min="14595" max="14595" width="4" style="351" customWidth="1"/>
    <col min="14596" max="14598" width="20.109375" style="351" customWidth="1"/>
    <col min="14599" max="14599" width="3.109375" style="351" customWidth="1"/>
    <col min="14600" max="14600" width="3.77734375" style="351" customWidth="1"/>
    <col min="14601" max="14601" width="2.44140625" style="351" customWidth="1"/>
    <col min="14602" max="14602" width="8.88671875" style="351"/>
    <col min="14603" max="14603" width="14" style="351" customWidth="1"/>
    <col min="14604" max="14848" width="8.88671875" style="351"/>
    <col min="14849" max="14849" width="0.77734375" style="351" customWidth="1"/>
    <col min="14850" max="14850" width="24.21875" style="351" customWidth="1"/>
    <col min="14851" max="14851" width="4" style="351" customWidth="1"/>
    <col min="14852" max="14854" width="20.109375" style="351" customWidth="1"/>
    <col min="14855" max="14855" width="3.109375" style="351" customWidth="1"/>
    <col min="14856" max="14856" width="3.77734375" style="351" customWidth="1"/>
    <col min="14857" max="14857" width="2.44140625" style="351" customWidth="1"/>
    <col min="14858" max="14858" width="8.88671875" style="351"/>
    <col min="14859" max="14859" width="14" style="351" customWidth="1"/>
    <col min="14860" max="15104" width="8.88671875" style="351"/>
    <col min="15105" max="15105" width="0.77734375" style="351" customWidth="1"/>
    <col min="15106" max="15106" width="24.21875" style="351" customWidth="1"/>
    <col min="15107" max="15107" width="4" style="351" customWidth="1"/>
    <col min="15108" max="15110" width="20.109375" style="351" customWidth="1"/>
    <col min="15111" max="15111" width="3.109375" style="351" customWidth="1"/>
    <col min="15112" max="15112" width="3.77734375" style="351" customWidth="1"/>
    <col min="15113" max="15113" width="2.44140625" style="351" customWidth="1"/>
    <col min="15114" max="15114" width="8.88671875" style="351"/>
    <col min="15115" max="15115" width="14" style="351" customWidth="1"/>
    <col min="15116" max="15360" width="8.88671875" style="351"/>
    <col min="15361" max="15361" width="0.77734375" style="351" customWidth="1"/>
    <col min="15362" max="15362" width="24.21875" style="351" customWidth="1"/>
    <col min="15363" max="15363" width="4" style="351" customWidth="1"/>
    <col min="15364" max="15366" width="20.109375" style="351" customWidth="1"/>
    <col min="15367" max="15367" width="3.109375" style="351" customWidth="1"/>
    <col min="15368" max="15368" width="3.77734375" style="351" customWidth="1"/>
    <col min="15369" max="15369" width="2.44140625" style="351" customWidth="1"/>
    <col min="15370" max="15370" width="8.88671875" style="351"/>
    <col min="15371" max="15371" width="14" style="351" customWidth="1"/>
    <col min="15372" max="15616" width="8.88671875" style="351"/>
    <col min="15617" max="15617" width="0.77734375" style="351" customWidth="1"/>
    <col min="15618" max="15618" width="24.21875" style="351" customWidth="1"/>
    <col min="15619" max="15619" width="4" style="351" customWidth="1"/>
    <col min="15620" max="15622" width="20.109375" style="351" customWidth="1"/>
    <col min="15623" max="15623" width="3.109375" style="351" customWidth="1"/>
    <col min="15624" max="15624" width="3.77734375" style="351" customWidth="1"/>
    <col min="15625" max="15625" width="2.44140625" style="351" customWidth="1"/>
    <col min="15626" max="15626" width="8.88671875" style="351"/>
    <col min="15627" max="15627" width="14" style="351" customWidth="1"/>
    <col min="15628" max="15872" width="8.88671875" style="351"/>
    <col min="15873" max="15873" width="0.77734375" style="351" customWidth="1"/>
    <col min="15874" max="15874" width="24.21875" style="351" customWidth="1"/>
    <col min="15875" max="15875" width="4" style="351" customWidth="1"/>
    <col min="15876" max="15878" width="20.109375" style="351" customWidth="1"/>
    <col min="15879" max="15879" width="3.109375" style="351" customWidth="1"/>
    <col min="15880" max="15880" width="3.77734375" style="351" customWidth="1"/>
    <col min="15881" max="15881" width="2.44140625" style="351" customWidth="1"/>
    <col min="15882" max="15882" width="8.88671875" style="351"/>
    <col min="15883" max="15883" width="14" style="351" customWidth="1"/>
    <col min="15884" max="16128" width="8.88671875" style="351"/>
    <col min="16129" max="16129" width="0.77734375" style="351" customWidth="1"/>
    <col min="16130" max="16130" width="24.21875" style="351" customWidth="1"/>
    <col min="16131" max="16131" width="4" style="351" customWidth="1"/>
    <col min="16132" max="16134" width="20.109375" style="351" customWidth="1"/>
    <col min="16135" max="16135" width="3.109375" style="351" customWidth="1"/>
    <col min="16136" max="16136" width="3.77734375" style="351" customWidth="1"/>
    <col min="16137" max="16137" width="2.44140625" style="351" customWidth="1"/>
    <col min="16138" max="16138" width="8.88671875" style="351"/>
    <col min="16139" max="16139" width="14" style="351" customWidth="1"/>
    <col min="16140" max="16384" width="8.88671875" style="351"/>
  </cols>
  <sheetData>
    <row r="1" spans="1:12" ht="27.75" customHeight="1" x14ac:dyDescent="0.2">
      <c r="A1" s="359"/>
    </row>
    <row r="2" spans="1:12" ht="27.75" customHeight="1" x14ac:dyDescent="0.2">
      <c r="A2" s="359"/>
      <c r="F2" s="1472" t="s">
        <v>549</v>
      </c>
      <c r="G2" s="1472"/>
      <c r="K2" s="370"/>
      <c r="L2" s="370"/>
    </row>
    <row r="3" spans="1:12" ht="27.75" customHeight="1" x14ac:dyDescent="0.2">
      <c r="A3" s="359"/>
      <c r="F3" s="330"/>
      <c r="G3" s="330"/>
      <c r="K3" s="370"/>
      <c r="L3" s="370"/>
    </row>
    <row r="4" spans="1:12" ht="36" customHeight="1" x14ac:dyDescent="0.2">
      <c r="B4" s="1512" t="s">
        <v>441</v>
      </c>
      <c r="C4" s="1513"/>
      <c r="D4" s="1513"/>
      <c r="E4" s="1513"/>
      <c r="F4" s="1513"/>
      <c r="G4" s="1513"/>
      <c r="K4" s="370"/>
      <c r="L4" s="370"/>
    </row>
    <row r="5" spans="1:12" ht="36" customHeight="1" x14ac:dyDescent="0.2">
      <c r="A5" s="357"/>
      <c r="B5" s="357"/>
      <c r="C5" s="357"/>
      <c r="D5" s="357"/>
      <c r="E5" s="357"/>
      <c r="F5" s="357"/>
      <c r="G5" s="357"/>
      <c r="K5" s="370"/>
      <c r="L5" s="370"/>
    </row>
    <row r="6" spans="1:12" ht="36" customHeight="1" x14ac:dyDescent="0.2">
      <c r="A6" s="357"/>
      <c r="B6" s="356" t="s">
        <v>151</v>
      </c>
      <c r="C6" s="1514"/>
      <c r="D6" s="1515"/>
      <c r="E6" s="1515"/>
      <c r="F6" s="1515"/>
      <c r="G6" s="1516"/>
      <c r="K6" s="370"/>
      <c r="L6" s="370"/>
    </row>
    <row r="7" spans="1:12" ht="55.5" customHeight="1" x14ac:dyDescent="0.2">
      <c r="B7" s="355" t="s">
        <v>432</v>
      </c>
      <c r="C7" s="1517" t="s">
        <v>431</v>
      </c>
      <c r="D7" s="1517"/>
      <c r="E7" s="1517"/>
      <c r="F7" s="1517"/>
      <c r="G7" s="1505"/>
      <c r="K7" s="370"/>
      <c r="L7" s="370"/>
    </row>
    <row r="8" spans="1:12" ht="55.5" customHeight="1" x14ac:dyDescent="0.2">
      <c r="B8" s="371" t="s">
        <v>442</v>
      </c>
      <c r="C8" s="1563" t="s">
        <v>443</v>
      </c>
      <c r="D8" s="1509"/>
      <c r="E8" s="1509"/>
      <c r="F8" s="1509"/>
      <c r="G8" s="1510"/>
    </row>
    <row r="9" spans="1:12" ht="117" customHeight="1" x14ac:dyDescent="0.2">
      <c r="B9" s="371" t="s">
        <v>444</v>
      </c>
      <c r="C9" s="1501" t="s">
        <v>445</v>
      </c>
      <c r="D9" s="1502"/>
      <c r="E9" s="1502"/>
      <c r="F9" s="1502"/>
      <c r="G9" s="1503"/>
    </row>
    <row r="11" spans="1:12" ht="17.25" customHeight="1" x14ac:dyDescent="0.2">
      <c r="B11" s="1558" t="s">
        <v>421</v>
      </c>
      <c r="C11" s="1511"/>
      <c r="D11" s="1511"/>
      <c r="E11" s="1511"/>
      <c r="F11" s="1511"/>
      <c r="G11" s="1511"/>
      <c r="H11" s="353"/>
      <c r="I11" s="353"/>
    </row>
    <row r="12" spans="1:12" ht="34.5" customHeight="1" x14ac:dyDescent="0.2">
      <c r="B12" s="1559" t="s">
        <v>446</v>
      </c>
      <c r="C12" s="1560"/>
      <c r="D12" s="1560"/>
      <c r="E12" s="1560"/>
      <c r="F12" s="1560"/>
      <c r="G12" s="1560"/>
      <c r="H12" s="353"/>
      <c r="I12" s="353"/>
    </row>
    <row r="13" spans="1:12" ht="34.5" customHeight="1" x14ac:dyDescent="0.2">
      <c r="B13" s="1561" t="s">
        <v>447</v>
      </c>
      <c r="C13" s="1561"/>
      <c r="D13" s="1561"/>
      <c r="E13" s="1561"/>
      <c r="F13" s="1561"/>
      <c r="G13" s="1561"/>
      <c r="H13" s="353"/>
      <c r="I13" s="353"/>
    </row>
    <row r="14" spans="1:12" x14ac:dyDescent="0.2">
      <c r="B14" s="1562" t="s">
        <v>448</v>
      </c>
      <c r="C14" s="1511"/>
      <c r="D14" s="1511"/>
      <c r="E14" s="1511"/>
      <c r="F14" s="1511"/>
      <c r="G14" s="1511"/>
    </row>
    <row r="15" spans="1:12" x14ac:dyDescent="0.2">
      <c r="B15" s="372"/>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6"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3"/>
  <sheetViews>
    <sheetView showGridLines="0" tabSelected="1" view="pageBreakPreview" zoomScale="75" zoomScaleNormal="75" zoomScaleSheetLayoutView="75" workbookViewId="0">
      <selection activeCell="A86" sqref="A86:E88"/>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1" customFormat="1" ht="16.2" x14ac:dyDescent="0.2">
      <c r="A1" s="218" t="s">
        <v>345</v>
      </c>
      <c r="B1" s="218"/>
      <c r="C1" s="218"/>
      <c r="D1" s="218"/>
      <c r="E1" s="218"/>
      <c r="F1" s="218"/>
      <c r="G1" s="218"/>
      <c r="H1" s="218"/>
      <c r="I1" s="218"/>
      <c r="J1" s="218"/>
      <c r="K1" s="218"/>
      <c r="L1" s="218"/>
      <c r="M1" s="218"/>
      <c r="N1" s="218"/>
      <c r="O1" s="218"/>
      <c r="P1" s="218"/>
      <c r="Q1" s="218"/>
      <c r="R1" s="218"/>
      <c r="S1" s="218"/>
      <c r="T1" s="218"/>
      <c r="U1" s="218"/>
      <c r="V1" s="218"/>
      <c r="W1" s="219"/>
      <c r="X1" s="218"/>
      <c r="Y1" s="218"/>
      <c r="Z1" s="218"/>
      <c r="AA1" s="218"/>
      <c r="AB1" s="218"/>
      <c r="AC1" s="218"/>
      <c r="AD1" s="218"/>
      <c r="AE1" s="218"/>
      <c r="AF1" s="218"/>
      <c r="AG1" s="218"/>
      <c r="AH1" s="218"/>
      <c r="AI1" s="218"/>
      <c r="AJ1" s="218"/>
      <c r="AK1" s="218"/>
      <c r="AL1" s="218"/>
    </row>
    <row r="2" spans="1:38" s="1" customFormat="1" ht="21" x14ac:dyDescent="0.2">
      <c r="A2" s="675" t="s">
        <v>270</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588"/>
      <c r="AE2" s="588"/>
      <c r="AF2" s="588"/>
    </row>
    <row r="3" spans="1:38" s="1" customFormat="1" ht="7.5" customHeight="1" thickBot="1" x14ac:dyDescent="0.25">
      <c r="A3" s="471"/>
      <c r="B3" s="471"/>
      <c r="C3" s="471"/>
      <c r="D3" s="471"/>
      <c r="E3" s="471"/>
      <c r="F3" s="301"/>
      <c r="G3" s="471"/>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row>
    <row r="4" spans="1:38" s="1" customFormat="1" ht="20.100000000000001" customHeight="1" x14ac:dyDescent="0.2">
      <c r="A4" s="676" t="s">
        <v>233</v>
      </c>
      <c r="B4" s="677"/>
      <c r="C4" s="677"/>
      <c r="D4" s="678"/>
      <c r="F4" s="679" t="s">
        <v>9</v>
      </c>
      <c r="G4" s="680"/>
      <c r="H4" s="680"/>
      <c r="I4" s="680"/>
      <c r="J4" s="680"/>
      <c r="K4" s="680"/>
      <c r="L4" s="681"/>
      <c r="M4" s="682" t="s">
        <v>587</v>
      </c>
      <c r="N4" s="642"/>
      <c r="O4" s="641" t="s">
        <v>586</v>
      </c>
      <c r="P4" s="641"/>
      <c r="Q4" s="641"/>
      <c r="R4" s="641"/>
      <c r="S4" s="641"/>
      <c r="T4" s="641"/>
      <c r="U4" s="641"/>
      <c r="V4" s="641"/>
      <c r="W4" s="641"/>
      <c r="X4" s="641"/>
      <c r="Y4" s="641"/>
      <c r="Z4" s="641"/>
      <c r="AA4" s="641"/>
      <c r="AB4" s="641"/>
      <c r="AC4" s="641"/>
      <c r="AD4" s="641"/>
      <c r="AE4" s="642"/>
      <c r="AF4" s="643"/>
    </row>
    <row r="5" spans="1:38" s="1" customFormat="1" ht="29.25" customHeight="1" x14ac:dyDescent="0.2">
      <c r="A5" s="647" t="s">
        <v>239</v>
      </c>
      <c r="B5" s="648"/>
      <c r="C5" s="648"/>
      <c r="D5" s="649"/>
      <c r="F5" s="653" t="s">
        <v>346</v>
      </c>
      <c r="G5" s="654"/>
      <c r="H5" s="654"/>
      <c r="I5" s="654"/>
      <c r="J5" s="654"/>
      <c r="K5" s="654"/>
      <c r="L5" s="655"/>
      <c r="M5" s="656"/>
      <c r="N5" s="657"/>
      <c r="O5" s="657"/>
      <c r="P5" s="657"/>
      <c r="Q5" s="657"/>
      <c r="R5" s="657"/>
      <c r="S5" s="657"/>
      <c r="T5" s="657"/>
      <c r="U5" s="657"/>
      <c r="V5" s="657"/>
      <c r="W5" s="657"/>
      <c r="X5" s="657"/>
      <c r="Y5" s="657"/>
      <c r="Z5" s="657"/>
      <c r="AA5" s="657"/>
      <c r="AB5" s="657"/>
      <c r="AC5" s="657"/>
      <c r="AD5" s="657"/>
      <c r="AE5" s="657"/>
      <c r="AF5" s="658"/>
    </row>
    <row r="6" spans="1:38" s="1" customFormat="1" ht="20.100000000000001" customHeight="1" thickBot="1" x14ac:dyDescent="0.25">
      <c r="A6" s="650"/>
      <c r="B6" s="651"/>
      <c r="C6" s="651"/>
      <c r="D6" s="652"/>
      <c r="F6" s="659" t="s">
        <v>8</v>
      </c>
      <c r="G6" s="660"/>
      <c r="H6" s="660"/>
      <c r="I6" s="660"/>
      <c r="J6" s="660"/>
      <c r="K6" s="660"/>
      <c r="L6" s="661"/>
      <c r="M6" s="662" t="s">
        <v>229</v>
      </c>
      <c r="N6" s="663"/>
      <c r="O6" s="663"/>
      <c r="P6" s="663"/>
      <c r="Q6" s="663"/>
      <c r="R6" s="663"/>
      <c r="S6" s="663"/>
      <c r="T6" s="663"/>
      <c r="U6" s="663"/>
      <c r="V6" s="663"/>
      <c r="W6" s="663"/>
      <c r="X6" s="663"/>
      <c r="Y6" s="663"/>
      <c r="Z6" s="663"/>
      <c r="AA6" s="663"/>
      <c r="AB6" s="663"/>
      <c r="AC6" s="663"/>
      <c r="AD6" s="663"/>
      <c r="AE6" s="663"/>
      <c r="AF6" s="664"/>
    </row>
    <row r="7" spans="1:38" s="1" customFormat="1" ht="5.25" customHeight="1" thickBot="1" x14ac:dyDescent="0.25">
      <c r="F7" s="30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row>
    <row r="8" spans="1:38" s="1" customFormat="1" ht="20.100000000000001" customHeight="1" thickBot="1" x14ac:dyDescent="0.25">
      <c r="A8" s="665" t="s">
        <v>226</v>
      </c>
      <c r="B8" s="666"/>
      <c r="C8" s="666"/>
      <c r="D8" s="666"/>
      <c r="E8" s="666"/>
      <c r="F8" s="666"/>
      <c r="G8" s="666"/>
      <c r="H8" s="666"/>
      <c r="I8" s="666"/>
      <c r="J8" s="666"/>
      <c r="K8" s="666"/>
      <c r="L8" s="666"/>
      <c r="M8" s="666"/>
      <c r="N8" s="666"/>
      <c r="O8" s="666"/>
      <c r="P8" s="666"/>
      <c r="Q8" s="666"/>
      <c r="R8" s="666"/>
      <c r="S8" s="667"/>
      <c r="U8" s="668" t="s">
        <v>227</v>
      </c>
      <c r="V8" s="669"/>
      <c r="W8" s="669"/>
      <c r="X8" s="669"/>
      <c r="Y8" s="669"/>
      <c r="Z8" s="669"/>
      <c r="AA8" s="669"/>
      <c r="AB8" s="669"/>
      <c r="AC8" s="669"/>
      <c r="AD8" s="669"/>
      <c r="AE8" s="669"/>
      <c r="AF8" s="670"/>
      <c r="AG8" s="217"/>
    </row>
    <row r="9" spans="1:38" s="1" customFormat="1" ht="3" customHeight="1" x14ac:dyDescent="0.2">
      <c r="A9" s="302"/>
      <c r="B9" s="462"/>
      <c r="C9" s="462"/>
      <c r="D9" s="462"/>
      <c r="E9" s="462"/>
      <c r="F9" s="220"/>
      <c r="G9" s="220"/>
      <c r="H9" s="220"/>
      <c r="I9" s="220"/>
      <c r="J9" s="220"/>
      <c r="K9" s="220"/>
      <c r="L9" s="220"/>
      <c r="M9" s="220"/>
      <c r="N9" s="220"/>
      <c r="O9" s="220"/>
      <c r="P9" s="220"/>
      <c r="Q9" s="220"/>
      <c r="R9" s="220"/>
      <c r="S9" s="221"/>
      <c r="U9" s="303"/>
      <c r="V9" s="304"/>
      <c r="W9" s="304"/>
      <c r="X9" s="304"/>
      <c r="Y9" s="304"/>
      <c r="Z9" s="304"/>
      <c r="AA9" s="304"/>
      <c r="AB9" s="304"/>
      <c r="AC9" s="304"/>
      <c r="AD9" s="304"/>
      <c r="AE9" s="304"/>
      <c r="AF9" s="305"/>
      <c r="AG9" s="184"/>
    </row>
    <row r="10" spans="1:38" s="1" customFormat="1" ht="20.100000000000001" customHeight="1" x14ac:dyDescent="0.2">
      <c r="A10" s="222"/>
      <c r="B10" s="636" t="s">
        <v>7</v>
      </c>
      <c r="C10" s="636"/>
      <c r="D10" s="636"/>
      <c r="E10" s="636"/>
      <c r="F10" s="464"/>
      <c r="G10" s="636" t="s">
        <v>6</v>
      </c>
      <c r="H10" s="636"/>
      <c r="I10" s="636"/>
      <c r="J10" s="636"/>
      <c r="K10" s="636"/>
      <c r="L10" s="464"/>
      <c r="M10" s="464"/>
      <c r="N10" s="636" t="s">
        <v>5</v>
      </c>
      <c r="O10" s="636"/>
      <c r="P10" s="636"/>
      <c r="Q10" s="636"/>
      <c r="R10" s="636"/>
      <c r="S10" s="306"/>
      <c r="U10" s="520"/>
      <c r="V10" s="519"/>
      <c r="W10" s="637"/>
      <c r="X10" s="637"/>
      <c r="Y10" s="184" t="s">
        <v>3</v>
      </c>
      <c r="Z10" s="637"/>
      <c r="AA10" s="637"/>
      <c r="AB10" s="184" t="s">
        <v>2</v>
      </c>
      <c r="AC10" s="637"/>
      <c r="AD10" s="637"/>
      <c r="AE10" s="184" t="s">
        <v>195</v>
      </c>
      <c r="AF10" s="307"/>
      <c r="AG10" s="463"/>
    </row>
    <row r="11" spans="1:38" s="1" customFormat="1" ht="3" customHeight="1" thickBot="1" x14ac:dyDescent="0.25">
      <c r="A11" s="308"/>
      <c r="B11" s="461"/>
      <c r="C11" s="461"/>
      <c r="D11" s="461"/>
      <c r="E11" s="461"/>
      <c r="F11" s="224"/>
      <c r="G11" s="224"/>
      <c r="H11" s="224"/>
      <c r="I11" s="224"/>
      <c r="J11" s="224"/>
      <c r="K11" s="224"/>
      <c r="L11" s="224"/>
      <c r="M11" s="224"/>
      <c r="N11" s="224"/>
      <c r="O11" s="224"/>
      <c r="P11" s="224"/>
      <c r="Q11" s="224"/>
      <c r="R11" s="224"/>
      <c r="S11" s="225"/>
      <c r="U11" s="223"/>
      <c r="V11" s="226"/>
      <c r="W11" s="229"/>
      <c r="X11" s="229"/>
      <c r="Y11" s="229"/>
      <c r="Z11" s="229"/>
      <c r="AA11" s="229"/>
      <c r="AB11" s="229"/>
      <c r="AC11" s="229"/>
      <c r="AD11" s="229"/>
      <c r="AE11" s="229"/>
      <c r="AF11" s="309"/>
      <c r="AG11" s="184"/>
    </row>
    <row r="12" spans="1:38" s="1" customFormat="1" ht="3.75" customHeight="1" thickBot="1" x14ac:dyDescent="0.25">
      <c r="F12" s="30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1:38" s="1" customFormat="1" ht="22.5" customHeight="1" thickBot="1" x14ac:dyDescent="0.25">
      <c r="A13" s="310" t="s">
        <v>585</v>
      </c>
      <c r="B13" s="299"/>
      <c r="C13" s="299"/>
      <c r="D13" s="299"/>
      <c r="E13" s="299"/>
      <c r="F13" s="311" t="s">
        <v>347</v>
      </c>
      <c r="G13" s="638" t="s">
        <v>584</v>
      </c>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40"/>
    </row>
    <row r="14" spans="1:38" s="1" customFormat="1" ht="3" customHeight="1" x14ac:dyDescent="0.2">
      <c r="A14" s="622" t="s">
        <v>277</v>
      </c>
      <c r="B14" s="617"/>
      <c r="C14" s="617"/>
      <c r="D14" s="617"/>
      <c r="E14" s="617"/>
      <c r="F14" s="480"/>
      <c r="G14" s="504"/>
      <c r="H14" s="691"/>
      <c r="I14" s="691"/>
      <c r="J14" s="691"/>
      <c r="K14" s="479"/>
      <c r="L14" s="609"/>
      <c r="M14" s="609"/>
      <c r="N14" s="609"/>
      <c r="O14" s="609"/>
      <c r="P14" s="609"/>
      <c r="Q14" s="609"/>
      <c r="R14" s="609"/>
      <c r="S14" s="609"/>
      <c r="T14" s="609"/>
      <c r="U14" s="609"/>
      <c r="V14" s="609"/>
      <c r="W14" s="609"/>
      <c r="X14" s="609"/>
      <c r="Y14" s="609"/>
      <c r="Z14" s="609"/>
      <c r="AA14" s="609"/>
      <c r="AB14" s="609"/>
      <c r="AC14" s="609"/>
      <c r="AD14" s="609"/>
      <c r="AE14" s="609"/>
      <c r="AF14" s="610"/>
    </row>
    <row r="15" spans="1:38" s="1" customFormat="1" ht="26.25" customHeight="1" x14ac:dyDescent="0.2">
      <c r="A15" s="618"/>
      <c r="B15" s="619"/>
      <c r="C15" s="619"/>
      <c r="D15" s="619"/>
      <c r="E15" s="619"/>
      <c r="F15" s="478"/>
      <c r="G15" s="503"/>
      <c r="H15" s="692"/>
      <c r="I15" s="692"/>
      <c r="J15" s="692"/>
      <c r="K15" s="477" t="s">
        <v>4</v>
      </c>
      <c r="L15" s="611"/>
      <c r="M15" s="611"/>
      <c r="N15" s="611"/>
      <c r="O15" s="611"/>
      <c r="P15" s="611"/>
      <c r="Q15" s="611"/>
      <c r="R15" s="611"/>
      <c r="S15" s="611"/>
      <c r="T15" s="611"/>
      <c r="U15" s="611"/>
      <c r="V15" s="611"/>
      <c r="W15" s="611"/>
      <c r="X15" s="611"/>
      <c r="Y15" s="611"/>
      <c r="Z15" s="611"/>
      <c r="AA15" s="611"/>
      <c r="AB15" s="611"/>
      <c r="AC15" s="611"/>
      <c r="AD15" s="611"/>
      <c r="AE15" s="611"/>
      <c r="AF15" s="612"/>
    </row>
    <row r="16" spans="1:38" s="1" customFormat="1" ht="3" customHeight="1" x14ac:dyDescent="0.2">
      <c r="A16" s="620"/>
      <c r="B16" s="621"/>
      <c r="C16" s="621"/>
      <c r="D16" s="621"/>
      <c r="E16" s="621"/>
      <c r="F16" s="476"/>
      <c r="G16" s="502"/>
      <c r="H16" s="693"/>
      <c r="I16" s="693"/>
      <c r="J16" s="693"/>
      <c r="K16" s="475"/>
      <c r="L16" s="613"/>
      <c r="M16" s="613"/>
      <c r="N16" s="613"/>
      <c r="O16" s="613"/>
      <c r="P16" s="613"/>
      <c r="Q16" s="613"/>
      <c r="R16" s="613"/>
      <c r="S16" s="613"/>
      <c r="T16" s="613"/>
      <c r="U16" s="613"/>
      <c r="V16" s="613"/>
      <c r="W16" s="613"/>
      <c r="X16" s="613"/>
      <c r="Y16" s="613"/>
      <c r="Z16" s="613"/>
      <c r="AA16" s="613"/>
      <c r="AB16" s="613"/>
      <c r="AC16" s="613"/>
      <c r="AD16" s="613"/>
      <c r="AE16" s="613"/>
      <c r="AF16" s="614"/>
    </row>
    <row r="17" spans="1:32" s="1" customFormat="1" ht="3" customHeight="1" x14ac:dyDescent="0.2">
      <c r="A17" s="622" t="s">
        <v>271</v>
      </c>
      <c r="B17" s="617"/>
      <c r="C17" s="617"/>
      <c r="D17" s="617"/>
      <c r="E17" s="617"/>
      <c r="F17" s="480"/>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85"/>
    </row>
    <row r="18" spans="1:32" s="1" customFormat="1" ht="18" customHeight="1" x14ac:dyDescent="0.2">
      <c r="A18" s="618"/>
      <c r="B18" s="619"/>
      <c r="C18" s="619"/>
      <c r="D18" s="619"/>
      <c r="E18" s="619"/>
      <c r="F18" s="478"/>
      <c r="G18" s="518"/>
      <c r="H18" s="615" t="s">
        <v>272</v>
      </c>
      <c r="I18" s="615"/>
      <c r="J18" s="615"/>
      <c r="K18" s="615"/>
      <c r="L18" s="615"/>
      <c r="M18" s="615"/>
      <c r="N18" s="515"/>
      <c r="O18" s="615" t="s">
        <v>273</v>
      </c>
      <c r="P18" s="615"/>
      <c r="Q18" s="615"/>
      <c r="R18" s="615"/>
      <c r="S18" s="615"/>
      <c r="T18" s="615"/>
      <c r="U18" s="517"/>
      <c r="V18" s="694" t="s">
        <v>274</v>
      </c>
      <c r="W18" s="694"/>
      <c r="X18" s="694"/>
      <c r="Y18" s="694"/>
      <c r="Z18" s="694"/>
      <c r="AA18" s="694"/>
      <c r="AB18" s="516"/>
      <c r="AC18" s="516"/>
      <c r="AD18" s="516"/>
      <c r="AE18" s="515"/>
      <c r="AF18" s="514"/>
    </row>
    <row r="19" spans="1:32" s="1" customFormat="1" ht="18" customHeight="1" x14ac:dyDescent="0.2">
      <c r="A19" s="618"/>
      <c r="B19" s="619"/>
      <c r="C19" s="619"/>
      <c r="D19" s="619"/>
      <c r="E19" s="619"/>
      <c r="F19" s="478"/>
      <c r="G19" s="518"/>
      <c r="H19" s="615" t="s">
        <v>275</v>
      </c>
      <c r="I19" s="615"/>
      <c r="J19" s="615"/>
      <c r="K19" s="615"/>
      <c r="L19" s="615"/>
      <c r="M19" s="615"/>
      <c r="N19" s="517"/>
      <c r="O19" s="615" t="s">
        <v>276</v>
      </c>
      <c r="P19" s="615"/>
      <c r="Q19" s="615"/>
      <c r="R19" s="615"/>
      <c r="S19" s="615"/>
      <c r="T19" s="615"/>
      <c r="U19" s="517"/>
      <c r="V19" s="517"/>
      <c r="W19" s="517"/>
      <c r="X19" s="517"/>
      <c r="Y19" s="515"/>
      <c r="Z19" s="516"/>
      <c r="AA19" s="516"/>
      <c r="AB19" s="516"/>
      <c r="AC19" s="516"/>
      <c r="AD19" s="516"/>
      <c r="AE19" s="515"/>
      <c r="AF19" s="514"/>
    </row>
    <row r="20" spans="1:32" s="1" customFormat="1" ht="3" customHeight="1" x14ac:dyDescent="0.2">
      <c r="A20" s="620"/>
      <c r="B20" s="621"/>
      <c r="C20" s="621"/>
      <c r="D20" s="621"/>
      <c r="E20" s="621"/>
      <c r="F20" s="476"/>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90"/>
    </row>
    <row r="21" spans="1:32" s="1" customFormat="1" ht="3" customHeight="1" x14ac:dyDescent="0.2">
      <c r="A21" s="622" t="s">
        <v>280</v>
      </c>
      <c r="B21" s="617"/>
      <c r="C21" s="617"/>
      <c r="D21" s="617"/>
      <c r="E21" s="617"/>
      <c r="F21" s="480"/>
      <c r="G21" s="479"/>
      <c r="H21" s="479"/>
      <c r="I21" s="479"/>
      <c r="J21" s="479"/>
      <c r="K21" s="479"/>
      <c r="L21" s="479"/>
      <c r="M21" s="479"/>
      <c r="N21" s="479"/>
      <c r="O21" s="479"/>
      <c r="P21" s="479"/>
      <c r="Q21" s="609"/>
      <c r="R21" s="609"/>
      <c r="S21" s="609"/>
      <c r="T21" s="609"/>
      <c r="U21" s="609"/>
      <c r="V21" s="609"/>
      <c r="W21" s="609"/>
      <c r="X21" s="609"/>
      <c r="Y21" s="609"/>
      <c r="Z21" s="609"/>
      <c r="AA21" s="609"/>
      <c r="AB21" s="609"/>
      <c r="AC21" s="609"/>
      <c r="AD21" s="609"/>
      <c r="AE21" s="609"/>
      <c r="AF21" s="610"/>
    </row>
    <row r="22" spans="1:32" s="1" customFormat="1" ht="26.25" customHeight="1" x14ac:dyDescent="0.2">
      <c r="A22" s="618"/>
      <c r="B22" s="619"/>
      <c r="C22" s="619"/>
      <c r="D22" s="619"/>
      <c r="E22" s="619"/>
      <c r="F22" s="478"/>
      <c r="G22" s="477"/>
      <c r="H22" s="615" t="s">
        <v>579</v>
      </c>
      <c r="I22" s="615"/>
      <c r="J22" s="615"/>
      <c r="K22" s="615"/>
      <c r="L22" s="477"/>
      <c r="M22" s="615" t="s">
        <v>580</v>
      </c>
      <c r="N22" s="615"/>
      <c r="O22" s="615"/>
      <c r="P22" s="615"/>
      <c r="Q22" s="611"/>
      <c r="R22" s="611"/>
      <c r="S22" s="611"/>
      <c r="T22" s="611"/>
      <c r="U22" s="611"/>
      <c r="V22" s="611"/>
      <c r="W22" s="611"/>
      <c r="X22" s="611"/>
      <c r="Y22" s="611"/>
      <c r="Z22" s="611"/>
      <c r="AA22" s="611"/>
      <c r="AB22" s="611"/>
      <c r="AC22" s="611"/>
      <c r="AD22" s="611"/>
      <c r="AE22" s="611"/>
      <c r="AF22" s="612"/>
    </row>
    <row r="23" spans="1:32" s="1" customFormat="1" ht="3" customHeight="1" x14ac:dyDescent="0.2">
      <c r="A23" s="620"/>
      <c r="B23" s="621"/>
      <c r="C23" s="621"/>
      <c r="D23" s="621"/>
      <c r="E23" s="621"/>
      <c r="F23" s="476"/>
      <c r="G23" s="475"/>
      <c r="H23" s="475"/>
      <c r="I23" s="475"/>
      <c r="J23" s="475"/>
      <c r="K23" s="475"/>
      <c r="L23" s="475"/>
      <c r="M23" s="475"/>
      <c r="N23" s="475"/>
      <c r="O23" s="475"/>
      <c r="P23" s="475"/>
      <c r="Q23" s="613"/>
      <c r="R23" s="613"/>
      <c r="S23" s="613"/>
      <c r="T23" s="613"/>
      <c r="U23" s="613"/>
      <c r="V23" s="613"/>
      <c r="W23" s="613"/>
      <c r="X23" s="613"/>
      <c r="Y23" s="613"/>
      <c r="Z23" s="613"/>
      <c r="AA23" s="613"/>
      <c r="AB23" s="613"/>
      <c r="AC23" s="613"/>
      <c r="AD23" s="613"/>
      <c r="AE23" s="613"/>
      <c r="AF23" s="614"/>
    </row>
    <row r="24" spans="1:32" s="1" customFormat="1" ht="3" customHeight="1" x14ac:dyDescent="0.2">
      <c r="A24" s="616" t="s">
        <v>349</v>
      </c>
      <c r="B24" s="617"/>
      <c r="C24" s="617"/>
      <c r="D24" s="617"/>
      <c r="E24" s="617"/>
      <c r="F24" s="513"/>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85"/>
    </row>
    <row r="25" spans="1:32" s="1" customFormat="1" ht="26.25" customHeight="1" x14ac:dyDescent="0.2">
      <c r="A25" s="618"/>
      <c r="B25" s="619"/>
      <c r="C25" s="619"/>
      <c r="D25" s="619"/>
      <c r="E25" s="619"/>
      <c r="F25" s="512"/>
      <c r="G25" s="477"/>
      <c r="H25" s="615" t="s">
        <v>578</v>
      </c>
      <c r="I25" s="615"/>
      <c r="J25" s="615"/>
      <c r="K25" s="615"/>
      <c r="L25" s="477"/>
      <c r="M25" s="615" t="s">
        <v>557</v>
      </c>
      <c r="N25" s="615"/>
      <c r="O25" s="615"/>
      <c r="P25" s="615"/>
      <c r="Q25" s="482"/>
      <c r="R25" s="624"/>
      <c r="S25" s="624"/>
      <c r="T25" s="624"/>
      <c r="U25" s="624"/>
      <c r="V25" s="482"/>
      <c r="W25" s="482"/>
      <c r="X25" s="482"/>
      <c r="Y25" s="482"/>
      <c r="Z25" s="482"/>
      <c r="AA25" s="482"/>
      <c r="AB25" s="482"/>
      <c r="AC25" s="482"/>
      <c r="AD25" s="482"/>
      <c r="AE25" s="482"/>
      <c r="AF25" s="484"/>
    </row>
    <row r="26" spans="1:32" s="1" customFormat="1" ht="3" customHeight="1" x14ac:dyDescent="0.2">
      <c r="A26" s="620"/>
      <c r="B26" s="621"/>
      <c r="C26" s="621"/>
      <c r="D26" s="621"/>
      <c r="E26" s="621"/>
      <c r="F26" s="511"/>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90"/>
    </row>
    <row r="27" spans="1:32" s="1" customFormat="1" ht="3" customHeight="1" x14ac:dyDescent="0.2">
      <c r="A27" s="622" t="s">
        <v>279</v>
      </c>
      <c r="B27" s="617"/>
      <c r="C27" s="617"/>
      <c r="D27" s="617"/>
      <c r="E27" s="617"/>
      <c r="F27" s="480"/>
      <c r="G27" s="479"/>
      <c r="H27" s="479"/>
      <c r="I27" s="479"/>
      <c r="J27" s="479"/>
      <c r="K27" s="479"/>
      <c r="L27" s="479"/>
      <c r="M27" s="479"/>
      <c r="N27" s="479"/>
      <c r="O27" s="479"/>
      <c r="P27" s="479"/>
      <c r="Q27" s="609"/>
      <c r="R27" s="609"/>
      <c r="S27" s="609"/>
      <c r="T27" s="609"/>
      <c r="U27" s="609"/>
      <c r="V27" s="609"/>
      <c r="W27" s="609"/>
      <c r="X27" s="609"/>
      <c r="Y27" s="609"/>
      <c r="Z27" s="609"/>
      <c r="AA27" s="609"/>
      <c r="AB27" s="609"/>
      <c r="AC27" s="609"/>
      <c r="AD27" s="609"/>
      <c r="AE27" s="609"/>
      <c r="AF27" s="610"/>
    </row>
    <row r="28" spans="1:32" s="1" customFormat="1" ht="26.25" customHeight="1" x14ac:dyDescent="0.2">
      <c r="A28" s="618"/>
      <c r="B28" s="619"/>
      <c r="C28" s="619"/>
      <c r="D28" s="619"/>
      <c r="E28" s="619"/>
      <c r="F28" s="478"/>
      <c r="G28" s="477"/>
      <c r="H28" s="615" t="s">
        <v>348</v>
      </c>
      <c r="I28" s="615"/>
      <c r="J28" s="615"/>
      <c r="K28" s="615"/>
      <c r="L28" s="477"/>
      <c r="M28" s="615" t="s">
        <v>575</v>
      </c>
      <c r="N28" s="615"/>
      <c r="O28" s="615"/>
      <c r="P28" s="615"/>
      <c r="Q28" s="611"/>
      <c r="R28" s="611"/>
      <c r="S28" s="611"/>
      <c r="T28" s="611"/>
      <c r="U28" s="611"/>
      <c r="V28" s="611"/>
      <c r="W28" s="611"/>
      <c r="X28" s="611"/>
      <c r="Y28" s="611"/>
      <c r="Z28" s="611"/>
      <c r="AA28" s="611"/>
      <c r="AB28" s="611"/>
      <c r="AC28" s="611"/>
      <c r="AD28" s="611"/>
      <c r="AE28" s="611"/>
      <c r="AF28" s="612"/>
    </row>
    <row r="29" spans="1:32" s="1" customFormat="1" ht="3" customHeight="1" x14ac:dyDescent="0.2">
      <c r="A29" s="620"/>
      <c r="B29" s="621"/>
      <c r="C29" s="621"/>
      <c r="D29" s="621"/>
      <c r="E29" s="621"/>
      <c r="F29" s="476"/>
      <c r="G29" s="475"/>
      <c r="H29" s="475"/>
      <c r="I29" s="475"/>
      <c r="J29" s="475"/>
      <c r="K29" s="475"/>
      <c r="L29" s="475"/>
      <c r="M29" s="475"/>
      <c r="N29" s="475"/>
      <c r="O29" s="475"/>
      <c r="P29" s="475"/>
      <c r="Q29" s="613"/>
      <c r="R29" s="613"/>
      <c r="S29" s="613"/>
      <c r="T29" s="613"/>
      <c r="U29" s="613"/>
      <c r="V29" s="613"/>
      <c r="W29" s="613"/>
      <c r="X29" s="613"/>
      <c r="Y29" s="613"/>
      <c r="Z29" s="613"/>
      <c r="AA29" s="613"/>
      <c r="AB29" s="613"/>
      <c r="AC29" s="613"/>
      <c r="AD29" s="613"/>
      <c r="AE29" s="613"/>
      <c r="AF29" s="614"/>
    </row>
    <row r="30" spans="1:32" s="1" customFormat="1" ht="3" customHeight="1" x14ac:dyDescent="0.2">
      <c r="A30" s="622" t="s">
        <v>287</v>
      </c>
      <c r="B30" s="617"/>
      <c r="C30" s="617"/>
      <c r="D30" s="617"/>
      <c r="E30" s="617"/>
      <c r="F30" s="480"/>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85"/>
    </row>
    <row r="31" spans="1:32" s="1" customFormat="1" ht="26.25" customHeight="1" x14ac:dyDescent="0.2">
      <c r="A31" s="618"/>
      <c r="B31" s="619"/>
      <c r="C31" s="619"/>
      <c r="D31" s="619"/>
      <c r="E31" s="619"/>
      <c r="F31" s="478"/>
      <c r="G31" s="477"/>
      <c r="H31" s="615" t="s">
        <v>558</v>
      </c>
      <c r="I31" s="615"/>
      <c r="J31" s="615"/>
      <c r="K31" s="615"/>
      <c r="L31" s="477"/>
      <c r="M31" s="615" t="s">
        <v>560</v>
      </c>
      <c r="N31" s="615"/>
      <c r="O31" s="615"/>
      <c r="P31" s="615"/>
      <c r="Q31" s="482"/>
      <c r="R31" s="482"/>
      <c r="S31" s="482"/>
      <c r="T31" s="482"/>
      <c r="U31" s="482"/>
      <c r="V31" s="482"/>
      <c r="W31" s="482"/>
      <c r="X31" s="482"/>
      <c r="Y31" s="482"/>
      <c r="Z31" s="482"/>
      <c r="AA31" s="482"/>
      <c r="AB31" s="482"/>
      <c r="AC31" s="482"/>
      <c r="AD31" s="482"/>
      <c r="AE31" s="482"/>
      <c r="AF31" s="484"/>
    </row>
    <row r="32" spans="1:32" s="1" customFormat="1" ht="3" customHeight="1" x14ac:dyDescent="0.2">
      <c r="A32" s="620"/>
      <c r="B32" s="621"/>
      <c r="C32" s="621"/>
      <c r="D32" s="621"/>
      <c r="E32" s="621"/>
      <c r="F32" s="476"/>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90"/>
    </row>
    <row r="33" spans="1:32" s="1" customFormat="1" ht="3" customHeight="1" x14ac:dyDescent="0.2">
      <c r="A33" s="616" t="s">
        <v>350</v>
      </c>
      <c r="B33" s="617"/>
      <c r="C33" s="617"/>
      <c r="D33" s="617"/>
      <c r="E33" s="617"/>
      <c r="F33" s="480"/>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85"/>
    </row>
    <row r="34" spans="1:32" s="1" customFormat="1" ht="26.25" customHeight="1" x14ac:dyDescent="0.2">
      <c r="A34" s="618"/>
      <c r="B34" s="619"/>
      <c r="C34" s="619"/>
      <c r="D34" s="619"/>
      <c r="E34" s="619"/>
      <c r="F34" s="478"/>
      <c r="G34" s="477"/>
      <c r="H34" s="615" t="s">
        <v>561</v>
      </c>
      <c r="I34" s="615"/>
      <c r="J34" s="615"/>
      <c r="K34" s="615"/>
      <c r="L34" s="477"/>
      <c r="M34" s="615" t="s">
        <v>557</v>
      </c>
      <c r="N34" s="615"/>
      <c r="O34" s="615"/>
      <c r="P34" s="615"/>
      <c r="Q34" s="482"/>
      <c r="R34" s="482"/>
      <c r="S34" s="482"/>
      <c r="T34" s="482"/>
      <c r="U34" s="482"/>
      <c r="V34" s="482"/>
      <c r="W34" s="482"/>
      <c r="X34" s="482"/>
      <c r="Y34" s="482"/>
      <c r="Z34" s="482"/>
      <c r="AA34" s="482"/>
      <c r="AB34" s="482"/>
      <c r="AC34" s="482"/>
      <c r="AD34" s="482"/>
      <c r="AE34" s="482"/>
      <c r="AF34" s="484"/>
    </row>
    <row r="35" spans="1:32" s="1" customFormat="1" ht="3" customHeight="1" x14ac:dyDescent="0.2">
      <c r="A35" s="620"/>
      <c r="B35" s="621"/>
      <c r="C35" s="621"/>
      <c r="D35" s="621"/>
      <c r="E35" s="621"/>
      <c r="F35" s="476"/>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90"/>
    </row>
    <row r="36" spans="1:32" s="1" customFormat="1" ht="3" customHeight="1" x14ac:dyDescent="0.2">
      <c r="A36" s="622" t="s">
        <v>288</v>
      </c>
      <c r="B36" s="617"/>
      <c r="C36" s="617"/>
      <c r="D36" s="617"/>
      <c r="E36" s="617"/>
      <c r="F36" s="480"/>
      <c r="G36" s="479"/>
      <c r="H36" s="479"/>
      <c r="I36" s="479"/>
      <c r="J36" s="479"/>
      <c r="K36" s="479"/>
      <c r="L36" s="479"/>
      <c r="M36" s="479"/>
      <c r="N36" s="479"/>
      <c r="O36" s="479"/>
      <c r="P36" s="479"/>
      <c r="Q36" s="609"/>
      <c r="R36" s="609"/>
      <c r="S36" s="609"/>
      <c r="T36" s="609"/>
      <c r="U36" s="609"/>
      <c r="V36" s="609"/>
      <c r="W36" s="609"/>
      <c r="X36" s="609"/>
      <c r="Y36" s="609"/>
      <c r="Z36" s="609"/>
      <c r="AA36" s="609"/>
      <c r="AB36" s="609"/>
      <c r="AC36" s="609"/>
      <c r="AD36" s="609"/>
      <c r="AE36" s="609"/>
      <c r="AF36" s="610"/>
    </row>
    <row r="37" spans="1:32" s="1" customFormat="1" ht="26.25" customHeight="1" x14ac:dyDescent="0.2">
      <c r="A37" s="618"/>
      <c r="B37" s="619"/>
      <c r="C37" s="619"/>
      <c r="D37" s="619"/>
      <c r="E37" s="619"/>
      <c r="F37" s="478"/>
      <c r="G37" s="477"/>
      <c r="H37" s="615" t="s">
        <v>558</v>
      </c>
      <c r="I37" s="615"/>
      <c r="J37" s="615"/>
      <c r="K37" s="615"/>
      <c r="L37" s="477"/>
      <c r="M37" s="615" t="s">
        <v>575</v>
      </c>
      <c r="N37" s="615"/>
      <c r="O37" s="615"/>
      <c r="P37" s="615"/>
      <c r="Q37" s="611"/>
      <c r="R37" s="611"/>
      <c r="S37" s="611"/>
      <c r="T37" s="611"/>
      <c r="U37" s="611"/>
      <c r="V37" s="611"/>
      <c r="W37" s="611"/>
      <c r="X37" s="611"/>
      <c r="Y37" s="611"/>
      <c r="Z37" s="611"/>
      <c r="AA37" s="611"/>
      <c r="AB37" s="611"/>
      <c r="AC37" s="611"/>
      <c r="AD37" s="611"/>
      <c r="AE37" s="611"/>
      <c r="AF37" s="612"/>
    </row>
    <row r="38" spans="1:32" s="1" customFormat="1" ht="3" customHeight="1" x14ac:dyDescent="0.2">
      <c r="A38" s="620"/>
      <c r="B38" s="621"/>
      <c r="C38" s="621"/>
      <c r="D38" s="621"/>
      <c r="E38" s="621"/>
      <c r="F38" s="476"/>
      <c r="G38" s="475"/>
      <c r="H38" s="475"/>
      <c r="I38" s="475"/>
      <c r="J38" s="475"/>
      <c r="K38" s="475"/>
      <c r="L38" s="475"/>
      <c r="M38" s="475"/>
      <c r="N38" s="475"/>
      <c r="O38" s="475"/>
      <c r="P38" s="475"/>
      <c r="Q38" s="613"/>
      <c r="R38" s="613"/>
      <c r="S38" s="613"/>
      <c r="T38" s="613"/>
      <c r="U38" s="613"/>
      <c r="V38" s="613"/>
      <c r="W38" s="613"/>
      <c r="X38" s="613"/>
      <c r="Y38" s="613"/>
      <c r="Z38" s="613"/>
      <c r="AA38" s="613"/>
      <c r="AB38" s="613"/>
      <c r="AC38" s="613"/>
      <c r="AD38" s="613"/>
      <c r="AE38" s="613"/>
      <c r="AF38" s="614"/>
    </row>
    <row r="39" spans="1:32" s="1" customFormat="1" ht="3" customHeight="1" x14ac:dyDescent="0.2">
      <c r="A39" s="616" t="s">
        <v>282</v>
      </c>
      <c r="B39" s="617"/>
      <c r="C39" s="617"/>
      <c r="D39" s="617"/>
      <c r="E39" s="617"/>
      <c r="F39" s="480"/>
      <c r="G39" s="479"/>
      <c r="H39" s="479"/>
      <c r="I39" s="479"/>
      <c r="J39" s="479"/>
      <c r="K39" s="479"/>
      <c r="L39" s="479"/>
      <c r="M39" s="479"/>
      <c r="N39" s="479"/>
      <c r="O39" s="479"/>
      <c r="P39" s="479"/>
      <c r="Q39" s="510"/>
      <c r="R39" s="510"/>
      <c r="S39" s="510"/>
      <c r="T39" s="510"/>
      <c r="U39" s="510"/>
      <c r="V39" s="510"/>
      <c r="W39" s="510"/>
      <c r="X39" s="510"/>
      <c r="Y39" s="510"/>
      <c r="Z39" s="510"/>
      <c r="AA39" s="510"/>
      <c r="AB39" s="510"/>
      <c r="AC39" s="510"/>
      <c r="AD39" s="510"/>
      <c r="AE39" s="510"/>
      <c r="AF39" s="509"/>
    </row>
    <row r="40" spans="1:32" s="1" customFormat="1" ht="26.25" customHeight="1" x14ac:dyDescent="0.2">
      <c r="A40" s="618"/>
      <c r="B40" s="619"/>
      <c r="C40" s="619"/>
      <c r="D40" s="619"/>
      <c r="E40" s="619"/>
      <c r="F40" s="478"/>
      <c r="G40" s="477"/>
      <c r="H40" s="615" t="s">
        <v>348</v>
      </c>
      <c r="I40" s="615"/>
      <c r="J40" s="615"/>
      <c r="K40" s="615"/>
      <c r="L40" s="477"/>
      <c r="M40" s="615" t="s">
        <v>583</v>
      </c>
      <c r="N40" s="615"/>
      <c r="O40" s="615"/>
      <c r="P40" s="615"/>
      <c r="Q40" s="508"/>
      <c r="R40" s="634" t="s">
        <v>582</v>
      </c>
      <c r="S40" s="634"/>
      <c r="T40" s="634"/>
      <c r="U40" s="634"/>
      <c r="V40" s="508"/>
      <c r="W40" s="615" t="s">
        <v>581</v>
      </c>
      <c r="X40" s="615"/>
      <c r="Y40" s="615"/>
      <c r="Z40" s="615"/>
      <c r="AA40" s="508"/>
      <c r="AB40" s="508"/>
      <c r="AC40" s="508"/>
      <c r="AD40" s="508"/>
      <c r="AE40" s="508"/>
      <c r="AF40" s="507"/>
    </row>
    <row r="41" spans="1:32" s="1" customFormat="1" ht="3" customHeight="1" x14ac:dyDescent="0.2">
      <c r="A41" s="620"/>
      <c r="B41" s="621"/>
      <c r="C41" s="621"/>
      <c r="D41" s="621"/>
      <c r="E41" s="621"/>
      <c r="F41" s="476"/>
      <c r="G41" s="475"/>
      <c r="H41" s="475"/>
      <c r="I41" s="475"/>
      <c r="J41" s="475"/>
      <c r="K41" s="475"/>
      <c r="L41" s="475"/>
      <c r="M41" s="475"/>
      <c r="N41" s="475"/>
      <c r="O41" s="475"/>
      <c r="P41" s="475"/>
      <c r="Q41" s="506"/>
      <c r="R41" s="506"/>
      <c r="S41" s="506"/>
      <c r="T41" s="506"/>
      <c r="U41" s="506"/>
      <c r="V41" s="506"/>
      <c r="W41" s="506"/>
      <c r="X41" s="506"/>
      <c r="Y41" s="506"/>
      <c r="Z41" s="506"/>
      <c r="AA41" s="506"/>
      <c r="AB41" s="506"/>
      <c r="AC41" s="506"/>
      <c r="AD41" s="506"/>
      <c r="AE41" s="506"/>
      <c r="AF41" s="505"/>
    </row>
    <row r="42" spans="1:32" s="1" customFormat="1" ht="3" customHeight="1" x14ac:dyDescent="0.2">
      <c r="A42" s="616" t="s">
        <v>281</v>
      </c>
      <c r="B42" s="617"/>
      <c r="C42" s="617"/>
      <c r="D42" s="617"/>
      <c r="E42" s="617"/>
      <c r="F42" s="480"/>
      <c r="G42" s="479"/>
      <c r="H42" s="479"/>
      <c r="I42" s="479"/>
      <c r="J42" s="479"/>
      <c r="K42" s="479"/>
      <c r="L42" s="479"/>
      <c r="M42" s="479"/>
      <c r="N42" s="479"/>
      <c r="O42" s="479"/>
      <c r="P42" s="479"/>
      <c r="Q42" s="609"/>
      <c r="R42" s="609"/>
      <c r="S42" s="609"/>
      <c r="T42" s="609"/>
      <c r="U42" s="609"/>
      <c r="V42" s="609"/>
      <c r="W42" s="609"/>
      <c r="X42" s="609"/>
      <c r="Y42" s="609"/>
      <c r="Z42" s="609"/>
      <c r="AA42" s="609"/>
      <c r="AB42" s="609"/>
      <c r="AC42" s="609"/>
      <c r="AD42" s="609"/>
      <c r="AE42" s="609"/>
      <c r="AF42" s="610"/>
    </row>
    <row r="43" spans="1:32" s="1" customFormat="1" ht="26.25" customHeight="1" x14ac:dyDescent="0.2">
      <c r="A43" s="618"/>
      <c r="B43" s="619"/>
      <c r="C43" s="619"/>
      <c r="D43" s="619"/>
      <c r="E43" s="619"/>
      <c r="F43" s="478"/>
      <c r="G43" s="477"/>
      <c r="H43" s="615" t="s">
        <v>578</v>
      </c>
      <c r="I43" s="615"/>
      <c r="J43" s="615"/>
      <c r="K43" s="615"/>
      <c r="L43" s="477"/>
      <c r="M43" s="615" t="s">
        <v>557</v>
      </c>
      <c r="N43" s="615"/>
      <c r="O43" s="615"/>
      <c r="P43" s="615"/>
      <c r="Q43" s="611"/>
      <c r="R43" s="611"/>
      <c r="S43" s="611"/>
      <c r="T43" s="611"/>
      <c r="U43" s="611"/>
      <c r="V43" s="611"/>
      <c r="W43" s="611"/>
      <c r="X43" s="611"/>
      <c r="Y43" s="611"/>
      <c r="Z43" s="611"/>
      <c r="AA43" s="611"/>
      <c r="AB43" s="611"/>
      <c r="AC43" s="611"/>
      <c r="AD43" s="611"/>
      <c r="AE43" s="611"/>
      <c r="AF43" s="612"/>
    </row>
    <row r="44" spans="1:32" s="1" customFormat="1" ht="3" customHeight="1" x14ac:dyDescent="0.2">
      <c r="A44" s="620"/>
      <c r="B44" s="621"/>
      <c r="C44" s="621"/>
      <c r="D44" s="621"/>
      <c r="E44" s="621"/>
      <c r="F44" s="476"/>
      <c r="G44" s="475"/>
      <c r="H44" s="475"/>
      <c r="I44" s="475"/>
      <c r="J44" s="475"/>
      <c r="K44" s="475"/>
      <c r="L44" s="475"/>
      <c r="M44" s="475"/>
      <c r="N44" s="475"/>
      <c r="O44" s="475"/>
      <c r="P44" s="475"/>
      <c r="Q44" s="613"/>
      <c r="R44" s="613"/>
      <c r="S44" s="613"/>
      <c r="T44" s="613"/>
      <c r="U44" s="613"/>
      <c r="V44" s="613"/>
      <c r="W44" s="613"/>
      <c r="X44" s="613"/>
      <c r="Y44" s="613"/>
      <c r="Z44" s="613"/>
      <c r="AA44" s="613"/>
      <c r="AB44" s="613"/>
      <c r="AC44" s="613"/>
      <c r="AD44" s="613"/>
      <c r="AE44" s="613"/>
      <c r="AF44" s="614"/>
    </row>
    <row r="45" spans="1:32" s="1" customFormat="1" ht="3" customHeight="1" x14ac:dyDescent="0.2">
      <c r="A45" s="616" t="s">
        <v>351</v>
      </c>
      <c r="B45" s="617"/>
      <c r="C45" s="617"/>
      <c r="D45" s="617"/>
      <c r="E45" s="617"/>
      <c r="F45" s="480"/>
      <c r="G45" s="479"/>
      <c r="H45" s="479"/>
      <c r="I45" s="479"/>
      <c r="J45" s="479"/>
      <c r="K45" s="479"/>
      <c r="L45" s="479"/>
      <c r="M45" s="479"/>
      <c r="N45" s="479"/>
      <c r="O45" s="479"/>
      <c r="P45" s="479"/>
      <c r="Q45" s="609"/>
      <c r="R45" s="609"/>
      <c r="S45" s="609"/>
      <c r="T45" s="609"/>
      <c r="U45" s="609"/>
      <c r="V45" s="609"/>
      <c r="W45" s="609"/>
      <c r="X45" s="609"/>
      <c r="Y45" s="609"/>
      <c r="Z45" s="609"/>
      <c r="AA45" s="609"/>
      <c r="AB45" s="609"/>
      <c r="AC45" s="609"/>
      <c r="AD45" s="609"/>
      <c r="AE45" s="609"/>
      <c r="AF45" s="610"/>
    </row>
    <row r="46" spans="1:32" s="1" customFormat="1" ht="26.25" customHeight="1" x14ac:dyDescent="0.2">
      <c r="A46" s="618"/>
      <c r="B46" s="619"/>
      <c r="C46" s="619"/>
      <c r="D46" s="619"/>
      <c r="E46" s="619"/>
      <c r="F46" s="478"/>
      <c r="G46" s="477"/>
      <c r="H46" s="615" t="s">
        <v>558</v>
      </c>
      <c r="I46" s="615"/>
      <c r="J46" s="615"/>
      <c r="K46" s="615"/>
      <c r="L46" s="477"/>
      <c r="M46" s="615" t="s">
        <v>560</v>
      </c>
      <c r="N46" s="615"/>
      <c r="O46" s="615"/>
      <c r="P46" s="615"/>
      <c r="Q46" s="611"/>
      <c r="R46" s="611"/>
      <c r="S46" s="611"/>
      <c r="T46" s="611"/>
      <c r="U46" s="611"/>
      <c r="V46" s="611"/>
      <c r="W46" s="611"/>
      <c r="X46" s="611"/>
      <c r="Y46" s="611"/>
      <c r="Z46" s="611"/>
      <c r="AA46" s="611"/>
      <c r="AB46" s="611"/>
      <c r="AC46" s="611"/>
      <c r="AD46" s="611"/>
      <c r="AE46" s="611"/>
      <c r="AF46" s="612"/>
    </row>
    <row r="47" spans="1:32" s="1" customFormat="1" ht="3" customHeight="1" x14ac:dyDescent="0.2">
      <c r="A47" s="620"/>
      <c r="B47" s="621"/>
      <c r="C47" s="621"/>
      <c r="D47" s="621"/>
      <c r="E47" s="621"/>
      <c r="F47" s="476"/>
      <c r="G47" s="475"/>
      <c r="H47" s="475"/>
      <c r="I47" s="475"/>
      <c r="J47" s="475"/>
      <c r="K47" s="475"/>
      <c r="L47" s="475"/>
      <c r="M47" s="475"/>
      <c r="N47" s="475"/>
      <c r="O47" s="475"/>
      <c r="P47" s="475"/>
      <c r="Q47" s="613"/>
      <c r="R47" s="613"/>
      <c r="S47" s="613"/>
      <c r="T47" s="613"/>
      <c r="U47" s="613"/>
      <c r="V47" s="613"/>
      <c r="W47" s="613"/>
      <c r="X47" s="613"/>
      <c r="Y47" s="613"/>
      <c r="Z47" s="613"/>
      <c r="AA47" s="613"/>
      <c r="AB47" s="613"/>
      <c r="AC47" s="613"/>
      <c r="AD47" s="613"/>
      <c r="AE47" s="613"/>
      <c r="AF47" s="614"/>
    </row>
    <row r="48" spans="1:32" s="1" customFormat="1" ht="3" customHeight="1" x14ac:dyDescent="0.2">
      <c r="A48" s="622" t="s">
        <v>283</v>
      </c>
      <c r="B48" s="617"/>
      <c r="C48" s="617"/>
      <c r="D48" s="617"/>
      <c r="E48" s="617"/>
      <c r="F48" s="480"/>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85"/>
    </row>
    <row r="49" spans="1:32" s="1" customFormat="1" ht="26.25" customHeight="1" x14ac:dyDescent="0.2">
      <c r="A49" s="618"/>
      <c r="B49" s="619"/>
      <c r="C49" s="619"/>
      <c r="D49" s="619"/>
      <c r="E49" s="619"/>
      <c r="F49" s="478"/>
      <c r="G49" s="477"/>
      <c r="H49" s="615" t="s">
        <v>561</v>
      </c>
      <c r="I49" s="615"/>
      <c r="J49" s="615"/>
      <c r="K49" s="615"/>
      <c r="L49" s="477"/>
      <c r="M49" s="615" t="s">
        <v>284</v>
      </c>
      <c r="N49" s="615"/>
      <c r="O49" s="615"/>
      <c r="P49" s="615"/>
      <c r="Q49" s="615"/>
      <c r="R49" s="615"/>
      <c r="S49" s="482"/>
      <c r="T49" s="615" t="s">
        <v>285</v>
      </c>
      <c r="U49" s="615"/>
      <c r="V49" s="615"/>
      <c r="W49" s="615"/>
      <c r="X49" s="615"/>
      <c r="Y49" s="615"/>
      <c r="Z49" s="482"/>
      <c r="AA49" s="482"/>
      <c r="AB49" s="482"/>
      <c r="AC49" s="482"/>
      <c r="AD49" s="482"/>
      <c r="AE49" s="482"/>
      <c r="AF49" s="484"/>
    </row>
    <row r="50" spans="1:32" s="1" customFormat="1" ht="3" customHeight="1" x14ac:dyDescent="0.2">
      <c r="A50" s="620"/>
      <c r="B50" s="621"/>
      <c r="C50" s="621"/>
      <c r="D50" s="621"/>
      <c r="E50" s="621"/>
      <c r="F50" s="476"/>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90"/>
    </row>
    <row r="51" spans="1:32" s="1" customFormat="1" ht="3" customHeight="1" x14ac:dyDescent="0.2">
      <c r="A51" s="616" t="s">
        <v>286</v>
      </c>
      <c r="B51" s="633"/>
      <c r="C51" s="633"/>
      <c r="D51" s="633"/>
      <c r="E51" s="633"/>
      <c r="F51" s="486"/>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85"/>
    </row>
    <row r="52" spans="1:32" s="1" customFormat="1" ht="26.25" customHeight="1" x14ac:dyDescent="0.2">
      <c r="A52" s="627"/>
      <c r="B52" s="628"/>
      <c r="C52" s="628"/>
      <c r="D52" s="628"/>
      <c r="E52" s="628"/>
      <c r="F52" s="483"/>
      <c r="G52" s="477"/>
      <c r="H52" s="615" t="s">
        <v>579</v>
      </c>
      <c r="I52" s="615"/>
      <c r="J52" s="615"/>
      <c r="K52" s="615"/>
      <c r="L52" s="477"/>
      <c r="M52" s="615" t="s">
        <v>284</v>
      </c>
      <c r="N52" s="615"/>
      <c r="O52" s="615"/>
      <c r="P52" s="615"/>
      <c r="Q52" s="615"/>
      <c r="R52" s="615"/>
      <c r="S52" s="482"/>
      <c r="T52" s="615" t="s">
        <v>285</v>
      </c>
      <c r="U52" s="615"/>
      <c r="V52" s="615"/>
      <c r="W52" s="615"/>
      <c r="X52" s="615"/>
      <c r="Y52" s="615"/>
      <c r="Z52" s="482"/>
      <c r="AA52" s="482"/>
      <c r="AB52" s="482"/>
      <c r="AC52" s="482"/>
      <c r="AD52" s="482"/>
      <c r="AE52" s="482"/>
      <c r="AF52" s="484"/>
    </row>
    <row r="53" spans="1:32" s="1" customFormat="1" ht="3" customHeight="1" x14ac:dyDescent="0.2">
      <c r="A53" s="629"/>
      <c r="B53" s="630"/>
      <c r="C53" s="630"/>
      <c r="D53" s="630"/>
      <c r="E53" s="630"/>
      <c r="F53" s="491"/>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90"/>
    </row>
    <row r="54" spans="1:32" s="1" customFormat="1" ht="3" customHeight="1" x14ac:dyDescent="0.2">
      <c r="A54" s="622" t="s">
        <v>278</v>
      </c>
      <c r="B54" s="617"/>
      <c r="C54" s="617"/>
      <c r="D54" s="617"/>
      <c r="E54" s="617"/>
      <c r="F54" s="480"/>
      <c r="G54" s="479"/>
      <c r="H54" s="479"/>
      <c r="I54" s="479"/>
      <c r="J54" s="479"/>
      <c r="K54" s="479"/>
      <c r="L54" s="479"/>
      <c r="M54" s="479"/>
      <c r="N54" s="479"/>
      <c r="O54" s="479"/>
      <c r="P54" s="479"/>
      <c r="Q54" s="609"/>
      <c r="R54" s="609"/>
      <c r="S54" s="609"/>
      <c r="T54" s="609"/>
      <c r="U54" s="609"/>
      <c r="V54" s="609"/>
      <c r="W54" s="609"/>
      <c r="X54" s="609"/>
      <c r="Y54" s="609"/>
      <c r="Z54" s="609"/>
      <c r="AA54" s="609"/>
      <c r="AB54" s="609"/>
      <c r="AC54" s="609"/>
      <c r="AD54" s="609"/>
      <c r="AE54" s="609"/>
      <c r="AF54" s="610"/>
    </row>
    <row r="55" spans="1:32" s="1" customFormat="1" ht="26.25" customHeight="1" x14ac:dyDescent="0.2">
      <c r="A55" s="618"/>
      <c r="B55" s="619"/>
      <c r="C55" s="619"/>
      <c r="D55" s="619"/>
      <c r="E55" s="619"/>
      <c r="F55" s="478"/>
      <c r="G55" s="477"/>
      <c r="H55" s="615" t="s">
        <v>578</v>
      </c>
      <c r="I55" s="615"/>
      <c r="J55" s="615"/>
      <c r="K55" s="615"/>
      <c r="L55" s="477"/>
      <c r="M55" s="615" t="s">
        <v>580</v>
      </c>
      <c r="N55" s="615"/>
      <c r="O55" s="615"/>
      <c r="P55" s="615"/>
      <c r="Q55" s="611"/>
      <c r="R55" s="611"/>
      <c r="S55" s="611"/>
      <c r="T55" s="611"/>
      <c r="U55" s="611"/>
      <c r="V55" s="611"/>
      <c r="W55" s="611"/>
      <c r="X55" s="611"/>
      <c r="Y55" s="611"/>
      <c r="Z55" s="611"/>
      <c r="AA55" s="611"/>
      <c r="AB55" s="611"/>
      <c r="AC55" s="611"/>
      <c r="AD55" s="611"/>
      <c r="AE55" s="611"/>
      <c r="AF55" s="612"/>
    </row>
    <row r="56" spans="1:32" s="1" customFormat="1" ht="3" customHeight="1" x14ac:dyDescent="0.2">
      <c r="A56" s="620"/>
      <c r="B56" s="621"/>
      <c r="C56" s="621"/>
      <c r="D56" s="621"/>
      <c r="E56" s="621"/>
      <c r="F56" s="476"/>
      <c r="G56" s="475"/>
      <c r="H56" s="475"/>
      <c r="I56" s="475"/>
      <c r="J56" s="475"/>
      <c r="K56" s="475"/>
      <c r="L56" s="475"/>
      <c r="M56" s="475"/>
      <c r="N56" s="475"/>
      <c r="O56" s="475"/>
      <c r="P56" s="475"/>
      <c r="Q56" s="613"/>
      <c r="R56" s="613"/>
      <c r="S56" s="613"/>
      <c r="T56" s="613"/>
      <c r="U56" s="613"/>
      <c r="V56" s="613"/>
      <c r="W56" s="613"/>
      <c r="X56" s="613"/>
      <c r="Y56" s="613"/>
      <c r="Z56" s="613"/>
      <c r="AA56" s="613"/>
      <c r="AB56" s="613"/>
      <c r="AC56" s="613"/>
      <c r="AD56" s="613"/>
      <c r="AE56" s="613"/>
      <c r="AF56" s="614"/>
    </row>
    <row r="57" spans="1:32" s="1" customFormat="1" ht="3" customHeight="1" x14ac:dyDescent="0.2">
      <c r="A57" s="627" t="s">
        <v>352</v>
      </c>
      <c r="B57" s="619"/>
      <c r="C57" s="619"/>
      <c r="D57" s="619"/>
      <c r="E57" s="619"/>
      <c r="F57" s="478"/>
      <c r="G57" s="482"/>
      <c r="H57" s="482"/>
      <c r="I57" s="482"/>
      <c r="J57" s="482"/>
      <c r="K57" s="482"/>
      <c r="L57" s="482"/>
      <c r="M57" s="482"/>
      <c r="N57" s="482"/>
      <c r="O57" s="482"/>
      <c r="P57" s="482"/>
      <c r="Q57" s="482"/>
      <c r="R57" s="479"/>
      <c r="S57" s="479"/>
      <c r="T57" s="479"/>
      <c r="U57" s="479"/>
      <c r="V57" s="479"/>
      <c r="W57" s="479"/>
      <c r="X57" s="479"/>
      <c r="Y57" s="479"/>
      <c r="Z57" s="479"/>
      <c r="AA57" s="479"/>
      <c r="AB57" s="479"/>
      <c r="AC57" s="479"/>
      <c r="AD57" s="479"/>
      <c r="AE57" s="479"/>
      <c r="AF57" s="485"/>
    </row>
    <row r="58" spans="1:32" s="1" customFormat="1" ht="26.25" customHeight="1" x14ac:dyDescent="0.2">
      <c r="A58" s="618"/>
      <c r="B58" s="619"/>
      <c r="C58" s="619"/>
      <c r="D58" s="619"/>
      <c r="E58" s="619"/>
      <c r="F58" s="478"/>
      <c r="G58" s="477"/>
      <c r="H58" s="615" t="s">
        <v>579</v>
      </c>
      <c r="I58" s="615"/>
      <c r="J58" s="615"/>
      <c r="K58" s="615"/>
      <c r="L58" s="477"/>
      <c r="M58" s="615" t="s">
        <v>575</v>
      </c>
      <c r="N58" s="615"/>
      <c r="O58" s="615"/>
      <c r="P58" s="615"/>
      <c r="Q58" s="482"/>
      <c r="R58" s="482"/>
      <c r="S58" s="482"/>
      <c r="T58" s="482"/>
      <c r="U58" s="482"/>
      <c r="V58" s="482"/>
      <c r="W58" s="482"/>
      <c r="X58" s="482"/>
      <c r="Y58" s="482"/>
      <c r="Z58" s="482"/>
      <c r="AA58" s="482"/>
      <c r="AB58" s="482"/>
      <c r="AC58" s="482"/>
      <c r="AD58" s="482"/>
      <c r="AE58" s="482"/>
      <c r="AF58" s="484"/>
    </row>
    <row r="59" spans="1:32" s="1" customFormat="1" ht="3" customHeight="1" x14ac:dyDescent="0.2">
      <c r="A59" s="620"/>
      <c r="B59" s="621"/>
      <c r="C59" s="621"/>
      <c r="D59" s="621"/>
      <c r="E59" s="621"/>
      <c r="F59" s="478"/>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4"/>
    </row>
    <row r="60" spans="1:32" s="1" customFormat="1" ht="3" customHeight="1" x14ac:dyDescent="0.2">
      <c r="A60" s="627" t="s">
        <v>289</v>
      </c>
      <c r="B60" s="619"/>
      <c r="C60" s="619"/>
      <c r="D60" s="619"/>
      <c r="E60" s="619"/>
      <c r="F60" s="478"/>
      <c r="G60" s="479"/>
      <c r="H60" s="479"/>
      <c r="I60" s="479"/>
      <c r="J60" s="479"/>
      <c r="K60" s="479"/>
      <c r="L60" s="479"/>
      <c r="M60" s="479"/>
      <c r="N60" s="479"/>
      <c r="O60" s="479"/>
      <c r="P60" s="479"/>
      <c r="Q60" s="510"/>
      <c r="R60" s="510"/>
      <c r="S60" s="510"/>
      <c r="T60" s="510"/>
      <c r="U60" s="510"/>
      <c r="V60" s="510"/>
      <c r="W60" s="510"/>
      <c r="X60" s="510"/>
      <c r="Y60" s="510"/>
      <c r="Z60" s="510"/>
      <c r="AA60" s="510"/>
      <c r="AB60" s="510"/>
      <c r="AC60" s="510"/>
      <c r="AD60" s="510"/>
      <c r="AE60" s="510"/>
      <c r="AF60" s="509"/>
    </row>
    <row r="61" spans="1:32" s="1" customFormat="1" ht="26.25" customHeight="1" x14ac:dyDescent="0.2">
      <c r="A61" s="618"/>
      <c r="B61" s="619"/>
      <c r="C61" s="619"/>
      <c r="D61" s="619"/>
      <c r="E61" s="619"/>
      <c r="F61" s="478"/>
      <c r="G61" s="477"/>
      <c r="H61" s="615" t="s">
        <v>578</v>
      </c>
      <c r="I61" s="615"/>
      <c r="J61" s="615"/>
      <c r="K61" s="615"/>
      <c r="L61" s="477"/>
      <c r="M61" s="615" t="s">
        <v>577</v>
      </c>
      <c r="N61" s="615"/>
      <c r="O61" s="615"/>
      <c r="P61" s="615"/>
      <c r="Q61" s="482"/>
      <c r="R61" s="615" t="s">
        <v>576</v>
      </c>
      <c r="S61" s="615"/>
      <c r="T61" s="615"/>
      <c r="U61" s="615"/>
      <c r="V61" s="508"/>
      <c r="W61" s="508"/>
      <c r="X61" s="508"/>
      <c r="Y61" s="508"/>
      <c r="Z61" s="508"/>
      <c r="AA61" s="508"/>
      <c r="AB61" s="508"/>
      <c r="AC61" s="508"/>
      <c r="AD61" s="508"/>
      <c r="AE61" s="508"/>
      <c r="AF61" s="507"/>
    </row>
    <row r="62" spans="1:32" s="1" customFormat="1" ht="3" customHeight="1" x14ac:dyDescent="0.2">
      <c r="A62" s="620"/>
      <c r="B62" s="621"/>
      <c r="C62" s="621"/>
      <c r="D62" s="621"/>
      <c r="E62" s="621"/>
      <c r="F62" s="478"/>
      <c r="G62" s="482"/>
      <c r="H62" s="482"/>
      <c r="I62" s="482"/>
      <c r="J62" s="482"/>
      <c r="K62" s="482"/>
      <c r="L62" s="482"/>
      <c r="M62" s="482"/>
      <c r="N62" s="482"/>
      <c r="O62" s="482"/>
      <c r="P62" s="482"/>
      <c r="Q62" s="506"/>
      <c r="R62" s="506"/>
      <c r="S62" s="506"/>
      <c r="T62" s="506"/>
      <c r="U62" s="506"/>
      <c r="V62" s="506"/>
      <c r="W62" s="506"/>
      <c r="X62" s="506"/>
      <c r="Y62" s="506"/>
      <c r="Z62" s="506"/>
      <c r="AA62" s="506"/>
      <c r="AB62" s="506"/>
      <c r="AC62" s="506"/>
      <c r="AD62" s="506"/>
      <c r="AE62" s="506"/>
      <c r="AF62" s="505"/>
    </row>
    <row r="63" spans="1:32" s="1" customFormat="1" ht="3" customHeight="1" x14ac:dyDescent="0.2">
      <c r="A63" s="616" t="s">
        <v>353</v>
      </c>
      <c r="B63" s="617"/>
      <c r="C63" s="617"/>
      <c r="D63" s="617"/>
      <c r="E63" s="617"/>
      <c r="F63" s="480"/>
      <c r="G63" s="479"/>
      <c r="H63" s="479"/>
      <c r="I63" s="479"/>
      <c r="J63" s="479"/>
      <c r="K63" s="479"/>
      <c r="L63" s="479"/>
      <c r="M63" s="479"/>
      <c r="N63" s="479"/>
      <c r="O63" s="479"/>
      <c r="P63" s="479"/>
      <c r="Q63" s="609"/>
      <c r="R63" s="609"/>
      <c r="S63" s="609"/>
      <c r="T63" s="609"/>
      <c r="U63" s="609"/>
      <c r="V63" s="609"/>
      <c r="W63" s="609"/>
      <c r="X63" s="609"/>
      <c r="Y63" s="609"/>
      <c r="Z63" s="609"/>
      <c r="AA63" s="609"/>
      <c r="AB63" s="609"/>
      <c r="AC63" s="609"/>
      <c r="AD63" s="609"/>
      <c r="AE63" s="609"/>
      <c r="AF63" s="610"/>
    </row>
    <row r="64" spans="1:32" s="1" customFormat="1" ht="26.25" customHeight="1" x14ac:dyDescent="0.2">
      <c r="A64" s="618"/>
      <c r="B64" s="619"/>
      <c r="C64" s="619"/>
      <c r="D64" s="619"/>
      <c r="E64" s="619"/>
      <c r="F64" s="478"/>
      <c r="G64" s="477"/>
      <c r="H64" s="615" t="s">
        <v>561</v>
      </c>
      <c r="I64" s="615"/>
      <c r="J64" s="615"/>
      <c r="K64" s="615"/>
      <c r="L64" s="477"/>
      <c r="M64" s="615" t="s">
        <v>575</v>
      </c>
      <c r="N64" s="615"/>
      <c r="O64" s="615"/>
      <c r="P64" s="615"/>
      <c r="Q64" s="611"/>
      <c r="R64" s="611"/>
      <c r="S64" s="611"/>
      <c r="T64" s="611"/>
      <c r="U64" s="611"/>
      <c r="V64" s="611"/>
      <c r="W64" s="611"/>
      <c r="X64" s="611"/>
      <c r="Y64" s="611"/>
      <c r="Z64" s="611"/>
      <c r="AA64" s="611"/>
      <c r="AB64" s="611"/>
      <c r="AC64" s="611"/>
      <c r="AD64" s="611"/>
      <c r="AE64" s="611"/>
      <c r="AF64" s="612"/>
    </row>
    <row r="65" spans="1:32" s="1" customFormat="1" ht="3" customHeight="1" x14ac:dyDescent="0.2">
      <c r="A65" s="620"/>
      <c r="B65" s="621"/>
      <c r="C65" s="621"/>
      <c r="D65" s="621"/>
      <c r="E65" s="621"/>
      <c r="F65" s="476"/>
      <c r="G65" s="475"/>
      <c r="H65" s="475"/>
      <c r="I65" s="475"/>
      <c r="J65" s="475"/>
      <c r="K65" s="475"/>
      <c r="L65" s="475"/>
      <c r="M65" s="475"/>
      <c r="N65" s="475"/>
      <c r="O65" s="475"/>
      <c r="P65" s="475"/>
      <c r="Q65" s="613"/>
      <c r="R65" s="613"/>
      <c r="S65" s="613"/>
      <c r="T65" s="613"/>
      <c r="U65" s="613"/>
      <c r="V65" s="613"/>
      <c r="W65" s="613"/>
      <c r="X65" s="613"/>
      <c r="Y65" s="613"/>
      <c r="Z65" s="613"/>
      <c r="AA65" s="613"/>
      <c r="AB65" s="613"/>
      <c r="AC65" s="613"/>
      <c r="AD65" s="613"/>
      <c r="AE65" s="613"/>
      <c r="AF65" s="614"/>
    </row>
    <row r="66" spans="1:32" s="1" customFormat="1" ht="3" customHeight="1" x14ac:dyDescent="0.2">
      <c r="A66" s="616" t="s">
        <v>354</v>
      </c>
      <c r="B66" s="617"/>
      <c r="C66" s="617"/>
      <c r="D66" s="617"/>
      <c r="E66" s="617"/>
      <c r="F66" s="480"/>
      <c r="G66" s="479"/>
      <c r="H66" s="479"/>
      <c r="I66" s="479"/>
      <c r="J66" s="479"/>
      <c r="K66" s="479"/>
      <c r="L66" s="479"/>
      <c r="M66" s="479"/>
      <c r="N66" s="479"/>
      <c r="O66" s="479"/>
      <c r="P66" s="479"/>
      <c r="Q66" s="609"/>
      <c r="R66" s="609"/>
      <c r="S66" s="609"/>
      <c r="T66" s="609"/>
      <c r="U66" s="609"/>
      <c r="V66" s="609"/>
      <c r="W66" s="609"/>
      <c r="X66" s="609"/>
      <c r="Y66" s="609"/>
      <c r="Z66" s="609"/>
      <c r="AA66" s="609"/>
      <c r="AB66" s="609"/>
      <c r="AC66" s="609"/>
      <c r="AD66" s="609"/>
      <c r="AE66" s="609"/>
      <c r="AF66" s="610"/>
    </row>
    <row r="67" spans="1:32" s="1" customFormat="1" ht="26.25" customHeight="1" x14ac:dyDescent="0.2">
      <c r="A67" s="618"/>
      <c r="B67" s="619"/>
      <c r="C67" s="619"/>
      <c r="D67" s="619"/>
      <c r="E67" s="619"/>
      <c r="F67" s="478"/>
      <c r="G67" s="477"/>
      <c r="H67" s="615" t="s">
        <v>561</v>
      </c>
      <c r="I67" s="615"/>
      <c r="J67" s="615"/>
      <c r="K67" s="615"/>
      <c r="L67" s="477"/>
      <c r="M67" s="615" t="s">
        <v>557</v>
      </c>
      <c r="N67" s="615"/>
      <c r="O67" s="615"/>
      <c r="P67" s="615"/>
      <c r="Q67" s="611"/>
      <c r="R67" s="611"/>
      <c r="S67" s="611"/>
      <c r="T67" s="611"/>
      <c r="U67" s="611"/>
      <c r="V67" s="611"/>
      <c r="W67" s="611"/>
      <c r="X67" s="611"/>
      <c r="Y67" s="611"/>
      <c r="Z67" s="611"/>
      <c r="AA67" s="611"/>
      <c r="AB67" s="611"/>
      <c r="AC67" s="611"/>
      <c r="AD67" s="611"/>
      <c r="AE67" s="611"/>
      <c r="AF67" s="612"/>
    </row>
    <row r="68" spans="1:32" s="1" customFormat="1" ht="3" customHeight="1" x14ac:dyDescent="0.2">
      <c r="A68" s="620"/>
      <c r="B68" s="621"/>
      <c r="C68" s="621"/>
      <c r="D68" s="621"/>
      <c r="E68" s="621"/>
      <c r="F68" s="476"/>
      <c r="G68" s="475"/>
      <c r="H68" s="475"/>
      <c r="I68" s="475"/>
      <c r="J68" s="475"/>
      <c r="K68" s="475"/>
      <c r="L68" s="475"/>
      <c r="M68" s="475"/>
      <c r="N68" s="475"/>
      <c r="O68" s="475"/>
      <c r="P68" s="475"/>
      <c r="Q68" s="613"/>
      <c r="R68" s="613"/>
      <c r="S68" s="613"/>
      <c r="T68" s="613"/>
      <c r="U68" s="613"/>
      <c r="V68" s="613"/>
      <c r="W68" s="613"/>
      <c r="X68" s="613"/>
      <c r="Y68" s="613"/>
      <c r="Z68" s="613"/>
      <c r="AA68" s="613"/>
      <c r="AB68" s="613"/>
      <c r="AC68" s="613"/>
      <c r="AD68" s="613"/>
      <c r="AE68" s="613"/>
      <c r="AF68" s="614"/>
    </row>
    <row r="69" spans="1:32" s="1" customFormat="1" ht="3" customHeight="1" x14ac:dyDescent="0.2">
      <c r="A69" s="616" t="s">
        <v>355</v>
      </c>
      <c r="B69" s="617"/>
      <c r="C69" s="617"/>
      <c r="D69" s="617"/>
      <c r="E69" s="617"/>
      <c r="F69" s="480"/>
      <c r="G69" s="504"/>
      <c r="H69" s="691"/>
      <c r="I69" s="691"/>
      <c r="J69" s="691"/>
      <c r="K69" s="479"/>
      <c r="L69" s="609"/>
      <c r="M69" s="609"/>
      <c r="N69" s="609"/>
      <c r="O69" s="609"/>
      <c r="P69" s="609"/>
      <c r="Q69" s="609"/>
      <c r="R69" s="609"/>
      <c r="S69" s="609"/>
      <c r="T69" s="609"/>
      <c r="U69" s="609"/>
      <c r="V69" s="609"/>
      <c r="W69" s="609"/>
      <c r="X69" s="609"/>
      <c r="Y69" s="609"/>
      <c r="Z69" s="609"/>
      <c r="AA69" s="609"/>
      <c r="AB69" s="609"/>
      <c r="AC69" s="609"/>
      <c r="AD69" s="609"/>
      <c r="AE69" s="609"/>
      <c r="AF69" s="610"/>
    </row>
    <row r="70" spans="1:32" s="1" customFormat="1" ht="26.25" customHeight="1" x14ac:dyDescent="0.2">
      <c r="A70" s="618"/>
      <c r="B70" s="619"/>
      <c r="C70" s="619"/>
      <c r="D70" s="619"/>
      <c r="E70" s="619"/>
      <c r="F70" s="478"/>
      <c r="G70" s="503"/>
      <c r="H70" s="692"/>
      <c r="I70" s="692"/>
      <c r="J70" s="692"/>
      <c r="K70" s="477" t="s">
        <v>4</v>
      </c>
      <c r="L70" s="611"/>
      <c r="M70" s="611"/>
      <c r="N70" s="611"/>
      <c r="O70" s="611"/>
      <c r="P70" s="611"/>
      <c r="Q70" s="611"/>
      <c r="R70" s="611"/>
      <c r="S70" s="611"/>
      <c r="T70" s="611"/>
      <c r="U70" s="611"/>
      <c r="V70" s="611"/>
      <c r="W70" s="611"/>
      <c r="X70" s="611"/>
      <c r="Y70" s="611"/>
      <c r="Z70" s="611"/>
      <c r="AA70" s="611"/>
      <c r="AB70" s="611"/>
      <c r="AC70" s="611"/>
      <c r="AD70" s="611"/>
      <c r="AE70" s="611"/>
      <c r="AF70" s="612"/>
    </row>
    <row r="71" spans="1:32" s="1" customFormat="1" ht="3" customHeight="1" x14ac:dyDescent="0.2">
      <c r="A71" s="620"/>
      <c r="B71" s="621"/>
      <c r="C71" s="621"/>
      <c r="D71" s="621"/>
      <c r="E71" s="621"/>
      <c r="F71" s="476"/>
      <c r="G71" s="502"/>
      <c r="H71" s="693"/>
      <c r="I71" s="693"/>
      <c r="J71" s="693"/>
      <c r="K71" s="475"/>
      <c r="L71" s="613"/>
      <c r="M71" s="613"/>
      <c r="N71" s="613"/>
      <c r="O71" s="613"/>
      <c r="P71" s="613"/>
      <c r="Q71" s="613"/>
      <c r="R71" s="613"/>
      <c r="S71" s="613"/>
      <c r="T71" s="613"/>
      <c r="U71" s="613"/>
      <c r="V71" s="613"/>
      <c r="W71" s="613"/>
      <c r="X71" s="613"/>
      <c r="Y71" s="613"/>
      <c r="Z71" s="613"/>
      <c r="AA71" s="613"/>
      <c r="AB71" s="613"/>
      <c r="AC71" s="613"/>
      <c r="AD71" s="613"/>
      <c r="AE71" s="613"/>
      <c r="AF71" s="614"/>
    </row>
    <row r="72" spans="1:32" s="1" customFormat="1" ht="3" customHeight="1" x14ac:dyDescent="0.2">
      <c r="A72" s="616" t="s">
        <v>292</v>
      </c>
      <c r="B72" s="633"/>
      <c r="C72" s="633"/>
      <c r="D72" s="633"/>
      <c r="E72" s="633"/>
      <c r="F72" s="483"/>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4"/>
    </row>
    <row r="73" spans="1:32" s="1" customFormat="1" ht="30" customHeight="1" x14ac:dyDescent="0.2">
      <c r="A73" s="627"/>
      <c r="B73" s="628"/>
      <c r="C73" s="628"/>
      <c r="D73" s="628"/>
      <c r="E73" s="628"/>
      <c r="F73" s="483"/>
      <c r="G73" s="477"/>
      <c r="H73" s="615" t="s">
        <v>574</v>
      </c>
      <c r="I73" s="615"/>
      <c r="J73" s="615"/>
      <c r="K73" s="615"/>
      <c r="L73" s="477"/>
      <c r="M73" s="615" t="s">
        <v>560</v>
      </c>
      <c r="N73" s="615"/>
      <c r="O73" s="615"/>
      <c r="P73" s="615"/>
      <c r="Q73" s="482"/>
      <c r="R73" s="482"/>
      <c r="S73" s="482"/>
      <c r="T73" s="482"/>
      <c r="U73" s="482"/>
      <c r="V73" s="482"/>
      <c r="W73" s="482"/>
      <c r="X73" s="482"/>
      <c r="Y73" s="482"/>
      <c r="Z73" s="482"/>
      <c r="AA73" s="482"/>
      <c r="AB73" s="482"/>
      <c r="AC73" s="482"/>
      <c r="AD73" s="482"/>
      <c r="AE73" s="482"/>
      <c r="AF73" s="484"/>
    </row>
    <row r="74" spans="1:32" s="1" customFormat="1" ht="3" customHeight="1" x14ac:dyDescent="0.2">
      <c r="A74" s="627"/>
      <c r="B74" s="628"/>
      <c r="C74" s="628"/>
      <c r="D74" s="628"/>
      <c r="E74" s="628"/>
      <c r="F74" s="483"/>
      <c r="G74" s="482"/>
      <c r="H74" s="482"/>
      <c r="I74" s="482"/>
      <c r="J74" s="482"/>
      <c r="K74" s="482"/>
      <c r="L74" s="482"/>
      <c r="M74" s="482"/>
      <c r="N74" s="482"/>
      <c r="O74" s="482"/>
      <c r="P74" s="482"/>
      <c r="Q74" s="482"/>
      <c r="R74" s="482"/>
      <c r="S74" s="482"/>
      <c r="T74" s="482"/>
      <c r="U74" s="482"/>
      <c r="V74" s="482"/>
      <c r="W74" s="477"/>
      <c r="X74" s="477"/>
      <c r="Y74" s="477"/>
      <c r="Z74" s="477"/>
      <c r="AA74" s="477"/>
      <c r="AB74" s="477"/>
      <c r="AC74" s="477"/>
      <c r="AD74" s="477"/>
      <c r="AE74" s="477"/>
      <c r="AF74" s="481"/>
    </row>
    <row r="75" spans="1:32" s="1" customFormat="1" ht="3" customHeight="1" x14ac:dyDescent="0.2">
      <c r="A75" s="687" t="s">
        <v>356</v>
      </c>
      <c r="B75" s="688"/>
      <c r="C75" s="688"/>
      <c r="D75" s="688"/>
      <c r="E75" s="689"/>
      <c r="F75" s="501"/>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499"/>
    </row>
    <row r="76" spans="1:32" s="1" customFormat="1" ht="30" customHeight="1" x14ac:dyDescent="0.2">
      <c r="A76" s="627"/>
      <c r="B76" s="628"/>
      <c r="C76" s="628"/>
      <c r="D76" s="628"/>
      <c r="E76" s="683"/>
      <c r="F76" s="483"/>
      <c r="G76" s="482"/>
      <c r="H76" s="625" t="s">
        <v>573</v>
      </c>
      <c r="I76" s="626"/>
      <c r="J76" s="626"/>
      <c r="K76" s="626"/>
      <c r="L76" s="626"/>
      <c r="M76" s="626"/>
      <c r="N76" s="626"/>
      <c r="O76" s="626"/>
      <c r="P76" s="626"/>
      <c r="Q76" s="626"/>
      <c r="R76" s="626"/>
      <c r="S76" s="498"/>
      <c r="T76" s="625" t="s">
        <v>572</v>
      </c>
      <c r="U76" s="626"/>
      <c r="V76" s="626"/>
      <c r="W76" s="626"/>
      <c r="X76" s="626"/>
      <c r="Y76" s="626"/>
      <c r="Z76" s="626"/>
      <c r="AA76" s="626"/>
      <c r="AB76" s="626"/>
      <c r="AC76" s="626"/>
      <c r="AD76" s="626"/>
      <c r="AE76" s="497"/>
      <c r="AF76" s="484"/>
    </row>
    <row r="77" spans="1:32" s="1" customFormat="1" ht="30" customHeight="1" x14ac:dyDescent="0.2">
      <c r="A77" s="627"/>
      <c r="B77" s="628"/>
      <c r="C77" s="628"/>
      <c r="D77" s="628"/>
      <c r="E77" s="683"/>
      <c r="F77" s="483"/>
      <c r="G77" s="482"/>
      <c r="H77" s="625" t="s">
        <v>571</v>
      </c>
      <c r="I77" s="626"/>
      <c r="J77" s="626"/>
      <c r="K77" s="626"/>
      <c r="L77" s="626"/>
      <c r="M77" s="626"/>
      <c r="N77" s="626"/>
      <c r="O77" s="626"/>
      <c r="P77" s="626"/>
      <c r="Q77" s="626"/>
      <c r="R77" s="626"/>
      <c r="S77" s="497"/>
      <c r="T77" s="625" t="s">
        <v>570</v>
      </c>
      <c r="U77" s="626"/>
      <c r="V77" s="626"/>
      <c r="W77" s="626"/>
      <c r="X77" s="626"/>
      <c r="Y77" s="626"/>
      <c r="Z77" s="626"/>
      <c r="AA77" s="626"/>
      <c r="AB77" s="626"/>
      <c r="AC77" s="626"/>
      <c r="AD77" s="626"/>
      <c r="AE77" s="497"/>
      <c r="AF77" s="484"/>
    </row>
    <row r="78" spans="1:32" s="1" customFormat="1" ht="30" customHeight="1" x14ac:dyDescent="0.2">
      <c r="A78" s="627"/>
      <c r="B78" s="628"/>
      <c r="C78" s="628"/>
      <c r="D78" s="628"/>
      <c r="E78" s="683"/>
      <c r="F78" s="483"/>
      <c r="G78" s="482"/>
      <c r="H78" s="625" t="s">
        <v>569</v>
      </c>
      <c r="I78" s="626"/>
      <c r="J78" s="626"/>
      <c r="K78" s="626"/>
      <c r="L78" s="626"/>
      <c r="M78" s="626"/>
      <c r="N78" s="626"/>
      <c r="O78" s="626"/>
      <c r="P78" s="626"/>
      <c r="Q78" s="626"/>
      <c r="R78" s="626"/>
      <c r="S78" s="497"/>
      <c r="T78" s="625" t="s">
        <v>567</v>
      </c>
      <c r="U78" s="626"/>
      <c r="V78" s="626"/>
      <c r="W78" s="626"/>
      <c r="X78" s="626"/>
      <c r="Y78" s="626"/>
      <c r="Z78" s="626"/>
      <c r="AA78" s="626"/>
      <c r="AB78" s="626"/>
      <c r="AC78" s="626"/>
      <c r="AD78" s="626"/>
      <c r="AE78" s="497"/>
      <c r="AF78" s="484"/>
    </row>
    <row r="79" spans="1:32" s="1" customFormat="1" ht="3" customHeight="1" x14ac:dyDescent="0.2">
      <c r="A79" s="710"/>
      <c r="B79" s="711"/>
      <c r="C79" s="711"/>
      <c r="D79" s="711"/>
      <c r="E79" s="712"/>
      <c r="F79" s="496"/>
      <c r="G79" s="495"/>
      <c r="H79" s="495"/>
      <c r="I79" s="495"/>
      <c r="J79" s="495"/>
      <c r="K79" s="495"/>
      <c r="L79" s="495"/>
      <c r="M79" s="495"/>
      <c r="N79" s="495"/>
      <c r="O79" s="495"/>
      <c r="P79" s="495"/>
      <c r="Q79" s="495"/>
      <c r="R79" s="495"/>
      <c r="S79" s="495"/>
      <c r="T79" s="495"/>
      <c r="U79" s="495"/>
      <c r="V79" s="495"/>
      <c r="W79" s="494"/>
      <c r="X79" s="494"/>
      <c r="Y79" s="494"/>
      <c r="Z79" s="494"/>
      <c r="AA79" s="494"/>
      <c r="AB79" s="494"/>
      <c r="AC79" s="494"/>
      <c r="AD79" s="494"/>
      <c r="AE79" s="494"/>
      <c r="AF79" s="493"/>
    </row>
    <row r="80" spans="1:32" s="228" customFormat="1" ht="3" customHeight="1" x14ac:dyDescent="0.2">
      <c r="A80" s="627" t="s">
        <v>357</v>
      </c>
      <c r="B80" s="628"/>
      <c r="C80" s="628"/>
      <c r="D80" s="628"/>
      <c r="E80" s="683"/>
      <c r="F80" s="483"/>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4"/>
    </row>
    <row r="81" spans="1:33" s="238" customFormat="1" ht="27" customHeight="1" x14ac:dyDescent="0.2">
      <c r="A81" s="627"/>
      <c r="B81" s="628"/>
      <c r="C81" s="628"/>
      <c r="D81" s="628"/>
      <c r="E81" s="683"/>
      <c r="F81" s="483"/>
      <c r="G81" s="477"/>
      <c r="H81" s="615" t="s">
        <v>566</v>
      </c>
      <c r="I81" s="615"/>
      <c r="J81" s="615"/>
      <c r="K81" s="615"/>
      <c r="L81" s="492"/>
      <c r="M81" s="634" t="s">
        <v>358</v>
      </c>
      <c r="N81" s="634"/>
      <c r="O81" s="634"/>
      <c r="P81" s="634"/>
      <c r="Q81" s="634"/>
      <c r="R81" s="634"/>
      <c r="S81" s="482"/>
      <c r="T81" s="482"/>
      <c r="U81" s="482"/>
      <c r="V81" s="482"/>
      <c r="W81" s="482"/>
      <c r="X81" s="482"/>
      <c r="Y81" s="482"/>
      <c r="Z81" s="482"/>
      <c r="AA81" s="482"/>
      <c r="AB81" s="482"/>
      <c r="AC81" s="482"/>
      <c r="AD81" s="482"/>
      <c r="AE81" s="482"/>
      <c r="AF81" s="484"/>
      <c r="AG81" s="1"/>
    </row>
    <row r="82" spans="1:33" s="228" customFormat="1" ht="3" customHeight="1" x14ac:dyDescent="0.2">
      <c r="A82" s="629"/>
      <c r="B82" s="630"/>
      <c r="C82" s="630"/>
      <c r="D82" s="630"/>
      <c r="E82" s="690"/>
      <c r="F82" s="491"/>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90"/>
    </row>
    <row r="83" spans="1:33" s="1" customFormat="1" ht="3" customHeight="1" x14ac:dyDescent="0.2">
      <c r="A83" s="469"/>
      <c r="B83" s="470"/>
      <c r="C83" s="470"/>
      <c r="D83" s="470"/>
      <c r="E83" s="470"/>
      <c r="F83" s="472"/>
      <c r="G83" s="466"/>
      <c r="H83" s="466"/>
      <c r="I83" s="466"/>
      <c r="J83" s="466"/>
      <c r="K83" s="466"/>
      <c r="L83" s="466"/>
      <c r="M83" s="466"/>
      <c r="N83" s="466"/>
      <c r="O83" s="466"/>
      <c r="P83" s="466"/>
      <c r="Q83" s="466"/>
      <c r="R83" s="466"/>
      <c r="S83" s="466"/>
      <c r="T83" s="466"/>
      <c r="U83" s="466"/>
      <c r="V83" s="466"/>
      <c r="W83" s="300"/>
      <c r="X83" s="300"/>
      <c r="Y83" s="300"/>
      <c r="Z83" s="300"/>
      <c r="AA83" s="300"/>
      <c r="AB83" s="300"/>
      <c r="AC83" s="300"/>
      <c r="AD83" s="300"/>
      <c r="AE83" s="300"/>
      <c r="AF83" s="313"/>
    </row>
    <row r="84" spans="1:33" s="1" customFormat="1" ht="40.200000000000003" customHeight="1" x14ac:dyDescent="0.2">
      <c r="A84" s="627" t="s">
        <v>565</v>
      </c>
      <c r="B84" s="628"/>
      <c r="C84" s="628"/>
      <c r="D84" s="628"/>
      <c r="E84" s="683"/>
      <c r="F84" s="472"/>
      <c r="G84" s="466"/>
      <c r="H84" s="684" t="s">
        <v>564</v>
      </c>
      <c r="I84" s="684"/>
      <c r="J84" s="684"/>
      <c r="K84" s="684"/>
      <c r="L84" s="466"/>
      <c r="M84" s="684" t="s">
        <v>563</v>
      </c>
      <c r="N84" s="684"/>
      <c r="O84" s="684"/>
      <c r="P84" s="684"/>
      <c r="Q84" s="684"/>
      <c r="R84" s="466"/>
      <c r="S84" s="684" t="s">
        <v>562</v>
      </c>
      <c r="T84" s="684"/>
      <c r="U84" s="684"/>
      <c r="V84" s="684"/>
      <c r="W84" s="684"/>
      <c r="X84" s="300"/>
      <c r="Y84" s="300"/>
      <c r="Z84" s="300"/>
      <c r="AA84" s="300"/>
      <c r="AB84" s="300"/>
      <c r="AC84" s="300"/>
      <c r="AD84" s="300"/>
      <c r="AE84" s="300"/>
      <c r="AF84" s="313"/>
    </row>
    <row r="85" spans="1:33" s="1" customFormat="1" ht="3" customHeight="1" x14ac:dyDescent="0.2">
      <c r="A85" s="489"/>
      <c r="B85" s="488"/>
      <c r="C85" s="488"/>
      <c r="D85" s="488"/>
      <c r="E85" s="487"/>
      <c r="F85" s="312"/>
      <c r="G85" s="467"/>
      <c r="H85" s="467"/>
      <c r="I85" s="467"/>
      <c r="J85" s="467"/>
      <c r="K85" s="467"/>
      <c r="L85" s="467"/>
      <c r="M85" s="467"/>
      <c r="N85" s="467"/>
      <c r="O85" s="467"/>
      <c r="P85" s="467"/>
      <c r="Q85" s="467"/>
      <c r="R85" s="467"/>
      <c r="S85" s="467"/>
      <c r="T85" s="467"/>
      <c r="U85" s="467"/>
      <c r="V85" s="467"/>
      <c r="W85" s="237"/>
      <c r="X85" s="237"/>
      <c r="Y85" s="237"/>
      <c r="Z85" s="237"/>
      <c r="AA85" s="237"/>
      <c r="AB85" s="237"/>
      <c r="AC85" s="237"/>
      <c r="AD85" s="237"/>
      <c r="AE85" s="237"/>
      <c r="AF85" s="327"/>
    </row>
    <row r="86" spans="1:33" s="1" customFormat="1" ht="3" customHeight="1" x14ac:dyDescent="0.2">
      <c r="A86" s="616" t="s">
        <v>656</v>
      </c>
      <c r="B86" s="633"/>
      <c r="C86" s="633"/>
      <c r="D86" s="633"/>
      <c r="E86" s="633"/>
      <c r="F86" s="486"/>
      <c r="G86" s="479"/>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85"/>
    </row>
    <row r="87" spans="1:33" s="1" customFormat="1" ht="33.75" customHeight="1" x14ac:dyDescent="0.2">
      <c r="A87" s="627"/>
      <c r="B87" s="628"/>
      <c r="C87" s="628"/>
      <c r="D87" s="628"/>
      <c r="E87" s="628"/>
      <c r="F87" s="483"/>
      <c r="G87" s="477"/>
      <c r="H87" s="615" t="s">
        <v>561</v>
      </c>
      <c r="I87" s="615"/>
      <c r="J87" s="615"/>
      <c r="K87" s="615"/>
      <c r="L87" s="477"/>
      <c r="M87" s="615" t="s">
        <v>560</v>
      </c>
      <c r="N87" s="615"/>
      <c r="O87" s="615"/>
      <c r="P87" s="615"/>
      <c r="Q87" s="482"/>
      <c r="R87" s="482"/>
      <c r="S87" s="482"/>
      <c r="T87" s="482"/>
      <c r="U87" s="482"/>
      <c r="V87" s="482"/>
      <c r="W87" s="482"/>
      <c r="X87" s="482"/>
      <c r="Y87" s="482"/>
      <c r="Z87" s="482"/>
      <c r="AA87" s="482"/>
      <c r="AB87" s="482"/>
      <c r="AC87" s="482"/>
      <c r="AD87" s="482"/>
      <c r="AE87" s="482"/>
      <c r="AF87" s="484"/>
    </row>
    <row r="88" spans="1:33" s="1" customFormat="1" ht="3" customHeight="1" x14ac:dyDescent="0.2">
      <c r="A88" s="627"/>
      <c r="B88" s="628"/>
      <c r="C88" s="628"/>
      <c r="D88" s="628"/>
      <c r="E88" s="628"/>
      <c r="F88" s="483"/>
      <c r="G88" s="482"/>
      <c r="H88" s="482"/>
      <c r="I88" s="482"/>
      <c r="J88" s="482"/>
      <c r="K88" s="482"/>
      <c r="L88" s="482"/>
      <c r="M88" s="482"/>
      <c r="N88" s="482"/>
      <c r="O88" s="482"/>
      <c r="P88" s="482"/>
      <c r="Q88" s="482"/>
      <c r="R88" s="482"/>
      <c r="S88" s="482"/>
      <c r="T88" s="482"/>
      <c r="U88" s="482"/>
      <c r="V88" s="482"/>
      <c r="W88" s="477"/>
      <c r="X88" s="477"/>
      <c r="Y88" s="477"/>
      <c r="Z88" s="477"/>
      <c r="AA88" s="477"/>
      <c r="AB88" s="477"/>
      <c r="AC88" s="477"/>
      <c r="AD88" s="477"/>
      <c r="AE88" s="477"/>
      <c r="AF88" s="481"/>
    </row>
    <row r="89" spans="1:33" s="1" customFormat="1" ht="3" customHeight="1" x14ac:dyDescent="0.2">
      <c r="A89" s="616" t="s">
        <v>359</v>
      </c>
      <c r="B89" s="617"/>
      <c r="C89" s="617"/>
      <c r="D89" s="617"/>
      <c r="E89" s="617"/>
      <c r="F89" s="480"/>
      <c r="G89" s="479"/>
      <c r="H89" s="479"/>
      <c r="I89" s="479"/>
      <c r="J89" s="479"/>
      <c r="K89" s="479"/>
      <c r="L89" s="479"/>
      <c r="M89" s="479"/>
      <c r="N89" s="479"/>
      <c r="O89" s="479"/>
      <c r="P89" s="479"/>
      <c r="Q89" s="609"/>
      <c r="R89" s="609"/>
      <c r="S89" s="609"/>
      <c r="T89" s="609"/>
      <c r="U89" s="609"/>
      <c r="V89" s="609"/>
      <c r="W89" s="609"/>
      <c r="X89" s="609"/>
      <c r="Y89" s="609"/>
      <c r="Z89" s="609"/>
      <c r="AA89" s="609"/>
      <c r="AB89" s="609"/>
      <c r="AC89" s="609"/>
      <c r="AD89" s="609"/>
      <c r="AE89" s="609"/>
      <c r="AF89" s="610"/>
    </row>
    <row r="90" spans="1:33" s="1" customFormat="1" ht="26.25" customHeight="1" x14ac:dyDescent="0.2">
      <c r="A90" s="618"/>
      <c r="B90" s="619"/>
      <c r="C90" s="619"/>
      <c r="D90" s="619"/>
      <c r="E90" s="619"/>
      <c r="F90" s="478"/>
      <c r="G90" s="477"/>
      <c r="H90" s="615" t="s">
        <v>360</v>
      </c>
      <c r="I90" s="615"/>
      <c r="J90" s="615"/>
      <c r="K90" s="615"/>
      <c r="L90" s="477"/>
      <c r="M90" s="615" t="s">
        <v>361</v>
      </c>
      <c r="N90" s="615"/>
      <c r="O90" s="615"/>
      <c r="P90" s="615"/>
      <c r="Q90" s="611"/>
      <c r="R90" s="611"/>
      <c r="S90" s="611"/>
      <c r="T90" s="611"/>
      <c r="U90" s="611"/>
      <c r="V90" s="611"/>
      <c r="W90" s="611"/>
      <c r="X90" s="611"/>
      <c r="Y90" s="611"/>
      <c r="Z90" s="611"/>
      <c r="AA90" s="611"/>
      <c r="AB90" s="611"/>
      <c r="AC90" s="611"/>
      <c r="AD90" s="611"/>
      <c r="AE90" s="611"/>
      <c r="AF90" s="612"/>
    </row>
    <row r="91" spans="1:33" s="1" customFormat="1" ht="3" customHeight="1" x14ac:dyDescent="0.2">
      <c r="A91" s="620"/>
      <c r="B91" s="621"/>
      <c r="C91" s="621"/>
      <c r="D91" s="621"/>
      <c r="E91" s="621"/>
      <c r="F91" s="476"/>
      <c r="G91" s="475"/>
      <c r="H91" s="475"/>
      <c r="I91" s="475"/>
      <c r="J91" s="475"/>
      <c r="K91" s="475"/>
      <c r="L91" s="475"/>
      <c r="M91" s="475"/>
      <c r="N91" s="475"/>
      <c r="O91" s="475"/>
      <c r="P91" s="475"/>
      <c r="Q91" s="613"/>
      <c r="R91" s="613"/>
      <c r="S91" s="613"/>
      <c r="T91" s="613"/>
      <c r="U91" s="613"/>
      <c r="V91" s="613"/>
      <c r="W91" s="613"/>
      <c r="X91" s="613"/>
      <c r="Y91" s="613"/>
      <c r="Z91" s="613"/>
      <c r="AA91" s="613"/>
      <c r="AB91" s="613"/>
      <c r="AC91" s="613"/>
      <c r="AD91" s="613"/>
      <c r="AE91" s="613"/>
      <c r="AF91" s="614"/>
    </row>
    <row r="92" spans="1:33" s="1" customFormat="1" ht="3" customHeight="1" x14ac:dyDescent="0.2">
      <c r="A92" s="616" t="s">
        <v>362</v>
      </c>
      <c r="B92" s="617"/>
      <c r="C92" s="617"/>
      <c r="D92" s="617"/>
      <c r="E92" s="617"/>
      <c r="F92" s="480"/>
      <c r="G92" s="479"/>
      <c r="H92" s="479"/>
      <c r="I92" s="479"/>
      <c r="J92" s="479"/>
      <c r="K92" s="479"/>
      <c r="L92" s="479"/>
      <c r="M92" s="479"/>
      <c r="N92" s="479"/>
      <c r="O92" s="479"/>
      <c r="P92" s="479"/>
      <c r="Q92" s="609"/>
      <c r="R92" s="609"/>
      <c r="S92" s="609"/>
      <c r="T92" s="609"/>
      <c r="U92" s="609"/>
      <c r="V92" s="609"/>
      <c r="W92" s="609"/>
      <c r="X92" s="609"/>
      <c r="Y92" s="609"/>
      <c r="Z92" s="609"/>
      <c r="AA92" s="609"/>
      <c r="AB92" s="609"/>
      <c r="AC92" s="609"/>
      <c r="AD92" s="609"/>
      <c r="AE92" s="609"/>
      <c r="AF92" s="610"/>
    </row>
    <row r="93" spans="1:33" s="1" customFormat="1" ht="26.25" customHeight="1" x14ac:dyDescent="0.2">
      <c r="A93" s="618"/>
      <c r="B93" s="619"/>
      <c r="C93" s="619"/>
      <c r="D93" s="619"/>
      <c r="E93" s="619"/>
      <c r="F93" s="478"/>
      <c r="G93" s="477"/>
      <c r="H93" s="615" t="s">
        <v>561</v>
      </c>
      <c r="I93" s="615"/>
      <c r="J93" s="615"/>
      <c r="K93" s="615"/>
      <c r="L93" s="477"/>
      <c r="M93" s="615" t="s">
        <v>560</v>
      </c>
      <c r="N93" s="615"/>
      <c r="O93" s="615"/>
      <c r="P93" s="615"/>
      <c r="Q93" s="611"/>
      <c r="R93" s="611"/>
      <c r="S93" s="611"/>
      <c r="T93" s="611"/>
      <c r="U93" s="611"/>
      <c r="V93" s="611"/>
      <c r="W93" s="611"/>
      <c r="X93" s="611"/>
      <c r="Y93" s="611"/>
      <c r="Z93" s="611"/>
      <c r="AA93" s="611"/>
      <c r="AB93" s="611"/>
      <c r="AC93" s="611"/>
      <c r="AD93" s="611"/>
      <c r="AE93" s="611"/>
      <c r="AF93" s="612"/>
    </row>
    <row r="94" spans="1:33" s="1" customFormat="1" ht="3" customHeight="1" x14ac:dyDescent="0.2">
      <c r="A94" s="620"/>
      <c r="B94" s="621"/>
      <c r="C94" s="621"/>
      <c r="D94" s="621"/>
      <c r="E94" s="621"/>
      <c r="F94" s="476"/>
      <c r="G94" s="475"/>
      <c r="H94" s="475"/>
      <c r="I94" s="475"/>
      <c r="J94" s="475"/>
      <c r="K94" s="475"/>
      <c r="L94" s="475"/>
      <c r="M94" s="475"/>
      <c r="N94" s="475"/>
      <c r="O94" s="475"/>
      <c r="P94" s="475"/>
      <c r="Q94" s="613"/>
      <c r="R94" s="613"/>
      <c r="S94" s="613"/>
      <c r="T94" s="613"/>
      <c r="U94" s="613"/>
      <c r="V94" s="613"/>
      <c r="W94" s="613"/>
      <c r="X94" s="613"/>
      <c r="Y94" s="613"/>
      <c r="Z94" s="613"/>
      <c r="AA94" s="613"/>
      <c r="AB94" s="613"/>
      <c r="AC94" s="613"/>
      <c r="AD94" s="613"/>
      <c r="AE94" s="613"/>
      <c r="AF94" s="614"/>
    </row>
    <row r="95" spans="1:33" s="1" customFormat="1" ht="3" customHeight="1" x14ac:dyDescent="0.2">
      <c r="A95" s="616" t="s">
        <v>363</v>
      </c>
      <c r="B95" s="617"/>
      <c r="C95" s="617"/>
      <c r="D95" s="617"/>
      <c r="E95" s="617"/>
      <c r="F95" s="480"/>
      <c r="G95" s="479"/>
      <c r="H95" s="479"/>
      <c r="I95" s="479"/>
      <c r="J95" s="479"/>
      <c r="K95" s="479"/>
      <c r="L95" s="479"/>
      <c r="M95" s="479"/>
      <c r="N95" s="479"/>
      <c r="O95" s="479"/>
      <c r="P95" s="479"/>
      <c r="Q95" s="609"/>
      <c r="R95" s="609"/>
      <c r="S95" s="609"/>
      <c r="T95" s="609"/>
      <c r="U95" s="609"/>
      <c r="V95" s="609"/>
      <c r="W95" s="609"/>
      <c r="X95" s="609"/>
      <c r="Y95" s="609"/>
      <c r="Z95" s="609"/>
      <c r="AA95" s="609"/>
      <c r="AB95" s="609"/>
      <c r="AC95" s="609"/>
      <c r="AD95" s="609"/>
      <c r="AE95" s="609"/>
      <c r="AF95" s="610"/>
    </row>
    <row r="96" spans="1:33" s="1" customFormat="1" ht="26.25" customHeight="1" x14ac:dyDescent="0.2">
      <c r="A96" s="618"/>
      <c r="B96" s="619"/>
      <c r="C96" s="619"/>
      <c r="D96" s="619"/>
      <c r="E96" s="619"/>
      <c r="F96" s="478"/>
      <c r="G96" s="477"/>
      <c r="H96" s="615" t="s">
        <v>360</v>
      </c>
      <c r="I96" s="615"/>
      <c r="J96" s="615"/>
      <c r="K96" s="615"/>
      <c r="L96" s="477"/>
      <c r="M96" s="615" t="s">
        <v>361</v>
      </c>
      <c r="N96" s="615"/>
      <c r="O96" s="615"/>
      <c r="P96" s="615"/>
      <c r="Q96" s="611"/>
      <c r="R96" s="611"/>
      <c r="S96" s="611"/>
      <c r="T96" s="611"/>
      <c r="U96" s="611"/>
      <c r="V96" s="611"/>
      <c r="W96" s="611"/>
      <c r="X96" s="611"/>
      <c r="Y96" s="611"/>
      <c r="Z96" s="611"/>
      <c r="AA96" s="611"/>
      <c r="AB96" s="611"/>
      <c r="AC96" s="611"/>
      <c r="AD96" s="611"/>
      <c r="AE96" s="611"/>
      <c r="AF96" s="612"/>
    </row>
    <row r="97" spans="1:39" s="1" customFormat="1" ht="3" customHeight="1" x14ac:dyDescent="0.2">
      <c r="A97" s="620"/>
      <c r="B97" s="621"/>
      <c r="C97" s="621"/>
      <c r="D97" s="621"/>
      <c r="E97" s="621"/>
      <c r="F97" s="476"/>
      <c r="G97" s="475"/>
      <c r="H97" s="475"/>
      <c r="I97" s="475"/>
      <c r="J97" s="475"/>
      <c r="K97" s="475"/>
      <c r="L97" s="475"/>
      <c r="M97" s="475"/>
      <c r="N97" s="475"/>
      <c r="O97" s="475"/>
      <c r="P97" s="475"/>
      <c r="Q97" s="613"/>
      <c r="R97" s="613"/>
      <c r="S97" s="613"/>
      <c r="T97" s="613"/>
      <c r="U97" s="613"/>
      <c r="V97" s="613"/>
      <c r="W97" s="613"/>
      <c r="X97" s="613"/>
      <c r="Y97" s="613"/>
      <c r="Z97" s="613"/>
      <c r="AA97" s="613"/>
      <c r="AB97" s="613"/>
      <c r="AC97" s="613"/>
      <c r="AD97" s="613"/>
      <c r="AE97" s="613"/>
      <c r="AF97" s="614"/>
    </row>
    <row r="98" spans="1:39" s="1" customFormat="1" ht="3" customHeight="1" x14ac:dyDescent="0.2">
      <c r="A98" s="697" t="s">
        <v>559</v>
      </c>
      <c r="B98" s="698"/>
      <c r="C98" s="698"/>
      <c r="D98" s="698"/>
      <c r="E98" s="698"/>
      <c r="F98" s="314"/>
      <c r="G98" s="465"/>
      <c r="H98" s="465"/>
      <c r="I98" s="465"/>
      <c r="J98" s="465"/>
      <c r="K98" s="465"/>
      <c r="L98" s="465"/>
      <c r="M98" s="465"/>
      <c r="N98" s="465"/>
      <c r="O98" s="465"/>
      <c r="P98" s="465"/>
      <c r="Q98" s="465"/>
      <c r="R98" s="465"/>
      <c r="S98" s="465"/>
      <c r="T98" s="465"/>
      <c r="U98" s="465"/>
      <c r="V98" s="465"/>
      <c r="W98" s="465"/>
      <c r="X98" s="465"/>
      <c r="Y98" s="465"/>
      <c r="Z98" s="465"/>
      <c r="AA98" s="465"/>
      <c r="AB98" s="703"/>
      <c r="AC98" s="703"/>
      <c r="AD98" s="703"/>
      <c r="AE98" s="703"/>
      <c r="AF98" s="704"/>
    </row>
    <row r="99" spans="1:39" s="1" customFormat="1" ht="16.5" customHeight="1" x14ac:dyDescent="0.2">
      <c r="A99" s="699"/>
      <c r="B99" s="700"/>
      <c r="C99" s="700"/>
      <c r="D99" s="700"/>
      <c r="E99" s="700"/>
      <c r="F99" s="315"/>
      <c r="G99" s="466"/>
      <c r="H99" s="709" t="s">
        <v>558</v>
      </c>
      <c r="I99" s="709"/>
      <c r="J99" s="709"/>
      <c r="K99" s="709"/>
      <c r="L99" s="466"/>
      <c r="M99" s="709" t="s">
        <v>557</v>
      </c>
      <c r="N99" s="709"/>
      <c r="O99" s="709"/>
      <c r="P99" s="709"/>
      <c r="Q99" s="705"/>
      <c r="R99" s="695"/>
      <c r="S99" s="695"/>
      <c r="T99" s="695"/>
      <c r="U99" s="464" t="s">
        <v>3</v>
      </c>
      <c r="V99" s="227"/>
      <c r="W99" s="464" t="s">
        <v>2</v>
      </c>
      <c r="X99" s="227" t="s">
        <v>1</v>
      </c>
      <c r="Y99" s="696" t="s">
        <v>290</v>
      </c>
      <c r="Z99" s="696"/>
      <c r="AA99" s="696"/>
      <c r="AB99" s="705"/>
      <c r="AC99" s="705"/>
      <c r="AD99" s="705"/>
      <c r="AE99" s="705"/>
      <c r="AF99" s="706"/>
    </row>
    <row r="100" spans="1:39" s="1" customFormat="1" ht="16.5" customHeight="1" x14ac:dyDescent="0.2">
      <c r="A100" s="699"/>
      <c r="B100" s="700"/>
      <c r="C100" s="700"/>
      <c r="D100" s="700"/>
      <c r="E100" s="700"/>
      <c r="F100" s="315"/>
      <c r="G100" s="300"/>
      <c r="H100" s="709"/>
      <c r="I100" s="709"/>
      <c r="J100" s="709"/>
      <c r="K100" s="709"/>
      <c r="L100" s="300"/>
      <c r="M100" s="709"/>
      <c r="N100" s="709"/>
      <c r="O100" s="709"/>
      <c r="P100" s="709"/>
      <c r="Q100" s="705"/>
      <c r="R100" s="695"/>
      <c r="S100" s="695"/>
      <c r="T100" s="695"/>
      <c r="U100" s="464" t="s">
        <v>3</v>
      </c>
      <c r="V100" s="227"/>
      <c r="W100" s="464" t="s">
        <v>2</v>
      </c>
      <c r="X100" s="227"/>
      <c r="Y100" s="696" t="s">
        <v>291</v>
      </c>
      <c r="Z100" s="696"/>
      <c r="AA100" s="696"/>
      <c r="AB100" s="705"/>
      <c r="AC100" s="705"/>
      <c r="AD100" s="705"/>
      <c r="AE100" s="705"/>
      <c r="AF100" s="706"/>
    </row>
    <row r="101" spans="1:39" s="1" customFormat="1" ht="3" customHeight="1" thickBot="1" x14ac:dyDescent="0.25">
      <c r="A101" s="701"/>
      <c r="B101" s="702"/>
      <c r="C101" s="702"/>
      <c r="D101" s="702"/>
      <c r="E101" s="702"/>
      <c r="F101" s="316"/>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707"/>
      <c r="AC101" s="707"/>
      <c r="AD101" s="707"/>
      <c r="AE101" s="707"/>
      <c r="AF101" s="708"/>
    </row>
    <row r="102" spans="1:39" s="230" customFormat="1" ht="16.5" customHeight="1" x14ac:dyDescent="0.2">
      <c r="A102" s="317" t="s">
        <v>293</v>
      </c>
      <c r="B102" s="473"/>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c r="AG102"/>
      <c r="AH102"/>
      <c r="AI102"/>
      <c r="AJ102"/>
      <c r="AK102"/>
      <c r="AL102"/>
      <c r="AM102"/>
    </row>
    <row r="103" spans="1:39" s="230" customFormat="1" ht="16.5" customHeight="1" x14ac:dyDescent="0.2">
      <c r="A103" s="317" t="s">
        <v>364</v>
      </c>
      <c r="B103" s="473"/>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c r="AG103"/>
      <c r="AH103"/>
      <c r="AI103"/>
      <c r="AJ103"/>
      <c r="AK103"/>
      <c r="AL103"/>
      <c r="AM103"/>
    </row>
    <row r="104" spans="1:39" s="230" customFormat="1" ht="16.5" customHeight="1" x14ac:dyDescent="0.2">
      <c r="A104" s="231" t="s">
        <v>365</v>
      </c>
      <c r="B104" s="473"/>
      <c r="C104" s="473"/>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c r="AG104"/>
      <c r="AH104"/>
      <c r="AI104"/>
      <c r="AJ104"/>
      <c r="AK104"/>
      <c r="AL104"/>
      <c r="AM104"/>
    </row>
    <row r="105" spans="1:39" s="230" customFormat="1" ht="16.5" customHeight="1" x14ac:dyDescent="0.2">
      <c r="A105" s="231"/>
      <c r="B105" s="473"/>
      <c r="C105" s="473"/>
      <c r="D105" s="473"/>
      <c r="E105" s="473"/>
      <c r="F105" s="473"/>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c r="AG105"/>
      <c r="AH105"/>
      <c r="AI105"/>
      <c r="AJ105"/>
      <c r="AK105"/>
      <c r="AL105"/>
      <c r="AM105"/>
    </row>
    <row r="106" spans="1:39" ht="14.4" x14ac:dyDescent="0.2">
      <c r="A106" s="318" t="s">
        <v>556</v>
      </c>
      <c r="B106" s="319"/>
      <c r="C106" s="644" t="s">
        <v>294</v>
      </c>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320"/>
      <c r="AK106" s="232"/>
      <c r="AL106" s="232"/>
      <c r="AM106" s="232"/>
    </row>
    <row r="107" spans="1:39" ht="14.4" x14ac:dyDescent="0.2">
      <c r="A107" s="319"/>
      <c r="B107" s="645" t="s">
        <v>555</v>
      </c>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233"/>
      <c r="AK107" s="233"/>
      <c r="AL107" s="233"/>
      <c r="AM107" s="233"/>
    </row>
    <row r="108" spans="1:39" ht="14.4" x14ac:dyDescent="0.2">
      <c r="A108" s="321"/>
      <c r="B108" s="322"/>
      <c r="C108" s="644" t="s">
        <v>295</v>
      </c>
      <c r="D108" s="644"/>
      <c r="E108" s="644"/>
      <c r="F108" s="644"/>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233"/>
      <c r="AK108" s="233"/>
      <c r="AL108" s="233"/>
      <c r="AM108" s="233"/>
    </row>
    <row r="109" spans="1:39" ht="14.4" x14ac:dyDescent="0.2">
      <c r="A109" s="323"/>
      <c r="B109" s="644" t="s">
        <v>554</v>
      </c>
      <c r="C109" s="644"/>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232"/>
      <c r="AK109" s="232"/>
      <c r="AL109" s="232"/>
      <c r="AM109" s="232"/>
    </row>
    <row r="110" spans="1:39" ht="14.4" x14ac:dyDescent="0.2">
      <c r="A110" s="324"/>
      <c r="B110" s="645" t="s">
        <v>553</v>
      </c>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234"/>
      <c r="AK110" s="234"/>
      <c r="AL110" s="234"/>
      <c r="AM110" s="234"/>
    </row>
    <row r="111" spans="1:39" x14ac:dyDescent="0.2">
      <c r="A111" s="232"/>
      <c r="B111" s="232"/>
      <c r="C111" s="232"/>
      <c r="D111" s="232"/>
      <c r="E111" s="232"/>
      <c r="F111" s="232"/>
      <c r="G111" s="232"/>
      <c r="H111" s="232"/>
      <c r="I111" s="232"/>
      <c r="J111" s="232"/>
      <c r="K111" s="232"/>
      <c r="L111" s="232"/>
      <c r="M111" s="232"/>
      <c r="N111" s="232"/>
      <c r="O111" s="232"/>
      <c r="P111" s="232"/>
      <c r="Q111" s="320"/>
      <c r="R111" s="320"/>
      <c r="S111" s="320"/>
      <c r="T111" s="320"/>
      <c r="U111" s="320"/>
      <c r="V111" s="325"/>
      <c r="W111" s="325"/>
      <c r="X111" s="325"/>
      <c r="Y111" s="325"/>
      <c r="Z111" s="325"/>
      <c r="AA111" s="325"/>
      <c r="AB111" s="325"/>
      <c r="AC111" s="325"/>
      <c r="AD111" s="325"/>
      <c r="AE111" s="325"/>
      <c r="AF111" s="325"/>
      <c r="AG111" s="325"/>
      <c r="AH111" s="326"/>
      <c r="AI111" s="326"/>
      <c r="AJ111" s="320"/>
      <c r="AK111" s="232"/>
      <c r="AL111" s="232"/>
      <c r="AM111" s="232"/>
    </row>
    <row r="112" spans="1:39" ht="14.4" x14ac:dyDescent="0.2">
      <c r="A112" s="318" t="s">
        <v>552</v>
      </c>
      <c r="B112" s="235"/>
      <c r="C112" s="644" t="s">
        <v>551</v>
      </c>
      <c r="D112" s="644"/>
      <c r="E112" s="644"/>
      <c r="F112" s="644"/>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236"/>
      <c r="AK112" s="236"/>
      <c r="AL112" s="236"/>
      <c r="AM112" s="236"/>
    </row>
    <row r="113" spans="1:39" ht="14.4" x14ac:dyDescent="0.2">
      <c r="A113" s="235"/>
      <c r="B113" s="645" t="s">
        <v>366</v>
      </c>
      <c r="C113" s="645"/>
      <c r="D113" s="645"/>
      <c r="E113" s="645"/>
      <c r="F113" s="645"/>
      <c r="G113" s="645"/>
      <c r="H113" s="645"/>
      <c r="I113" s="645"/>
      <c r="J113" s="645"/>
      <c r="K113" s="645"/>
      <c r="L113" s="645"/>
      <c r="M113" s="645"/>
      <c r="N113" s="645"/>
      <c r="O113" s="645"/>
      <c r="P113" s="645"/>
      <c r="Q113" s="645"/>
      <c r="R113" s="645"/>
      <c r="S113" s="645"/>
      <c r="T113" s="645"/>
      <c r="U113" s="645"/>
      <c r="V113" s="645"/>
      <c r="W113" s="645"/>
      <c r="X113" s="645"/>
      <c r="Y113" s="645"/>
      <c r="Z113" s="645"/>
      <c r="AA113" s="645"/>
      <c r="AB113" s="645"/>
      <c r="AC113" s="645"/>
      <c r="AD113" s="645"/>
      <c r="AE113" s="645"/>
      <c r="AF113" s="645"/>
      <c r="AG113" s="645"/>
      <c r="AH113" s="645"/>
      <c r="AI113" s="645"/>
      <c r="AJ113" s="236"/>
      <c r="AK113" s="236"/>
      <c r="AL113" s="236"/>
      <c r="AM113" s="236"/>
    </row>
  </sheetData>
  <mergeCells count="149">
    <mergeCell ref="A2:AF2"/>
    <mergeCell ref="A4:D4"/>
    <mergeCell ref="F4:L4"/>
    <mergeCell ref="M4:N4"/>
    <mergeCell ref="O4:P4"/>
    <mergeCell ref="Q4:R4"/>
    <mergeCell ref="G13:AF13"/>
    <mergeCell ref="A5:D6"/>
    <mergeCell ref="H69:J71"/>
    <mergeCell ref="L69:AF71"/>
    <mergeCell ref="H22:K22"/>
    <mergeCell ref="M22:P22"/>
    <mergeCell ref="A66:E68"/>
    <mergeCell ref="H19:M19"/>
    <mergeCell ref="O19:T19"/>
    <mergeCell ref="Q21:AF23"/>
    <mergeCell ref="R25:U25"/>
    <mergeCell ref="Q27:AF29"/>
    <mergeCell ref="A21:E23"/>
    <mergeCell ref="M25:P25"/>
    <mergeCell ref="M28:P28"/>
    <mergeCell ref="W4:X4"/>
    <mergeCell ref="Y4:Z4"/>
    <mergeCell ref="F5:L5"/>
    <mergeCell ref="AE4:AF4"/>
    <mergeCell ref="C108:AI108"/>
    <mergeCell ref="B109:AI109"/>
    <mergeCell ref="B110:AI110"/>
    <mergeCell ref="S4:T4"/>
    <mergeCell ref="U4:V4"/>
    <mergeCell ref="M5:AF5"/>
    <mergeCell ref="F6:L6"/>
    <mergeCell ref="M6:AF6"/>
    <mergeCell ref="A8:S8"/>
    <mergeCell ref="U8:AF8"/>
    <mergeCell ref="M81:R81"/>
    <mergeCell ref="A63:E65"/>
    <mergeCell ref="A80:E82"/>
    <mergeCell ref="A72:E74"/>
    <mergeCell ref="H73:K73"/>
    <mergeCell ref="M73:P73"/>
    <mergeCell ref="A75:E79"/>
    <mergeCell ref="Q66:AF68"/>
    <mergeCell ref="H67:K67"/>
    <mergeCell ref="M67:P67"/>
    <mergeCell ref="A69:E71"/>
    <mergeCell ref="M31:P31"/>
    <mergeCell ref="L14:AF16"/>
    <mergeCell ref="C112:AI112"/>
    <mergeCell ref="B113:AI113"/>
    <mergeCell ref="R100:T100"/>
    <mergeCell ref="Y100:AA100"/>
    <mergeCell ref="C106:AI106"/>
    <mergeCell ref="B107:AI107"/>
    <mergeCell ref="A98:E101"/>
    <mergeCell ref="AB98:AF101"/>
    <mergeCell ref="H99:K100"/>
    <mergeCell ref="M99:P100"/>
    <mergeCell ref="Y99:AA99"/>
    <mergeCell ref="Q99:Q100"/>
    <mergeCell ref="R99:T99"/>
    <mergeCell ref="AA4:AB4"/>
    <mergeCell ref="AC4:AD4"/>
    <mergeCell ref="N10:R10"/>
    <mergeCell ref="W10:X10"/>
    <mergeCell ref="Z10:AA10"/>
    <mergeCell ref="AC10:AD10"/>
    <mergeCell ref="B10:E10"/>
    <mergeCell ref="G10:K10"/>
    <mergeCell ref="A17:E20"/>
    <mergeCell ref="H18:M18"/>
    <mergeCell ref="O18:T18"/>
    <mergeCell ref="V18:AA18"/>
    <mergeCell ref="A89:E91"/>
    <mergeCell ref="Q89:AF91"/>
    <mergeCell ref="H90:K90"/>
    <mergeCell ref="M90:P90"/>
    <mergeCell ref="A92:E94"/>
    <mergeCell ref="H76:R76"/>
    <mergeCell ref="T76:AD76"/>
    <mergeCell ref="H77:R77"/>
    <mergeCell ref="T77:AD77"/>
    <mergeCell ref="H78:R78"/>
    <mergeCell ref="Q92:AF94"/>
    <mergeCell ref="H93:K93"/>
    <mergeCell ref="M93:P93"/>
    <mergeCell ref="H81:K81"/>
    <mergeCell ref="A84:E84"/>
    <mergeCell ref="H84:K84"/>
    <mergeCell ref="M84:Q84"/>
    <mergeCell ref="S84:W84"/>
    <mergeCell ref="A95:E97"/>
    <mergeCell ref="Q95:AF97"/>
    <mergeCell ref="H96:K96"/>
    <mergeCell ref="M96:P96"/>
    <mergeCell ref="T78:AD78"/>
    <mergeCell ref="M43:P43"/>
    <mergeCell ref="A33:E35"/>
    <mergeCell ref="H34:K34"/>
    <mergeCell ref="M34:P34"/>
    <mergeCell ref="A39:E41"/>
    <mergeCell ref="A86:E88"/>
    <mergeCell ref="H87:K87"/>
    <mergeCell ref="M87:P87"/>
    <mergeCell ref="M40:P40"/>
    <mergeCell ref="Q63:AF65"/>
    <mergeCell ref="H64:K64"/>
    <mergeCell ref="M64:P64"/>
    <mergeCell ref="M58:P58"/>
    <mergeCell ref="A60:E62"/>
    <mergeCell ref="H61:K61"/>
    <mergeCell ref="M61:P61"/>
    <mergeCell ref="R61:U61"/>
    <mergeCell ref="A57:E59"/>
    <mergeCell ref="H58:K58"/>
    <mergeCell ref="A48:E50"/>
    <mergeCell ref="H49:K49"/>
    <mergeCell ref="H40:K40"/>
    <mergeCell ref="H37:K37"/>
    <mergeCell ref="A45:E47"/>
    <mergeCell ref="Q45:AF47"/>
    <mergeCell ref="H46:K46"/>
    <mergeCell ref="H55:K55"/>
    <mergeCell ref="M55:P55"/>
    <mergeCell ref="M49:R49"/>
    <mergeCell ref="T49:Y49"/>
    <mergeCell ref="A51:E53"/>
    <mergeCell ref="H52:K52"/>
    <mergeCell ref="M52:R52"/>
    <mergeCell ref="T52:Y52"/>
    <mergeCell ref="Q36:AF38"/>
    <mergeCell ref="A36:E38"/>
    <mergeCell ref="M46:P46"/>
    <mergeCell ref="W40:Z40"/>
    <mergeCell ref="Q42:AF44"/>
    <mergeCell ref="A54:E56"/>
    <mergeCell ref="Q54:AF56"/>
    <mergeCell ref="M37:P37"/>
    <mergeCell ref="R40:U40"/>
    <mergeCell ref="A42:E44"/>
    <mergeCell ref="H43:K43"/>
    <mergeCell ref="A14:E16"/>
    <mergeCell ref="H14:J16"/>
    <mergeCell ref="A27:E29"/>
    <mergeCell ref="H28:K28"/>
    <mergeCell ref="A24:E26"/>
    <mergeCell ref="H25:K25"/>
    <mergeCell ref="A30:E32"/>
    <mergeCell ref="H31:K31"/>
  </mergeCells>
  <phoneticPr fontId="2"/>
  <dataValidations count="6">
    <dataValidation imeMode="halfKatakana" allowBlank="1" showInputMessage="1" showErrorMessage="1" sqref="J109"/>
    <dataValidation type="list" allowBlank="1" showInputMessage="1" showErrorMessage="1" sqref="V99:V100">
      <formula1>"　,4,5,6,7,8,9,10,11,12,1,2,3"</formula1>
    </dataValidation>
    <dataValidation type="list" errorStyle="warning" allowBlank="1" showInputMessage="1" showErrorMessage="1" error="加算等は、毎月1日が原則です。" sqref="X99">
      <formula1>"　,1"</formula1>
    </dataValidation>
    <dataValidation type="list" errorStyle="warning" allowBlank="1" showInputMessage="1" showErrorMessage="1" error="加算等は、毎月1日が原則です。" sqref="X100">
      <formula1>"　,28,29,30,31,"</formula1>
    </dataValidation>
    <dataValidation imeMode="fullAlpha" allowBlank="1" showInputMessage="1" showErrorMessage="1" sqref="M4:AF4"/>
    <dataValidation type="list" allowBlank="1" showInputMessage="1" showErrorMessage="1" sqref="F84">
      <formula1>",○"</formula1>
    </dataValidation>
  </dataValidations>
  <pageMargins left="0.98425196850393704" right="0.39370078740157483" top="0.39370078740157483" bottom="0" header="0.51181102362204722" footer="0.51181102362204722"/>
  <pageSetup paperSize="9" scale="69" orientation="portrait" verticalDpi="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1" sqref="B1:P1"/>
    </sheetView>
  </sheetViews>
  <sheetFormatPr defaultColWidth="9" defaultRowHeight="13.2" x14ac:dyDescent="0.2"/>
  <cols>
    <col min="1" max="1" width="1.109375" style="375" customWidth="1"/>
    <col min="2" max="14" width="2.6640625" style="375" customWidth="1"/>
    <col min="15" max="16" width="26.6640625" style="375" customWidth="1"/>
    <col min="17" max="45" width="2.6640625" style="375" customWidth="1"/>
    <col min="46" max="256" width="9" style="375"/>
    <col min="257" max="257" width="1.109375" style="375" customWidth="1"/>
    <col min="258" max="270" width="2.6640625" style="375" customWidth="1"/>
    <col min="271" max="272" width="26.6640625" style="375" customWidth="1"/>
    <col min="273" max="301" width="2.6640625" style="375" customWidth="1"/>
    <col min="302" max="512" width="9" style="375"/>
    <col min="513" max="513" width="1.109375" style="375" customWidth="1"/>
    <col min="514" max="526" width="2.6640625" style="375" customWidth="1"/>
    <col min="527" max="528" width="26.6640625" style="375" customWidth="1"/>
    <col min="529" max="557" width="2.6640625" style="375" customWidth="1"/>
    <col min="558" max="768" width="9" style="375"/>
    <col min="769" max="769" width="1.109375" style="375" customWidth="1"/>
    <col min="770" max="782" width="2.6640625" style="375" customWidth="1"/>
    <col min="783" max="784" width="26.6640625" style="375" customWidth="1"/>
    <col min="785" max="813" width="2.6640625" style="375" customWidth="1"/>
    <col min="814" max="1024" width="9" style="375"/>
    <col min="1025" max="1025" width="1.109375" style="375" customWidth="1"/>
    <col min="1026" max="1038" width="2.6640625" style="375" customWidth="1"/>
    <col min="1039" max="1040" width="26.6640625" style="375" customWidth="1"/>
    <col min="1041" max="1069" width="2.6640625" style="375" customWidth="1"/>
    <col min="1070" max="1280" width="9" style="375"/>
    <col min="1281" max="1281" width="1.109375" style="375" customWidth="1"/>
    <col min="1282" max="1294" width="2.6640625" style="375" customWidth="1"/>
    <col min="1295" max="1296" width="26.6640625" style="375" customWidth="1"/>
    <col min="1297" max="1325" width="2.6640625" style="375" customWidth="1"/>
    <col min="1326" max="1536" width="9" style="375"/>
    <col min="1537" max="1537" width="1.109375" style="375" customWidth="1"/>
    <col min="1538" max="1550" width="2.6640625" style="375" customWidth="1"/>
    <col min="1551" max="1552" width="26.6640625" style="375" customWidth="1"/>
    <col min="1553" max="1581" width="2.6640625" style="375" customWidth="1"/>
    <col min="1582" max="1792" width="9" style="375"/>
    <col min="1793" max="1793" width="1.109375" style="375" customWidth="1"/>
    <col min="1794" max="1806" width="2.6640625" style="375" customWidth="1"/>
    <col min="1807" max="1808" width="26.6640625" style="375" customWidth="1"/>
    <col min="1809" max="1837" width="2.6640625" style="375" customWidth="1"/>
    <col min="1838" max="2048" width="9" style="375"/>
    <col min="2049" max="2049" width="1.109375" style="375" customWidth="1"/>
    <col min="2050" max="2062" width="2.6640625" style="375" customWidth="1"/>
    <col min="2063" max="2064" width="26.6640625" style="375" customWidth="1"/>
    <col min="2065" max="2093" width="2.6640625" style="375" customWidth="1"/>
    <col min="2094" max="2304" width="9" style="375"/>
    <col min="2305" max="2305" width="1.109375" style="375" customWidth="1"/>
    <col min="2306" max="2318" width="2.6640625" style="375" customWidth="1"/>
    <col min="2319" max="2320" width="26.6640625" style="375" customWidth="1"/>
    <col min="2321" max="2349" width="2.6640625" style="375" customWidth="1"/>
    <col min="2350" max="2560" width="9" style="375"/>
    <col min="2561" max="2561" width="1.109375" style="375" customWidth="1"/>
    <col min="2562" max="2574" width="2.6640625" style="375" customWidth="1"/>
    <col min="2575" max="2576" width="26.6640625" style="375" customWidth="1"/>
    <col min="2577" max="2605" width="2.6640625" style="375" customWidth="1"/>
    <col min="2606" max="2816" width="9" style="375"/>
    <col min="2817" max="2817" width="1.109375" style="375" customWidth="1"/>
    <col min="2818" max="2830" width="2.6640625" style="375" customWidth="1"/>
    <col min="2831" max="2832" width="26.6640625" style="375" customWidth="1"/>
    <col min="2833" max="2861" width="2.6640625" style="375" customWidth="1"/>
    <col min="2862" max="3072" width="9" style="375"/>
    <col min="3073" max="3073" width="1.109375" style="375" customWidth="1"/>
    <col min="3074" max="3086" width="2.6640625" style="375" customWidth="1"/>
    <col min="3087" max="3088" width="26.6640625" style="375" customWidth="1"/>
    <col min="3089" max="3117" width="2.6640625" style="375" customWidth="1"/>
    <col min="3118" max="3328" width="9" style="375"/>
    <col min="3329" max="3329" width="1.109375" style="375" customWidth="1"/>
    <col min="3330" max="3342" width="2.6640625" style="375" customWidth="1"/>
    <col min="3343" max="3344" width="26.6640625" style="375" customWidth="1"/>
    <col min="3345" max="3373" width="2.6640625" style="375" customWidth="1"/>
    <col min="3374" max="3584" width="9" style="375"/>
    <col min="3585" max="3585" width="1.109375" style="375" customWidth="1"/>
    <col min="3586" max="3598" width="2.6640625" style="375" customWidth="1"/>
    <col min="3599" max="3600" width="26.6640625" style="375" customWidth="1"/>
    <col min="3601" max="3629" width="2.6640625" style="375" customWidth="1"/>
    <col min="3630" max="3840" width="9" style="375"/>
    <col min="3841" max="3841" width="1.109375" style="375" customWidth="1"/>
    <col min="3842" max="3854" width="2.6640625" style="375" customWidth="1"/>
    <col min="3855" max="3856" width="26.6640625" style="375" customWidth="1"/>
    <col min="3857" max="3885" width="2.6640625" style="375" customWidth="1"/>
    <col min="3886" max="4096" width="9" style="375"/>
    <col min="4097" max="4097" width="1.109375" style="375" customWidth="1"/>
    <col min="4098" max="4110" width="2.6640625" style="375" customWidth="1"/>
    <col min="4111" max="4112" width="26.6640625" style="375" customWidth="1"/>
    <col min="4113" max="4141" width="2.6640625" style="375" customWidth="1"/>
    <col min="4142" max="4352" width="9" style="375"/>
    <col min="4353" max="4353" width="1.109375" style="375" customWidth="1"/>
    <col min="4354" max="4366" width="2.6640625" style="375" customWidth="1"/>
    <col min="4367" max="4368" width="26.6640625" style="375" customWidth="1"/>
    <col min="4369" max="4397" width="2.6640625" style="375" customWidth="1"/>
    <col min="4398" max="4608" width="9" style="375"/>
    <col min="4609" max="4609" width="1.109375" style="375" customWidth="1"/>
    <col min="4610" max="4622" width="2.6640625" style="375" customWidth="1"/>
    <col min="4623" max="4624" width="26.6640625" style="375" customWidth="1"/>
    <col min="4625" max="4653" width="2.6640625" style="375" customWidth="1"/>
    <col min="4654" max="4864" width="9" style="375"/>
    <col min="4865" max="4865" width="1.109375" style="375" customWidth="1"/>
    <col min="4866" max="4878" width="2.6640625" style="375" customWidth="1"/>
    <col min="4879" max="4880" width="26.6640625" style="375" customWidth="1"/>
    <col min="4881" max="4909" width="2.6640625" style="375" customWidth="1"/>
    <col min="4910" max="5120" width="9" style="375"/>
    <col min="5121" max="5121" width="1.109375" style="375" customWidth="1"/>
    <col min="5122" max="5134" width="2.6640625" style="375" customWidth="1"/>
    <col min="5135" max="5136" width="26.6640625" style="375" customWidth="1"/>
    <col min="5137" max="5165" width="2.6640625" style="375" customWidth="1"/>
    <col min="5166" max="5376" width="9" style="375"/>
    <col min="5377" max="5377" width="1.109375" style="375" customWidth="1"/>
    <col min="5378" max="5390" width="2.6640625" style="375" customWidth="1"/>
    <col min="5391" max="5392" width="26.6640625" style="375" customWidth="1"/>
    <col min="5393" max="5421" width="2.6640625" style="375" customWidth="1"/>
    <col min="5422" max="5632" width="9" style="375"/>
    <col min="5633" max="5633" width="1.109375" style="375" customWidth="1"/>
    <col min="5634" max="5646" width="2.6640625" style="375" customWidth="1"/>
    <col min="5647" max="5648" width="26.6640625" style="375" customWidth="1"/>
    <col min="5649" max="5677" width="2.6640625" style="375" customWidth="1"/>
    <col min="5678" max="5888" width="9" style="375"/>
    <col min="5889" max="5889" width="1.109375" style="375" customWidth="1"/>
    <col min="5890" max="5902" width="2.6640625" style="375" customWidth="1"/>
    <col min="5903" max="5904" width="26.6640625" style="375" customWidth="1"/>
    <col min="5905" max="5933" width="2.6640625" style="375" customWidth="1"/>
    <col min="5934" max="6144" width="9" style="375"/>
    <col min="6145" max="6145" width="1.109375" style="375" customWidth="1"/>
    <col min="6146" max="6158" width="2.6640625" style="375" customWidth="1"/>
    <col min="6159" max="6160" width="26.6640625" style="375" customWidth="1"/>
    <col min="6161" max="6189" width="2.6640625" style="375" customWidth="1"/>
    <col min="6190" max="6400" width="9" style="375"/>
    <col min="6401" max="6401" width="1.109375" style="375" customWidth="1"/>
    <col min="6402" max="6414" width="2.6640625" style="375" customWidth="1"/>
    <col min="6415" max="6416" width="26.6640625" style="375" customWidth="1"/>
    <col min="6417" max="6445" width="2.6640625" style="375" customWidth="1"/>
    <col min="6446" max="6656" width="9" style="375"/>
    <col min="6657" max="6657" width="1.109375" style="375" customWidth="1"/>
    <col min="6658" max="6670" width="2.6640625" style="375" customWidth="1"/>
    <col min="6671" max="6672" width="26.6640625" style="375" customWidth="1"/>
    <col min="6673" max="6701" width="2.6640625" style="375" customWidth="1"/>
    <col min="6702" max="6912" width="9" style="375"/>
    <col min="6913" max="6913" width="1.109375" style="375" customWidth="1"/>
    <col min="6914" max="6926" width="2.6640625" style="375" customWidth="1"/>
    <col min="6927" max="6928" width="26.6640625" style="375" customWidth="1"/>
    <col min="6929" max="6957" width="2.6640625" style="375" customWidth="1"/>
    <col min="6958" max="7168" width="9" style="375"/>
    <col min="7169" max="7169" width="1.109375" style="375" customWidth="1"/>
    <col min="7170" max="7182" width="2.6640625" style="375" customWidth="1"/>
    <col min="7183" max="7184" width="26.6640625" style="375" customWidth="1"/>
    <col min="7185" max="7213" width="2.6640625" style="375" customWidth="1"/>
    <col min="7214" max="7424" width="9" style="375"/>
    <col min="7425" max="7425" width="1.109375" style="375" customWidth="1"/>
    <col min="7426" max="7438" width="2.6640625" style="375" customWidth="1"/>
    <col min="7439" max="7440" width="26.6640625" style="375" customWidth="1"/>
    <col min="7441" max="7469" width="2.6640625" style="375" customWidth="1"/>
    <col min="7470" max="7680" width="9" style="375"/>
    <col min="7681" max="7681" width="1.109375" style="375" customWidth="1"/>
    <col min="7682" max="7694" width="2.6640625" style="375" customWidth="1"/>
    <col min="7695" max="7696" width="26.6640625" style="375" customWidth="1"/>
    <col min="7697" max="7725" width="2.6640625" style="375" customWidth="1"/>
    <col min="7726" max="7936" width="9" style="375"/>
    <col min="7937" max="7937" width="1.109375" style="375" customWidth="1"/>
    <col min="7938" max="7950" width="2.6640625" style="375" customWidth="1"/>
    <col min="7951" max="7952" width="26.6640625" style="375" customWidth="1"/>
    <col min="7953" max="7981" width="2.6640625" style="375" customWidth="1"/>
    <col min="7982" max="8192" width="9" style="375"/>
    <col min="8193" max="8193" width="1.109375" style="375" customWidth="1"/>
    <col min="8194" max="8206" width="2.6640625" style="375" customWidth="1"/>
    <col min="8207" max="8208" width="26.6640625" style="375" customWidth="1"/>
    <col min="8209" max="8237" width="2.6640625" style="375" customWidth="1"/>
    <col min="8238" max="8448" width="9" style="375"/>
    <col min="8449" max="8449" width="1.109375" style="375" customWidth="1"/>
    <col min="8450" max="8462" width="2.6640625" style="375" customWidth="1"/>
    <col min="8463" max="8464" width="26.6640625" style="375" customWidth="1"/>
    <col min="8465" max="8493" width="2.6640625" style="375" customWidth="1"/>
    <col min="8494" max="8704" width="9" style="375"/>
    <col min="8705" max="8705" width="1.109375" style="375" customWidth="1"/>
    <col min="8706" max="8718" width="2.6640625" style="375" customWidth="1"/>
    <col min="8719" max="8720" width="26.6640625" style="375" customWidth="1"/>
    <col min="8721" max="8749" width="2.6640625" style="375" customWidth="1"/>
    <col min="8750" max="8960" width="9" style="375"/>
    <col min="8961" max="8961" width="1.109375" style="375" customWidth="1"/>
    <col min="8962" max="8974" width="2.6640625" style="375" customWidth="1"/>
    <col min="8975" max="8976" width="26.6640625" style="375" customWidth="1"/>
    <col min="8977" max="9005" width="2.6640625" style="375" customWidth="1"/>
    <col min="9006" max="9216" width="9" style="375"/>
    <col min="9217" max="9217" width="1.109375" style="375" customWidth="1"/>
    <col min="9218" max="9230" width="2.6640625" style="375" customWidth="1"/>
    <col min="9231" max="9232" width="26.6640625" style="375" customWidth="1"/>
    <col min="9233" max="9261" width="2.6640625" style="375" customWidth="1"/>
    <col min="9262" max="9472" width="9" style="375"/>
    <col min="9473" max="9473" width="1.109375" style="375" customWidth="1"/>
    <col min="9474" max="9486" width="2.6640625" style="375" customWidth="1"/>
    <col min="9487" max="9488" width="26.6640625" style="375" customWidth="1"/>
    <col min="9489" max="9517" width="2.6640625" style="375" customWidth="1"/>
    <col min="9518" max="9728" width="9" style="375"/>
    <col min="9729" max="9729" width="1.109375" style="375" customWidth="1"/>
    <col min="9730" max="9742" width="2.6640625" style="375" customWidth="1"/>
    <col min="9743" max="9744" width="26.6640625" style="375" customWidth="1"/>
    <col min="9745" max="9773" width="2.6640625" style="375" customWidth="1"/>
    <col min="9774" max="9984" width="9" style="375"/>
    <col min="9985" max="9985" width="1.109375" style="375" customWidth="1"/>
    <col min="9986" max="9998" width="2.6640625" style="375" customWidth="1"/>
    <col min="9999" max="10000" width="26.6640625" style="375" customWidth="1"/>
    <col min="10001" max="10029" width="2.6640625" style="375" customWidth="1"/>
    <col min="10030" max="10240" width="9" style="375"/>
    <col min="10241" max="10241" width="1.109375" style="375" customWidth="1"/>
    <col min="10242" max="10254" width="2.6640625" style="375" customWidth="1"/>
    <col min="10255" max="10256" width="26.6640625" style="375" customWidth="1"/>
    <col min="10257" max="10285" width="2.6640625" style="375" customWidth="1"/>
    <col min="10286" max="10496" width="9" style="375"/>
    <col min="10497" max="10497" width="1.109375" style="375" customWidth="1"/>
    <col min="10498" max="10510" width="2.6640625" style="375" customWidth="1"/>
    <col min="10511" max="10512" width="26.6640625" style="375" customWidth="1"/>
    <col min="10513" max="10541" width="2.6640625" style="375" customWidth="1"/>
    <col min="10542" max="10752" width="9" style="375"/>
    <col min="10753" max="10753" width="1.109375" style="375" customWidth="1"/>
    <col min="10754" max="10766" width="2.6640625" style="375" customWidth="1"/>
    <col min="10767" max="10768" width="26.6640625" style="375" customWidth="1"/>
    <col min="10769" max="10797" width="2.6640625" style="375" customWidth="1"/>
    <col min="10798" max="11008" width="9" style="375"/>
    <col min="11009" max="11009" width="1.109375" style="375" customWidth="1"/>
    <col min="11010" max="11022" width="2.6640625" style="375" customWidth="1"/>
    <col min="11023" max="11024" width="26.6640625" style="375" customWidth="1"/>
    <col min="11025" max="11053" width="2.6640625" style="375" customWidth="1"/>
    <col min="11054" max="11264" width="9" style="375"/>
    <col min="11265" max="11265" width="1.109375" style="375" customWidth="1"/>
    <col min="11266" max="11278" width="2.6640625" style="375" customWidth="1"/>
    <col min="11279" max="11280" width="26.6640625" style="375" customWidth="1"/>
    <col min="11281" max="11309" width="2.6640625" style="375" customWidth="1"/>
    <col min="11310" max="11520" width="9" style="375"/>
    <col min="11521" max="11521" width="1.109375" style="375" customWidth="1"/>
    <col min="11522" max="11534" width="2.6640625" style="375" customWidth="1"/>
    <col min="11535" max="11536" width="26.6640625" style="375" customWidth="1"/>
    <col min="11537" max="11565" width="2.6640625" style="375" customWidth="1"/>
    <col min="11566" max="11776" width="9" style="375"/>
    <col min="11777" max="11777" width="1.109375" style="375" customWidth="1"/>
    <col min="11778" max="11790" width="2.6640625" style="375" customWidth="1"/>
    <col min="11791" max="11792" width="26.6640625" style="375" customWidth="1"/>
    <col min="11793" max="11821" width="2.6640625" style="375" customWidth="1"/>
    <col min="11822" max="12032" width="9" style="375"/>
    <col min="12033" max="12033" width="1.109375" style="375" customWidth="1"/>
    <col min="12034" max="12046" width="2.6640625" style="375" customWidth="1"/>
    <col min="12047" max="12048" width="26.6640625" style="375" customWidth="1"/>
    <col min="12049" max="12077" width="2.6640625" style="375" customWidth="1"/>
    <col min="12078" max="12288" width="9" style="375"/>
    <col min="12289" max="12289" width="1.109375" style="375" customWidth="1"/>
    <col min="12290" max="12302" width="2.6640625" style="375" customWidth="1"/>
    <col min="12303" max="12304" width="26.6640625" style="375" customWidth="1"/>
    <col min="12305" max="12333" width="2.6640625" style="375" customWidth="1"/>
    <col min="12334" max="12544" width="9" style="375"/>
    <col min="12545" max="12545" width="1.109375" style="375" customWidth="1"/>
    <col min="12546" max="12558" width="2.6640625" style="375" customWidth="1"/>
    <col min="12559" max="12560" width="26.6640625" style="375" customWidth="1"/>
    <col min="12561" max="12589" width="2.6640625" style="375" customWidth="1"/>
    <col min="12590" max="12800" width="9" style="375"/>
    <col min="12801" max="12801" width="1.109375" style="375" customWidth="1"/>
    <col min="12802" max="12814" width="2.6640625" style="375" customWidth="1"/>
    <col min="12815" max="12816" width="26.6640625" style="375" customWidth="1"/>
    <col min="12817" max="12845" width="2.6640625" style="375" customWidth="1"/>
    <col min="12846" max="13056" width="9" style="375"/>
    <col min="13057" max="13057" width="1.109375" style="375" customWidth="1"/>
    <col min="13058" max="13070" width="2.6640625" style="375" customWidth="1"/>
    <col min="13071" max="13072" width="26.6640625" style="375" customWidth="1"/>
    <col min="13073" max="13101" width="2.6640625" style="375" customWidth="1"/>
    <col min="13102" max="13312" width="9" style="375"/>
    <col min="13313" max="13313" width="1.109375" style="375" customWidth="1"/>
    <col min="13314" max="13326" width="2.6640625" style="375" customWidth="1"/>
    <col min="13327" max="13328" width="26.6640625" style="375" customWidth="1"/>
    <col min="13329" max="13357" width="2.6640625" style="375" customWidth="1"/>
    <col min="13358" max="13568" width="9" style="375"/>
    <col min="13569" max="13569" width="1.109375" style="375" customWidth="1"/>
    <col min="13570" max="13582" width="2.6640625" style="375" customWidth="1"/>
    <col min="13583" max="13584" width="26.6640625" style="375" customWidth="1"/>
    <col min="13585" max="13613" width="2.6640625" style="375" customWidth="1"/>
    <col min="13614" max="13824" width="9" style="375"/>
    <col min="13825" max="13825" width="1.109375" style="375" customWidth="1"/>
    <col min="13826" max="13838" width="2.6640625" style="375" customWidth="1"/>
    <col min="13839" max="13840" width="26.6640625" style="375" customWidth="1"/>
    <col min="13841" max="13869" width="2.6640625" style="375" customWidth="1"/>
    <col min="13870" max="14080" width="9" style="375"/>
    <col min="14081" max="14081" width="1.109375" style="375" customWidth="1"/>
    <col min="14082" max="14094" width="2.6640625" style="375" customWidth="1"/>
    <col min="14095" max="14096" width="26.6640625" style="375" customWidth="1"/>
    <col min="14097" max="14125" width="2.6640625" style="375" customWidth="1"/>
    <col min="14126" max="14336" width="9" style="375"/>
    <col min="14337" max="14337" width="1.109375" style="375" customWidth="1"/>
    <col min="14338" max="14350" width="2.6640625" style="375" customWidth="1"/>
    <col min="14351" max="14352" width="26.6640625" style="375" customWidth="1"/>
    <col min="14353" max="14381" width="2.6640625" style="375" customWidth="1"/>
    <col min="14382" max="14592" width="9" style="375"/>
    <col min="14593" max="14593" width="1.109375" style="375" customWidth="1"/>
    <col min="14594" max="14606" width="2.6640625" style="375" customWidth="1"/>
    <col min="14607" max="14608" width="26.6640625" style="375" customWidth="1"/>
    <col min="14609" max="14637" width="2.6640625" style="375" customWidth="1"/>
    <col min="14638" max="14848" width="9" style="375"/>
    <col min="14849" max="14849" width="1.109375" style="375" customWidth="1"/>
    <col min="14850" max="14862" width="2.6640625" style="375" customWidth="1"/>
    <col min="14863" max="14864" width="26.6640625" style="375" customWidth="1"/>
    <col min="14865" max="14893" width="2.6640625" style="375" customWidth="1"/>
    <col min="14894" max="15104" width="9" style="375"/>
    <col min="15105" max="15105" width="1.109375" style="375" customWidth="1"/>
    <col min="15106" max="15118" width="2.6640625" style="375" customWidth="1"/>
    <col min="15119" max="15120" width="26.6640625" style="375" customWidth="1"/>
    <col min="15121" max="15149" width="2.6640625" style="375" customWidth="1"/>
    <col min="15150" max="15360" width="9" style="375"/>
    <col min="15361" max="15361" width="1.109375" style="375" customWidth="1"/>
    <col min="15362" max="15374" width="2.6640625" style="375" customWidth="1"/>
    <col min="15375" max="15376" width="26.6640625" style="375" customWidth="1"/>
    <col min="15377" max="15405" width="2.6640625" style="375" customWidth="1"/>
    <col min="15406" max="15616" width="9" style="375"/>
    <col min="15617" max="15617" width="1.109375" style="375" customWidth="1"/>
    <col min="15618" max="15630" width="2.6640625" style="375" customWidth="1"/>
    <col min="15631" max="15632" width="26.6640625" style="375" customWidth="1"/>
    <col min="15633" max="15661" width="2.6640625" style="375" customWidth="1"/>
    <col min="15662" max="15872" width="9" style="375"/>
    <col min="15873" max="15873" width="1.109375" style="375" customWidth="1"/>
    <col min="15874" max="15886" width="2.6640625" style="375" customWidth="1"/>
    <col min="15887" max="15888" width="26.6640625" style="375" customWidth="1"/>
    <col min="15889" max="15917" width="2.6640625" style="375" customWidth="1"/>
    <col min="15918" max="16128" width="9" style="375"/>
    <col min="16129" max="16129" width="1.109375" style="375" customWidth="1"/>
    <col min="16130" max="16142" width="2.6640625" style="375" customWidth="1"/>
    <col min="16143" max="16144" width="26.6640625" style="375" customWidth="1"/>
    <col min="16145" max="16173" width="2.6640625" style="375" customWidth="1"/>
    <col min="16174" max="16384" width="9" style="375"/>
  </cols>
  <sheetData>
    <row r="1" spans="1:16" s="351" customFormat="1" ht="33" customHeight="1" x14ac:dyDescent="0.2">
      <c r="A1" s="359"/>
      <c r="B1" s="1564" t="s">
        <v>549</v>
      </c>
      <c r="C1" s="1565"/>
      <c r="D1" s="1565"/>
      <c r="E1" s="1565"/>
      <c r="F1" s="1565"/>
      <c r="G1" s="1565"/>
      <c r="H1" s="1565"/>
      <c r="I1" s="1565"/>
      <c r="J1" s="1565"/>
      <c r="K1" s="1565"/>
      <c r="L1" s="1565"/>
      <c r="M1" s="1565"/>
      <c r="N1" s="1565"/>
      <c r="O1" s="1565"/>
      <c r="P1" s="1565"/>
    </row>
    <row r="2" spans="1:16" s="351" customFormat="1" ht="21.75" customHeight="1" x14ac:dyDescent="0.2">
      <c r="A2" s="359"/>
      <c r="B2" s="1564"/>
      <c r="C2" s="1511"/>
      <c r="D2" s="1511"/>
      <c r="E2" s="1511"/>
      <c r="F2" s="1511"/>
      <c r="G2" s="1511"/>
      <c r="H2" s="1511"/>
      <c r="I2" s="1511"/>
      <c r="J2" s="1511"/>
      <c r="K2" s="1511"/>
      <c r="L2" s="1511"/>
      <c r="M2" s="1511"/>
      <c r="N2" s="1511"/>
      <c r="O2" s="1511"/>
      <c r="P2" s="1511"/>
    </row>
    <row r="3" spans="1:16" s="4" customFormat="1" ht="21" customHeight="1" x14ac:dyDescent="0.2">
      <c r="B3" s="1566" t="s">
        <v>461</v>
      </c>
      <c r="C3" s="1566"/>
      <c r="D3" s="1566"/>
      <c r="E3" s="1566"/>
      <c r="F3" s="1566"/>
      <c r="G3" s="1566"/>
      <c r="H3" s="1566"/>
      <c r="I3" s="1566"/>
      <c r="J3" s="1566"/>
      <c r="K3" s="1566"/>
      <c r="L3" s="1566"/>
      <c r="M3" s="1566"/>
      <c r="N3" s="1566"/>
      <c r="O3" s="1566"/>
      <c r="P3" s="1566"/>
    </row>
    <row r="4" spans="1:16" s="351" customFormat="1" ht="27" customHeight="1" thickBot="1" x14ac:dyDescent="0.25">
      <c r="A4" s="357"/>
      <c r="B4" s="1567"/>
      <c r="C4" s="1568"/>
      <c r="D4" s="1568"/>
      <c r="E4" s="1568"/>
      <c r="F4" s="1568"/>
      <c r="G4" s="1568"/>
      <c r="H4" s="1568"/>
      <c r="I4" s="1568"/>
      <c r="J4" s="1568"/>
      <c r="K4" s="1568"/>
      <c r="L4" s="1568"/>
      <c r="M4" s="1568"/>
      <c r="N4" s="1568"/>
      <c r="O4" s="1568"/>
      <c r="P4" s="1568"/>
    </row>
    <row r="5" spans="1:16" s="351" customFormat="1" ht="36" customHeight="1" x14ac:dyDescent="0.2">
      <c r="A5" s="357"/>
      <c r="B5" s="1569" t="s">
        <v>151</v>
      </c>
      <c r="C5" s="1570"/>
      <c r="D5" s="1570"/>
      <c r="E5" s="1570"/>
      <c r="F5" s="1570"/>
      <c r="G5" s="1570"/>
      <c r="H5" s="1570"/>
      <c r="I5" s="1570"/>
      <c r="J5" s="1570"/>
      <c r="K5" s="1570"/>
      <c r="L5" s="1570"/>
      <c r="M5" s="1570"/>
      <c r="N5" s="1571"/>
      <c r="O5" s="1572"/>
      <c r="P5" s="1573"/>
    </row>
    <row r="6" spans="1:16" s="351" customFormat="1" ht="36" customHeight="1" x14ac:dyDescent="0.2">
      <c r="B6" s="1574" t="s">
        <v>150</v>
      </c>
      <c r="C6" s="1575"/>
      <c r="D6" s="1575"/>
      <c r="E6" s="1575"/>
      <c r="F6" s="1575"/>
      <c r="G6" s="1575"/>
      <c r="H6" s="1575"/>
      <c r="I6" s="1575"/>
      <c r="J6" s="1575"/>
      <c r="K6" s="1575"/>
      <c r="L6" s="1575"/>
      <c r="M6" s="1575"/>
      <c r="N6" s="1576"/>
      <c r="O6" s="1577" t="s">
        <v>431</v>
      </c>
      <c r="P6" s="1578"/>
    </row>
    <row r="7" spans="1:16" ht="36" customHeight="1" x14ac:dyDescent="0.2">
      <c r="B7" s="1579" t="s">
        <v>462</v>
      </c>
      <c r="C7" s="1580"/>
      <c r="D7" s="1580"/>
      <c r="E7" s="1580"/>
      <c r="F7" s="1580"/>
      <c r="G7" s="1580"/>
      <c r="H7" s="1580"/>
      <c r="I7" s="1580"/>
      <c r="J7" s="1580"/>
      <c r="K7" s="1580"/>
      <c r="L7" s="1580"/>
      <c r="M7" s="1580"/>
      <c r="N7" s="1581"/>
      <c r="O7" s="1582" t="s">
        <v>463</v>
      </c>
      <c r="P7" s="1583"/>
    </row>
    <row r="8" spans="1:16" ht="21" customHeight="1" x14ac:dyDescent="0.2">
      <c r="B8" s="1584" t="s">
        <v>464</v>
      </c>
      <c r="C8" s="1585"/>
      <c r="D8" s="1585"/>
      <c r="E8" s="1585"/>
      <c r="F8" s="1585"/>
      <c r="G8" s="1585" t="s">
        <v>173</v>
      </c>
      <c r="H8" s="1585"/>
      <c r="I8" s="1585"/>
      <c r="J8" s="1585"/>
      <c r="K8" s="1585"/>
      <c r="L8" s="1585"/>
      <c r="M8" s="1585"/>
      <c r="N8" s="1585"/>
      <c r="O8" s="1586" t="s">
        <v>465</v>
      </c>
      <c r="P8" s="1589" t="s">
        <v>466</v>
      </c>
    </row>
    <row r="9" spans="1:16" ht="21" customHeight="1" x14ac:dyDescent="0.2">
      <c r="B9" s="1584"/>
      <c r="C9" s="1585"/>
      <c r="D9" s="1585"/>
      <c r="E9" s="1585"/>
      <c r="F9" s="1585"/>
      <c r="G9" s="1585"/>
      <c r="H9" s="1585"/>
      <c r="I9" s="1585"/>
      <c r="J9" s="1585"/>
      <c r="K9" s="1585"/>
      <c r="L9" s="1585"/>
      <c r="M9" s="1585"/>
      <c r="N9" s="1585"/>
      <c r="O9" s="1587"/>
      <c r="P9" s="1589"/>
    </row>
    <row r="10" spans="1:16" ht="21" customHeight="1" x14ac:dyDescent="0.2">
      <c r="B10" s="1584"/>
      <c r="C10" s="1585"/>
      <c r="D10" s="1585"/>
      <c r="E10" s="1585"/>
      <c r="F10" s="1585"/>
      <c r="G10" s="1585"/>
      <c r="H10" s="1585"/>
      <c r="I10" s="1585"/>
      <c r="J10" s="1585"/>
      <c r="K10" s="1585"/>
      <c r="L10" s="1585"/>
      <c r="M10" s="1585"/>
      <c r="N10" s="1585"/>
      <c r="O10" s="1588"/>
      <c r="P10" s="1589"/>
    </row>
    <row r="11" spans="1:16" ht="21" customHeight="1" x14ac:dyDescent="0.2">
      <c r="B11" s="1590"/>
      <c r="C11" s="1591"/>
      <c r="D11" s="1591"/>
      <c r="E11" s="1591"/>
      <c r="F11" s="1591"/>
      <c r="G11" s="1591"/>
      <c r="H11" s="1591"/>
      <c r="I11" s="1591"/>
      <c r="J11" s="1591"/>
      <c r="K11" s="1591"/>
      <c r="L11" s="1591"/>
      <c r="M11" s="1591"/>
      <c r="N11" s="1591"/>
      <c r="O11" s="376"/>
      <c r="P11" s="377"/>
    </row>
    <row r="12" spans="1:16" ht="21" customHeight="1" x14ac:dyDescent="0.2">
      <c r="B12" s="1590"/>
      <c r="C12" s="1591"/>
      <c r="D12" s="1591"/>
      <c r="E12" s="1591"/>
      <c r="F12" s="1591"/>
      <c r="G12" s="1591"/>
      <c r="H12" s="1591"/>
      <c r="I12" s="1591"/>
      <c r="J12" s="1591"/>
      <c r="K12" s="1591"/>
      <c r="L12" s="1591"/>
      <c r="M12" s="1591"/>
      <c r="N12" s="1591"/>
      <c r="O12" s="376"/>
      <c r="P12" s="377"/>
    </row>
    <row r="13" spans="1:16" ht="21" customHeight="1" x14ac:dyDescent="0.2">
      <c r="B13" s="1590"/>
      <c r="C13" s="1591"/>
      <c r="D13" s="1591"/>
      <c r="E13" s="1591"/>
      <c r="F13" s="1591"/>
      <c r="G13" s="1591"/>
      <c r="H13" s="1591"/>
      <c r="I13" s="1591"/>
      <c r="J13" s="1591"/>
      <c r="K13" s="1591"/>
      <c r="L13" s="1591"/>
      <c r="M13" s="1591"/>
      <c r="N13" s="1591"/>
      <c r="O13" s="376"/>
      <c r="P13" s="377"/>
    </row>
    <row r="14" spans="1:16" ht="21" customHeight="1" x14ac:dyDescent="0.2">
      <c r="B14" s="1590"/>
      <c r="C14" s="1591"/>
      <c r="D14" s="1591"/>
      <c r="E14" s="1591"/>
      <c r="F14" s="1591"/>
      <c r="G14" s="1591"/>
      <c r="H14" s="1591"/>
      <c r="I14" s="1591"/>
      <c r="J14" s="1591"/>
      <c r="K14" s="1591"/>
      <c r="L14" s="1591"/>
      <c r="M14" s="1591"/>
      <c r="N14" s="1591"/>
      <c r="O14" s="376"/>
      <c r="P14" s="378"/>
    </row>
    <row r="15" spans="1:16" ht="21" customHeight="1" x14ac:dyDescent="0.2">
      <c r="B15" s="1590"/>
      <c r="C15" s="1591"/>
      <c r="D15" s="1591"/>
      <c r="E15" s="1591"/>
      <c r="F15" s="1591"/>
      <c r="G15" s="1591"/>
      <c r="H15" s="1591"/>
      <c r="I15" s="1591"/>
      <c r="J15" s="1591"/>
      <c r="K15" s="1591"/>
      <c r="L15" s="1591"/>
      <c r="M15" s="1591"/>
      <c r="N15" s="1591"/>
      <c r="O15" s="376"/>
      <c r="P15" s="378"/>
    </row>
    <row r="16" spans="1:16" ht="21" customHeight="1" x14ac:dyDescent="0.2">
      <c r="B16" s="1590"/>
      <c r="C16" s="1591"/>
      <c r="D16" s="1591"/>
      <c r="E16" s="1591"/>
      <c r="F16" s="1591"/>
      <c r="G16" s="1591"/>
      <c r="H16" s="1591"/>
      <c r="I16" s="1591"/>
      <c r="J16" s="1591"/>
      <c r="K16" s="1591"/>
      <c r="L16" s="1591"/>
      <c r="M16" s="1591"/>
      <c r="N16" s="1591"/>
      <c r="O16" s="376"/>
      <c r="P16" s="378"/>
    </row>
    <row r="17" spans="2:16" ht="21" customHeight="1" x14ac:dyDescent="0.2">
      <c r="B17" s="1590"/>
      <c r="C17" s="1591"/>
      <c r="D17" s="1591"/>
      <c r="E17" s="1591"/>
      <c r="F17" s="1591"/>
      <c r="G17" s="1591"/>
      <c r="H17" s="1591"/>
      <c r="I17" s="1591"/>
      <c r="J17" s="1591"/>
      <c r="K17" s="1591"/>
      <c r="L17" s="1591"/>
      <c r="M17" s="1591"/>
      <c r="N17" s="1591"/>
      <c r="O17" s="376"/>
      <c r="P17" s="378"/>
    </row>
    <row r="18" spans="2:16" ht="21" customHeight="1" x14ac:dyDescent="0.2">
      <c r="B18" s="1590"/>
      <c r="C18" s="1591"/>
      <c r="D18" s="1591"/>
      <c r="E18" s="1591"/>
      <c r="F18" s="1591"/>
      <c r="G18" s="1591"/>
      <c r="H18" s="1591"/>
      <c r="I18" s="1591"/>
      <c r="J18" s="1591"/>
      <c r="K18" s="1591"/>
      <c r="L18" s="1591"/>
      <c r="M18" s="1591"/>
      <c r="N18" s="1591"/>
      <c r="O18" s="376"/>
      <c r="P18" s="378"/>
    </row>
    <row r="19" spans="2:16" ht="21" customHeight="1" x14ac:dyDescent="0.2">
      <c r="B19" s="1590"/>
      <c r="C19" s="1591"/>
      <c r="D19" s="1591"/>
      <c r="E19" s="1591"/>
      <c r="F19" s="1591"/>
      <c r="G19" s="1591"/>
      <c r="H19" s="1591"/>
      <c r="I19" s="1591"/>
      <c r="J19" s="1591"/>
      <c r="K19" s="1591"/>
      <c r="L19" s="1591"/>
      <c r="M19" s="1591"/>
      <c r="N19" s="1591"/>
      <c r="O19" s="376"/>
      <c r="P19" s="378"/>
    </row>
    <row r="20" spans="2:16" ht="21" customHeight="1" x14ac:dyDescent="0.2">
      <c r="B20" s="1594"/>
      <c r="C20" s="1595"/>
      <c r="D20" s="1595"/>
      <c r="E20" s="1595"/>
      <c r="F20" s="1595"/>
      <c r="G20" s="1595"/>
      <c r="H20" s="1595"/>
      <c r="I20" s="1595"/>
      <c r="J20" s="1595"/>
      <c r="K20" s="1595"/>
      <c r="L20" s="1595"/>
      <c r="M20" s="1595"/>
      <c r="N20" s="1595"/>
      <c r="O20" s="379"/>
      <c r="P20" s="380"/>
    </row>
    <row r="21" spans="2:16" ht="21" customHeight="1" x14ac:dyDescent="0.2">
      <c r="B21" s="1594"/>
      <c r="C21" s="1595"/>
      <c r="D21" s="1595"/>
      <c r="E21" s="1595"/>
      <c r="F21" s="1595"/>
      <c r="G21" s="1595"/>
      <c r="H21" s="1595"/>
      <c r="I21" s="1595"/>
      <c r="J21" s="1595"/>
      <c r="K21" s="1595"/>
      <c r="L21" s="1595"/>
      <c r="M21" s="1595"/>
      <c r="N21" s="1595"/>
      <c r="O21" s="379"/>
      <c r="P21" s="380"/>
    </row>
    <row r="22" spans="2:16" ht="21" customHeight="1" thickBot="1" x14ac:dyDescent="0.25">
      <c r="B22" s="1596"/>
      <c r="C22" s="1597"/>
      <c r="D22" s="1597"/>
      <c r="E22" s="1597"/>
      <c r="F22" s="1597"/>
      <c r="G22" s="1597"/>
      <c r="H22" s="1597"/>
      <c r="I22" s="1597"/>
      <c r="J22" s="1597"/>
      <c r="K22" s="1597"/>
      <c r="L22" s="1597"/>
      <c r="M22" s="1597"/>
      <c r="N22" s="1597"/>
      <c r="O22" s="381"/>
      <c r="P22" s="382"/>
    </row>
    <row r="23" spans="2:16" ht="21" customHeight="1" thickBot="1" x14ac:dyDescent="0.25">
      <c r="B23" s="383"/>
      <c r="C23" s="383"/>
      <c r="D23" s="383"/>
      <c r="E23" s="383"/>
      <c r="F23" s="383"/>
      <c r="G23" s="383"/>
      <c r="H23" s="383"/>
      <c r="I23" s="383"/>
      <c r="J23" s="383"/>
      <c r="K23" s="383"/>
      <c r="L23" s="383"/>
      <c r="M23" s="383"/>
      <c r="N23" s="383"/>
      <c r="O23" s="383"/>
      <c r="P23" s="383"/>
    </row>
    <row r="24" spans="2:16" ht="21" customHeight="1" x14ac:dyDescent="0.2">
      <c r="B24" s="1598" t="s">
        <v>467</v>
      </c>
      <c r="C24" s="1599"/>
      <c r="D24" s="1599"/>
      <c r="E24" s="1599"/>
      <c r="F24" s="1599"/>
      <c r="G24" s="1599"/>
      <c r="H24" s="1599"/>
      <c r="I24" s="1599"/>
      <c r="J24" s="1600"/>
      <c r="K24" s="1600"/>
      <c r="L24" s="1600"/>
      <c r="M24" s="1600"/>
      <c r="N24" s="1601"/>
      <c r="O24" s="1606" t="s">
        <v>468</v>
      </c>
      <c r="P24" s="384"/>
    </row>
    <row r="25" spans="2:16" ht="42.75" customHeight="1" x14ac:dyDescent="0.2">
      <c r="B25" s="1602"/>
      <c r="C25" s="1603"/>
      <c r="D25" s="1603"/>
      <c r="E25" s="1603"/>
      <c r="F25" s="1603"/>
      <c r="G25" s="1603"/>
      <c r="H25" s="1603"/>
      <c r="I25" s="1603"/>
      <c r="J25" s="1604"/>
      <c r="K25" s="1604"/>
      <c r="L25" s="1604"/>
      <c r="M25" s="1604"/>
      <c r="N25" s="1605"/>
      <c r="O25" s="1607"/>
      <c r="P25" s="385" t="s">
        <v>469</v>
      </c>
    </row>
    <row r="26" spans="2:16" ht="24.75" customHeight="1" thickBot="1" x14ac:dyDescent="0.25">
      <c r="B26" s="1608"/>
      <c r="C26" s="1609"/>
      <c r="D26" s="1609"/>
      <c r="E26" s="1609"/>
      <c r="F26" s="1609"/>
      <c r="G26" s="1609"/>
      <c r="H26" s="1609"/>
      <c r="I26" s="1609"/>
      <c r="J26" s="1610"/>
      <c r="K26" s="1610"/>
      <c r="L26" s="1610"/>
      <c r="M26" s="1610"/>
      <c r="N26" s="1611"/>
      <c r="O26" s="386"/>
      <c r="P26" s="387"/>
    </row>
    <row r="27" spans="2:16" ht="13.5" customHeight="1" x14ac:dyDescent="0.2">
      <c r="B27" s="383"/>
      <c r="C27" s="383"/>
      <c r="D27" s="383"/>
      <c r="E27" s="383"/>
      <c r="F27" s="383"/>
      <c r="G27" s="383"/>
      <c r="H27" s="383"/>
      <c r="I27" s="383"/>
      <c r="J27" s="388"/>
      <c r="K27" s="388"/>
      <c r="L27" s="388"/>
      <c r="M27" s="388"/>
      <c r="N27" s="388"/>
      <c r="O27" s="389"/>
      <c r="P27" s="389"/>
    </row>
    <row r="28" spans="2:16" ht="27" customHeight="1" x14ac:dyDescent="0.2">
      <c r="B28" s="1612" t="s">
        <v>470</v>
      </c>
      <c r="C28" s="1593"/>
      <c r="D28" s="1593"/>
      <c r="E28" s="1593"/>
      <c r="F28" s="1593"/>
      <c r="G28" s="1593"/>
      <c r="H28" s="1593"/>
      <c r="I28" s="1593"/>
      <c r="J28" s="1593"/>
      <c r="K28" s="1593"/>
      <c r="L28" s="1593"/>
      <c r="M28" s="1593"/>
      <c r="N28" s="1593"/>
      <c r="O28" s="1593"/>
      <c r="P28" s="1593"/>
    </row>
    <row r="29" spans="2:16" ht="20.25" customHeight="1" x14ac:dyDescent="0.2">
      <c r="B29" s="1612" t="s">
        <v>471</v>
      </c>
      <c r="C29" s="1593"/>
      <c r="D29" s="1593"/>
      <c r="E29" s="1593"/>
      <c r="F29" s="1593"/>
      <c r="G29" s="1593"/>
      <c r="H29" s="1593"/>
      <c r="I29" s="1593"/>
      <c r="J29" s="1593"/>
      <c r="K29" s="1593"/>
      <c r="L29" s="1593"/>
      <c r="M29" s="1593"/>
      <c r="N29" s="1593"/>
      <c r="O29" s="1593"/>
      <c r="P29" s="1593"/>
    </row>
    <row r="30" spans="2:16" ht="13.5" customHeight="1" x14ac:dyDescent="0.2">
      <c r="B30" s="390"/>
      <c r="C30" s="391"/>
      <c r="D30" s="391"/>
      <c r="E30" s="391"/>
      <c r="F30" s="391"/>
      <c r="G30" s="391"/>
      <c r="H30" s="391"/>
      <c r="I30" s="391"/>
      <c r="J30" s="391"/>
      <c r="K30" s="391"/>
      <c r="L30" s="391"/>
      <c r="M30" s="391"/>
      <c r="N30" s="391"/>
      <c r="O30" s="391"/>
      <c r="P30" s="391"/>
    </row>
    <row r="31" spans="2:16" ht="21" customHeight="1" x14ac:dyDescent="0.2">
      <c r="B31" s="1592" t="s">
        <v>472</v>
      </c>
      <c r="C31" s="1593"/>
      <c r="D31" s="1593"/>
      <c r="E31" s="1593"/>
      <c r="F31" s="1593"/>
      <c r="G31" s="1593"/>
      <c r="H31" s="1593"/>
      <c r="I31" s="1593"/>
      <c r="J31" s="1593"/>
      <c r="K31" s="1593"/>
      <c r="L31" s="1593"/>
      <c r="M31" s="1593"/>
      <c r="N31" s="1593"/>
      <c r="O31" s="1593"/>
      <c r="P31" s="1593"/>
    </row>
    <row r="32" spans="2:16" ht="21" customHeight="1" x14ac:dyDescent="0.2">
      <c r="B32" s="1593"/>
      <c r="C32" s="1593"/>
      <c r="D32" s="1593"/>
      <c r="E32" s="1593"/>
      <c r="F32" s="1593"/>
      <c r="G32" s="1593"/>
      <c r="H32" s="1593"/>
      <c r="I32" s="1593"/>
      <c r="J32" s="1593"/>
      <c r="K32" s="1593"/>
      <c r="L32" s="1593"/>
      <c r="M32" s="1593"/>
      <c r="N32" s="1593"/>
      <c r="O32" s="1593"/>
      <c r="P32" s="1593"/>
    </row>
    <row r="33" spans="2:16" ht="21" customHeight="1" x14ac:dyDescent="0.2">
      <c r="B33" s="1593"/>
      <c r="C33" s="1593"/>
      <c r="D33" s="1593"/>
      <c r="E33" s="1593"/>
      <c r="F33" s="1593"/>
      <c r="G33" s="1593"/>
      <c r="H33" s="1593"/>
      <c r="I33" s="1593"/>
      <c r="J33" s="1593"/>
      <c r="K33" s="1593"/>
      <c r="L33" s="1593"/>
      <c r="M33" s="1593"/>
      <c r="N33" s="1593"/>
      <c r="O33" s="1593"/>
      <c r="P33" s="1593"/>
    </row>
    <row r="34" spans="2:16" ht="21" customHeight="1" x14ac:dyDescent="0.2">
      <c r="B34" s="1593"/>
      <c r="C34" s="1593"/>
      <c r="D34" s="1593"/>
      <c r="E34" s="1593"/>
      <c r="F34" s="1593"/>
      <c r="G34" s="1593"/>
      <c r="H34" s="1593"/>
      <c r="I34" s="1593"/>
      <c r="J34" s="1593"/>
      <c r="K34" s="1593"/>
      <c r="L34" s="1593"/>
      <c r="M34" s="1593"/>
      <c r="N34" s="1593"/>
      <c r="O34" s="1593"/>
      <c r="P34" s="1593"/>
    </row>
    <row r="35" spans="2:16" ht="21" customHeight="1" x14ac:dyDescent="0.2">
      <c r="B35" s="1593"/>
      <c r="C35" s="1593"/>
      <c r="D35" s="1593"/>
      <c r="E35" s="1593"/>
      <c r="F35" s="1593"/>
      <c r="G35" s="1593"/>
      <c r="H35" s="1593"/>
      <c r="I35" s="1593"/>
      <c r="J35" s="1593"/>
      <c r="K35" s="1593"/>
      <c r="L35" s="1593"/>
      <c r="M35" s="1593"/>
      <c r="N35" s="1593"/>
      <c r="O35" s="1593"/>
      <c r="P35" s="1593"/>
    </row>
    <row r="36" spans="2:16" ht="21" customHeight="1" x14ac:dyDescent="0.2">
      <c r="B36" s="392"/>
      <c r="C36" s="392"/>
      <c r="D36" s="392"/>
      <c r="E36" s="392"/>
      <c r="F36" s="392"/>
      <c r="G36" s="392"/>
      <c r="H36" s="392"/>
      <c r="I36" s="392"/>
      <c r="J36" s="392"/>
      <c r="K36" s="392"/>
      <c r="L36" s="392"/>
      <c r="M36" s="392"/>
      <c r="N36" s="392"/>
      <c r="O36" s="392"/>
      <c r="P36" s="392"/>
    </row>
    <row r="37" spans="2:16" ht="21" customHeight="1" x14ac:dyDescent="0.2">
      <c r="B37" s="392"/>
      <c r="C37" s="392"/>
      <c r="D37" s="392"/>
      <c r="E37" s="392"/>
      <c r="F37" s="392"/>
      <c r="G37" s="392"/>
      <c r="H37" s="392"/>
      <c r="I37" s="392"/>
      <c r="J37" s="392"/>
      <c r="K37" s="392"/>
      <c r="L37" s="392"/>
      <c r="M37" s="392"/>
      <c r="N37" s="392"/>
      <c r="O37" s="392"/>
      <c r="P37" s="392"/>
    </row>
    <row r="38" spans="2:16" ht="21" customHeight="1" x14ac:dyDescent="0.2">
      <c r="B38" s="392"/>
      <c r="C38" s="392"/>
      <c r="D38" s="392"/>
      <c r="E38" s="392"/>
      <c r="F38" s="392"/>
      <c r="G38" s="392"/>
      <c r="H38" s="392"/>
      <c r="I38" s="392"/>
      <c r="J38" s="392"/>
      <c r="K38" s="392"/>
      <c r="L38" s="392"/>
      <c r="M38" s="392"/>
      <c r="N38" s="392"/>
      <c r="O38" s="392"/>
      <c r="P38" s="392"/>
    </row>
    <row r="39" spans="2:16" ht="21" customHeight="1" x14ac:dyDescent="0.2">
      <c r="B39" s="392"/>
      <c r="C39" s="392"/>
      <c r="D39" s="392"/>
      <c r="E39" s="392"/>
      <c r="F39" s="392"/>
      <c r="G39" s="392"/>
      <c r="H39" s="392"/>
      <c r="I39" s="392"/>
      <c r="J39" s="392"/>
      <c r="K39" s="392"/>
      <c r="L39" s="392"/>
      <c r="M39" s="392"/>
      <c r="N39" s="392"/>
      <c r="O39" s="392"/>
      <c r="P39" s="392"/>
    </row>
    <row r="40" spans="2:16" ht="21" customHeight="1" x14ac:dyDescent="0.2">
      <c r="B40" s="392"/>
      <c r="C40" s="392"/>
      <c r="D40" s="392"/>
      <c r="E40" s="392"/>
      <c r="F40" s="392"/>
      <c r="G40" s="392"/>
      <c r="H40" s="392"/>
      <c r="I40" s="392"/>
      <c r="J40" s="392"/>
      <c r="K40" s="392"/>
      <c r="L40" s="392"/>
      <c r="M40" s="392"/>
      <c r="N40" s="392"/>
      <c r="O40" s="392"/>
      <c r="P40" s="392"/>
    </row>
    <row r="41" spans="2:16" ht="16.5" customHeight="1" x14ac:dyDescent="0.2">
      <c r="B41" s="392"/>
      <c r="C41" s="392"/>
      <c r="D41" s="392"/>
      <c r="E41" s="392"/>
      <c r="F41" s="392"/>
      <c r="G41" s="392"/>
      <c r="H41" s="392"/>
      <c r="I41" s="392"/>
      <c r="J41" s="392"/>
      <c r="K41" s="392"/>
      <c r="L41" s="392"/>
      <c r="M41" s="392"/>
      <c r="N41" s="392"/>
      <c r="O41" s="392"/>
      <c r="P41" s="392"/>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2"/>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view="pageBreakPreview" zoomScaleNormal="100" zoomScaleSheetLayoutView="100" workbookViewId="0">
      <selection activeCell="F1" sqref="F1:H1"/>
    </sheetView>
  </sheetViews>
  <sheetFormatPr defaultRowHeight="13.2" x14ac:dyDescent="0.2"/>
  <cols>
    <col min="1" max="1" width="1.21875" style="351" customWidth="1"/>
    <col min="2" max="2" width="24.21875" style="351" customWidth="1"/>
    <col min="3" max="3" width="4" style="351" customWidth="1"/>
    <col min="4" max="5" width="20.109375" style="351" customWidth="1"/>
    <col min="6" max="6" width="12.77734375" style="351" customWidth="1"/>
    <col min="7" max="7" width="11.21875" style="351" customWidth="1"/>
    <col min="8" max="8" width="3.109375" style="351" customWidth="1"/>
    <col min="9" max="9" width="3.77734375" style="351" customWidth="1"/>
    <col min="10" max="10" width="2.44140625" style="351" customWidth="1"/>
    <col min="11" max="256" width="8.88671875" style="351"/>
    <col min="257" max="257" width="1.21875" style="351" customWidth="1"/>
    <col min="258" max="258" width="24.21875" style="351" customWidth="1"/>
    <col min="259" max="259" width="4" style="351" customWidth="1"/>
    <col min="260" max="261" width="20.109375" style="351" customWidth="1"/>
    <col min="262" max="262" width="12.77734375" style="351" customWidth="1"/>
    <col min="263" max="263" width="11.21875" style="351" customWidth="1"/>
    <col min="264" max="264" width="3.109375" style="351" customWidth="1"/>
    <col min="265" max="265" width="3.77734375" style="351" customWidth="1"/>
    <col min="266" max="266" width="2.44140625" style="351" customWidth="1"/>
    <col min="267" max="512" width="8.88671875" style="351"/>
    <col min="513" max="513" width="1.21875" style="351" customWidth="1"/>
    <col min="514" max="514" width="24.21875" style="351" customWidth="1"/>
    <col min="515" max="515" width="4" style="351" customWidth="1"/>
    <col min="516" max="517" width="20.109375" style="351" customWidth="1"/>
    <col min="518" max="518" width="12.77734375" style="351" customWidth="1"/>
    <col min="519" max="519" width="11.21875" style="351" customWidth="1"/>
    <col min="520" max="520" width="3.109375" style="351" customWidth="1"/>
    <col min="521" max="521" width="3.77734375" style="351" customWidth="1"/>
    <col min="522" max="522" width="2.44140625" style="351" customWidth="1"/>
    <col min="523" max="768" width="8.88671875" style="351"/>
    <col min="769" max="769" width="1.21875" style="351" customWidth="1"/>
    <col min="770" max="770" width="24.21875" style="351" customWidth="1"/>
    <col min="771" max="771" width="4" style="351" customWidth="1"/>
    <col min="772" max="773" width="20.109375" style="351" customWidth="1"/>
    <col min="774" max="774" width="12.77734375" style="351" customWidth="1"/>
    <col min="775" max="775" width="11.21875" style="351" customWidth="1"/>
    <col min="776" max="776" width="3.109375" style="351" customWidth="1"/>
    <col min="777" max="777" width="3.77734375" style="351" customWidth="1"/>
    <col min="778" max="778" width="2.44140625" style="351" customWidth="1"/>
    <col min="779" max="1024" width="8.88671875" style="351"/>
    <col min="1025" max="1025" width="1.21875" style="351" customWidth="1"/>
    <col min="1026" max="1026" width="24.21875" style="351" customWidth="1"/>
    <col min="1027" max="1027" width="4" style="351" customWidth="1"/>
    <col min="1028" max="1029" width="20.109375" style="351" customWidth="1"/>
    <col min="1030" max="1030" width="12.77734375" style="351" customWidth="1"/>
    <col min="1031" max="1031" width="11.21875" style="351" customWidth="1"/>
    <col min="1032" max="1032" width="3.109375" style="351" customWidth="1"/>
    <col min="1033" max="1033" width="3.77734375" style="351" customWidth="1"/>
    <col min="1034" max="1034" width="2.44140625" style="351" customWidth="1"/>
    <col min="1035" max="1280" width="8.88671875" style="351"/>
    <col min="1281" max="1281" width="1.21875" style="351" customWidth="1"/>
    <col min="1282" max="1282" width="24.21875" style="351" customWidth="1"/>
    <col min="1283" max="1283" width="4" style="351" customWidth="1"/>
    <col min="1284" max="1285" width="20.109375" style="351" customWidth="1"/>
    <col min="1286" max="1286" width="12.77734375" style="351" customWidth="1"/>
    <col min="1287" max="1287" width="11.21875" style="351" customWidth="1"/>
    <col min="1288" max="1288" width="3.109375" style="351" customWidth="1"/>
    <col min="1289" max="1289" width="3.77734375" style="351" customWidth="1"/>
    <col min="1290" max="1290" width="2.44140625" style="351" customWidth="1"/>
    <col min="1291" max="1536" width="8.88671875" style="351"/>
    <col min="1537" max="1537" width="1.21875" style="351" customWidth="1"/>
    <col min="1538" max="1538" width="24.21875" style="351" customWidth="1"/>
    <col min="1539" max="1539" width="4" style="351" customWidth="1"/>
    <col min="1540" max="1541" width="20.109375" style="351" customWidth="1"/>
    <col min="1542" max="1542" width="12.77734375" style="351" customWidth="1"/>
    <col min="1543" max="1543" width="11.21875" style="351" customWidth="1"/>
    <col min="1544" max="1544" width="3.109375" style="351" customWidth="1"/>
    <col min="1545" max="1545" width="3.77734375" style="351" customWidth="1"/>
    <col min="1546" max="1546" width="2.44140625" style="351" customWidth="1"/>
    <col min="1547" max="1792" width="8.88671875" style="351"/>
    <col min="1793" max="1793" width="1.21875" style="351" customWidth="1"/>
    <col min="1794" max="1794" width="24.21875" style="351" customWidth="1"/>
    <col min="1795" max="1795" width="4" style="351" customWidth="1"/>
    <col min="1796" max="1797" width="20.109375" style="351" customWidth="1"/>
    <col min="1798" max="1798" width="12.77734375" style="351" customWidth="1"/>
    <col min="1799" max="1799" width="11.21875" style="351" customWidth="1"/>
    <col min="1800" max="1800" width="3.109375" style="351" customWidth="1"/>
    <col min="1801" max="1801" width="3.77734375" style="351" customWidth="1"/>
    <col min="1802" max="1802" width="2.44140625" style="351" customWidth="1"/>
    <col min="1803" max="2048" width="8.88671875" style="351"/>
    <col min="2049" max="2049" width="1.21875" style="351" customWidth="1"/>
    <col min="2050" max="2050" width="24.21875" style="351" customWidth="1"/>
    <col min="2051" max="2051" width="4" style="351" customWidth="1"/>
    <col min="2052" max="2053" width="20.109375" style="351" customWidth="1"/>
    <col min="2054" max="2054" width="12.77734375" style="351" customWidth="1"/>
    <col min="2055" max="2055" width="11.21875" style="351" customWidth="1"/>
    <col min="2056" max="2056" width="3.109375" style="351" customWidth="1"/>
    <col min="2057" max="2057" width="3.77734375" style="351" customWidth="1"/>
    <col min="2058" max="2058" width="2.44140625" style="351" customWidth="1"/>
    <col min="2059" max="2304" width="8.88671875" style="351"/>
    <col min="2305" max="2305" width="1.21875" style="351" customWidth="1"/>
    <col min="2306" max="2306" width="24.21875" style="351" customWidth="1"/>
    <col min="2307" max="2307" width="4" style="351" customWidth="1"/>
    <col min="2308" max="2309" width="20.109375" style="351" customWidth="1"/>
    <col min="2310" max="2310" width="12.77734375" style="351" customWidth="1"/>
    <col min="2311" max="2311" width="11.21875" style="351" customWidth="1"/>
    <col min="2312" max="2312" width="3.109375" style="351" customWidth="1"/>
    <col min="2313" max="2313" width="3.77734375" style="351" customWidth="1"/>
    <col min="2314" max="2314" width="2.44140625" style="351" customWidth="1"/>
    <col min="2315" max="2560" width="8.88671875" style="351"/>
    <col min="2561" max="2561" width="1.21875" style="351" customWidth="1"/>
    <col min="2562" max="2562" width="24.21875" style="351" customWidth="1"/>
    <col min="2563" max="2563" width="4" style="351" customWidth="1"/>
    <col min="2564" max="2565" width="20.109375" style="351" customWidth="1"/>
    <col min="2566" max="2566" width="12.77734375" style="351" customWidth="1"/>
    <col min="2567" max="2567" width="11.21875" style="351" customWidth="1"/>
    <col min="2568" max="2568" width="3.109375" style="351" customWidth="1"/>
    <col min="2569" max="2569" width="3.77734375" style="351" customWidth="1"/>
    <col min="2570" max="2570" width="2.44140625" style="351" customWidth="1"/>
    <col min="2571" max="2816" width="8.88671875" style="351"/>
    <col min="2817" max="2817" width="1.21875" style="351" customWidth="1"/>
    <col min="2818" max="2818" width="24.21875" style="351" customWidth="1"/>
    <col min="2819" max="2819" width="4" style="351" customWidth="1"/>
    <col min="2820" max="2821" width="20.109375" style="351" customWidth="1"/>
    <col min="2822" max="2822" width="12.77734375" style="351" customWidth="1"/>
    <col min="2823" max="2823" width="11.21875" style="351" customWidth="1"/>
    <col min="2824" max="2824" width="3.109375" style="351" customWidth="1"/>
    <col min="2825" max="2825" width="3.77734375" style="351" customWidth="1"/>
    <col min="2826" max="2826" width="2.44140625" style="351" customWidth="1"/>
    <col min="2827" max="3072" width="8.88671875" style="351"/>
    <col min="3073" max="3073" width="1.21875" style="351" customWidth="1"/>
    <col min="3074" max="3074" width="24.21875" style="351" customWidth="1"/>
    <col min="3075" max="3075" width="4" style="351" customWidth="1"/>
    <col min="3076" max="3077" width="20.109375" style="351" customWidth="1"/>
    <col min="3078" max="3078" width="12.77734375" style="351" customWidth="1"/>
    <col min="3079" max="3079" width="11.21875" style="351" customWidth="1"/>
    <col min="3080" max="3080" width="3.109375" style="351" customWidth="1"/>
    <col min="3081" max="3081" width="3.77734375" style="351" customWidth="1"/>
    <col min="3082" max="3082" width="2.44140625" style="351" customWidth="1"/>
    <col min="3083" max="3328" width="8.88671875" style="351"/>
    <col min="3329" max="3329" width="1.21875" style="351" customWidth="1"/>
    <col min="3330" max="3330" width="24.21875" style="351" customWidth="1"/>
    <col min="3331" max="3331" width="4" style="351" customWidth="1"/>
    <col min="3332" max="3333" width="20.109375" style="351" customWidth="1"/>
    <col min="3334" max="3334" width="12.77734375" style="351" customWidth="1"/>
    <col min="3335" max="3335" width="11.21875" style="351" customWidth="1"/>
    <col min="3336" max="3336" width="3.109375" style="351" customWidth="1"/>
    <col min="3337" max="3337" width="3.77734375" style="351" customWidth="1"/>
    <col min="3338" max="3338" width="2.44140625" style="351" customWidth="1"/>
    <col min="3339" max="3584" width="8.88671875" style="351"/>
    <col min="3585" max="3585" width="1.21875" style="351" customWidth="1"/>
    <col min="3586" max="3586" width="24.21875" style="351" customWidth="1"/>
    <col min="3587" max="3587" width="4" style="351" customWidth="1"/>
    <col min="3588" max="3589" width="20.109375" style="351" customWidth="1"/>
    <col min="3590" max="3590" width="12.77734375" style="351" customWidth="1"/>
    <col min="3591" max="3591" width="11.21875" style="351" customWidth="1"/>
    <col min="3592" max="3592" width="3.109375" style="351" customWidth="1"/>
    <col min="3593" max="3593" width="3.77734375" style="351" customWidth="1"/>
    <col min="3594" max="3594" width="2.44140625" style="351" customWidth="1"/>
    <col min="3595" max="3840" width="8.88671875" style="351"/>
    <col min="3841" max="3841" width="1.21875" style="351" customWidth="1"/>
    <col min="3842" max="3842" width="24.21875" style="351" customWidth="1"/>
    <col min="3843" max="3843" width="4" style="351" customWidth="1"/>
    <col min="3844" max="3845" width="20.109375" style="351" customWidth="1"/>
    <col min="3846" max="3846" width="12.77734375" style="351" customWidth="1"/>
    <col min="3847" max="3847" width="11.21875" style="351" customWidth="1"/>
    <col min="3848" max="3848" width="3.109375" style="351" customWidth="1"/>
    <col min="3849" max="3849" width="3.77734375" style="351" customWidth="1"/>
    <col min="3850" max="3850" width="2.44140625" style="351" customWidth="1"/>
    <col min="3851" max="4096" width="8.88671875" style="351"/>
    <col min="4097" max="4097" width="1.21875" style="351" customWidth="1"/>
    <col min="4098" max="4098" width="24.21875" style="351" customWidth="1"/>
    <col min="4099" max="4099" width="4" style="351" customWidth="1"/>
    <col min="4100" max="4101" width="20.109375" style="351" customWidth="1"/>
    <col min="4102" max="4102" width="12.77734375" style="351" customWidth="1"/>
    <col min="4103" max="4103" width="11.21875" style="351" customWidth="1"/>
    <col min="4104" max="4104" width="3.109375" style="351" customWidth="1"/>
    <col min="4105" max="4105" width="3.77734375" style="351" customWidth="1"/>
    <col min="4106" max="4106" width="2.44140625" style="351" customWidth="1"/>
    <col min="4107" max="4352" width="8.88671875" style="351"/>
    <col min="4353" max="4353" width="1.21875" style="351" customWidth="1"/>
    <col min="4354" max="4354" width="24.21875" style="351" customWidth="1"/>
    <col min="4355" max="4355" width="4" style="351" customWidth="1"/>
    <col min="4356" max="4357" width="20.109375" style="351" customWidth="1"/>
    <col min="4358" max="4358" width="12.77734375" style="351" customWidth="1"/>
    <col min="4359" max="4359" width="11.21875" style="351" customWidth="1"/>
    <col min="4360" max="4360" width="3.109375" style="351" customWidth="1"/>
    <col min="4361" max="4361" width="3.77734375" style="351" customWidth="1"/>
    <col min="4362" max="4362" width="2.44140625" style="351" customWidth="1"/>
    <col min="4363" max="4608" width="8.88671875" style="351"/>
    <col min="4609" max="4609" width="1.21875" style="351" customWidth="1"/>
    <col min="4610" max="4610" width="24.21875" style="351" customWidth="1"/>
    <col min="4611" max="4611" width="4" style="351" customWidth="1"/>
    <col min="4612" max="4613" width="20.109375" style="351" customWidth="1"/>
    <col min="4614" max="4614" width="12.77734375" style="351" customWidth="1"/>
    <col min="4615" max="4615" width="11.21875" style="351" customWidth="1"/>
    <col min="4616" max="4616" width="3.109375" style="351" customWidth="1"/>
    <col min="4617" max="4617" width="3.77734375" style="351" customWidth="1"/>
    <col min="4618" max="4618" width="2.44140625" style="351" customWidth="1"/>
    <col min="4619" max="4864" width="8.88671875" style="351"/>
    <col min="4865" max="4865" width="1.21875" style="351" customWidth="1"/>
    <col min="4866" max="4866" width="24.21875" style="351" customWidth="1"/>
    <col min="4867" max="4867" width="4" style="351" customWidth="1"/>
    <col min="4868" max="4869" width="20.109375" style="351" customWidth="1"/>
    <col min="4870" max="4870" width="12.77734375" style="351" customWidth="1"/>
    <col min="4871" max="4871" width="11.21875" style="351" customWidth="1"/>
    <col min="4872" max="4872" width="3.109375" style="351" customWidth="1"/>
    <col min="4873" max="4873" width="3.77734375" style="351" customWidth="1"/>
    <col min="4874" max="4874" width="2.44140625" style="351" customWidth="1"/>
    <col min="4875" max="5120" width="8.88671875" style="351"/>
    <col min="5121" max="5121" width="1.21875" style="351" customWidth="1"/>
    <col min="5122" max="5122" width="24.21875" style="351" customWidth="1"/>
    <col min="5123" max="5123" width="4" style="351" customWidth="1"/>
    <col min="5124" max="5125" width="20.109375" style="351" customWidth="1"/>
    <col min="5126" max="5126" width="12.77734375" style="351" customWidth="1"/>
    <col min="5127" max="5127" width="11.21875" style="351" customWidth="1"/>
    <col min="5128" max="5128" width="3.109375" style="351" customWidth="1"/>
    <col min="5129" max="5129" width="3.77734375" style="351" customWidth="1"/>
    <col min="5130" max="5130" width="2.44140625" style="351" customWidth="1"/>
    <col min="5131" max="5376" width="8.88671875" style="351"/>
    <col min="5377" max="5377" width="1.21875" style="351" customWidth="1"/>
    <col min="5378" max="5378" width="24.21875" style="351" customWidth="1"/>
    <col min="5379" max="5379" width="4" style="351" customWidth="1"/>
    <col min="5380" max="5381" width="20.109375" style="351" customWidth="1"/>
    <col min="5382" max="5382" width="12.77734375" style="351" customWidth="1"/>
    <col min="5383" max="5383" width="11.21875" style="351" customWidth="1"/>
    <col min="5384" max="5384" width="3.109375" style="351" customWidth="1"/>
    <col min="5385" max="5385" width="3.77734375" style="351" customWidth="1"/>
    <col min="5386" max="5386" width="2.44140625" style="351" customWidth="1"/>
    <col min="5387" max="5632" width="8.88671875" style="351"/>
    <col min="5633" max="5633" width="1.21875" style="351" customWidth="1"/>
    <col min="5634" max="5634" width="24.21875" style="351" customWidth="1"/>
    <col min="5635" max="5635" width="4" style="351" customWidth="1"/>
    <col min="5636" max="5637" width="20.109375" style="351" customWidth="1"/>
    <col min="5638" max="5638" width="12.77734375" style="351" customWidth="1"/>
    <col min="5639" max="5639" width="11.21875" style="351" customWidth="1"/>
    <col min="5640" max="5640" width="3.109375" style="351" customWidth="1"/>
    <col min="5641" max="5641" width="3.77734375" style="351" customWidth="1"/>
    <col min="5642" max="5642" width="2.44140625" style="351" customWidth="1"/>
    <col min="5643" max="5888" width="8.88671875" style="351"/>
    <col min="5889" max="5889" width="1.21875" style="351" customWidth="1"/>
    <col min="5890" max="5890" width="24.21875" style="351" customWidth="1"/>
    <col min="5891" max="5891" width="4" style="351" customWidth="1"/>
    <col min="5892" max="5893" width="20.109375" style="351" customWidth="1"/>
    <col min="5894" max="5894" width="12.77734375" style="351" customWidth="1"/>
    <col min="5895" max="5895" width="11.21875" style="351" customWidth="1"/>
    <col min="5896" max="5896" width="3.109375" style="351" customWidth="1"/>
    <col min="5897" max="5897" width="3.77734375" style="351" customWidth="1"/>
    <col min="5898" max="5898" width="2.44140625" style="351" customWidth="1"/>
    <col min="5899" max="6144" width="8.88671875" style="351"/>
    <col min="6145" max="6145" width="1.21875" style="351" customWidth="1"/>
    <col min="6146" max="6146" width="24.21875" style="351" customWidth="1"/>
    <col min="6147" max="6147" width="4" style="351" customWidth="1"/>
    <col min="6148" max="6149" width="20.109375" style="351" customWidth="1"/>
    <col min="6150" max="6150" width="12.77734375" style="351" customWidth="1"/>
    <col min="6151" max="6151" width="11.21875" style="351" customWidth="1"/>
    <col min="6152" max="6152" width="3.109375" style="351" customWidth="1"/>
    <col min="6153" max="6153" width="3.77734375" style="351" customWidth="1"/>
    <col min="6154" max="6154" width="2.44140625" style="351" customWidth="1"/>
    <col min="6155" max="6400" width="8.88671875" style="351"/>
    <col min="6401" max="6401" width="1.21875" style="351" customWidth="1"/>
    <col min="6402" max="6402" width="24.21875" style="351" customWidth="1"/>
    <col min="6403" max="6403" width="4" style="351" customWidth="1"/>
    <col min="6404" max="6405" width="20.109375" style="351" customWidth="1"/>
    <col min="6406" max="6406" width="12.77734375" style="351" customWidth="1"/>
    <col min="6407" max="6407" width="11.21875" style="351" customWidth="1"/>
    <col min="6408" max="6408" width="3.109375" style="351" customWidth="1"/>
    <col min="6409" max="6409" width="3.77734375" style="351" customWidth="1"/>
    <col min="6410" max="6410" width="2.44140625" style="351" customWidth="1"/>
    <col min="6411" max="6656" width="8.88671875" style="351"/>
    <col min="6657" max="6657" width="1.21875" style="351" customWidth="1"/>
    <col min="6658" max="6658" width="24.21875" style="351" customWidth="1"/>
    <col min="6659" max="6659" width="4" style="351" customWidth="1"/>
    <col min="6660" max="6661" width="20.109375" style="351" customWidth="1"/>
    <col min="6662" max="6662" width="12.77734375" style="351" customWidth="1"/>
    <col min="6663" max="6663" width="11.21875" style="351" customWidth="1"/>
    <col min="6664" max="6664" width="3.109375" style="351" customWidth="1"/>
    <col min="6665" max="6665" width="3.77734375" style="351" customWidth="1"/>
    <col min="6666" max="6666" width="2.44140625" style="351" customWidth="1"/>
    <col min="6667" max="6912" width="8.88671875" style="351"/>
    <col min="6913" max="6913" width="1.21875" style="351" customWidth="1"/>
    <col min="6914" max="6914" width="24.21875" style="351" customWidth="1"/>
    <col min="6915" max="6915" width="4" style="351" customWidth="1"/>
    <col min="6916" max="6917" width="20.109375" style="351" customWidth="1"/>
    <col min="6918" max="6918" width="12.77734375" style="351" customWidth="1"/>
    <col min="6919" max="6919" width="11.21875" style="351" customWidth="1"/>
    <col min="6920" max="6920" width="3.109375" style="351" customWidth="1"/>
    <col min="6921" max="6921" width="3.77734375" style="351" customWidth="1"/>
    <col min="6922" max="6922" width="2.44140625" style="351" customWidth="1"/>
    <col min="6923" max="7168" width="8.88671875" style="351"/>
    <col min="7169" max="7169" width="1.21875" style="351" customWidth="1"/>
    <col min="7170" max="7170" width="24.21875" style="351" customWidth="1"/>
    <col min="7171" max="7171" width="4" style="351" customWidth="1"/>
    <col min="7172" max="7173" width="20.109375" style="351" customWidth="1"/>
    <col min="7174" max="7174" width="12.77734375" style="351" customWidth="1"/>
    <col min="7175" max="7175" width="11.21875" style="351" customWidth="1"/>
    <col min="7176" max="7176" width="3.109375" style="351" customWidth="1"/>
    <col min="7177" max="7177" width="3.77734375" style="351" customWidth="1"/>
    <col min="7178" max="7178" width="2.44140625" style="351" customWidth="1"/>
    <col min="7179" max="7424" width="8.88671875" style="351"/>
    <col min="7425" max="7425" width="1.21875" style="351" customWidth="1"/>
    <col min="7426" max="7426" width="24.21875" style="351" customWidth="1"/>
    <col min="7427" max="7427" width="4" style="351" customWidth="1"/>
    <col min="7428" max="7429" width="20.109375" style="351" customWidth="1"/>
    <col min="7430" max="7430" width="12.77734375" style="351" customWidth="1"/>
    <col min="7431" max="7431" width="11.21875" style="351" customWidth="1"/>
    <col min="7432" max="7432" width="3.109375" style="351" customWidth="1"/>
    <col min="7433" max="7433" width="3.77734375" style="351" customWidth="1"/>
    <col min="7434" max="7434" width="2.44140625" style="351" customWidth="1"/>
    <col min="7435" max="7680" width="8.88671875" style="351"/>
    <col min="7681" max="7681" width="1.21875" style="351" customWidth="1"/>
    <col min="7682" max="7682" width="24.21875" style="351" customWidth="1"/>
    <col min="7683" max="7683" width="4" style="351" customWidth="1"/>
    <col min="7684" max="7685" width="20.109375" style="351" customWidth="1"/>
    <col min="7686" max="7686" width="12.77734375" style="351" customWidth="1"/>
    <col min="7687" max="7687" width="11.21875" style="351" customWidth="1"/>
    <col min="7688" max="7688" width="3.109375" style="351" customWidth="1"/>
    <col min="7689" max="7689" width="3.77734375" style="351" customWidth="1"/>
    <col min="7690" max="7690" width="2.44140625" style="351" customWidth="1"/>
    <col min="7691" max="7936" width="8.88671875" style="351"/>
    <col min="7937" max="7937" width="1.21875" style="351" customWidth="1"/>
    <col min="7938" max="7938" width="24.21875" style="351" customWidth="1"/>
    <col min="7939" max="7939" width="4" style="351" customWidth="1"/>
    <col min="7940" max="7941" width="20.109375" style="351" customWidth="1"/>
    <col min="7942" max="7942" width="12.77734375" style="351" customWidth="1"/>
    <col min="7943" max="7943" width="11.21875" style="351" customWidth="1"/>
    <col min="7944" max="7944" width="3.109375" style="351" customWidth="1"/>
    <col min="7945" max="7945" width="3.77734375" style="351" customWidth="1"/>
    <col min="7946" max="7946" width="2.44140625" style="351" customWidth="1"/>
    <col min="7947" max="8192" width="8.88671875" style="351"/>
    <col min="8193" max="8193" width="1.21875" style="351" customWidth="1"/>
    <col min="8194" max="8194" width="24.21875" style="351" customWidth="1"/>
    <col min="8195" max="8195" width="4" style="351" customWidth="1"/>
    <col min="8196" max="8197" width="20.109375" style="351" customWidth="1"/>
    <col min="8198" max="8198" width="12.77734375" style="351" customWidth="1"/>
    <col min="8199" max="8199" width="11.21875" style="351" customWidth="1"/>
    <col min="8200" max="8200" width="3.109375" style="351" customWidth="1"/>
    <col min="8201" max="8201" width="3.77734375" style="351" customWidth="1"/>
    <col min="8202" max="8202" width="2.44140625" style="351" customWidth="1"/>
    <col min="8203" max="8448" width="8.88671875" style="351"/>
    <col min="8449" max="8449" width="1.21875" style="351" customWidth="1"/>
    <col min="8450" max="8450" width="24.21875" style="351" customWidth="1"/>
    <col min="8451" max="8451" width="4" style="351" customWidth="1"/>
    <col min="8452" max="8453" width="20.109375" style="351" customWidth="1"/>
    <col min="8454" max="8454" width="12.77734375" style="351" customWidth="1"/>
    <col min="8455" max="8455" width="11.21875" style="351" customWidth="1"/>
    <col min="8456" max="8456" width="3.109375" style="351" customWidth="1"/>
    <col min="8457" max="8457" width="3.77734375" style="351" customWidth="1"/>
    <col min="8458" max="8458" width="2.44140625" style="351" customWidth="1"/>
    <col min="8459" max="8704" width="8.88671875" style="351"/>
    <col min="8705" max="8705" width="1.21875" style="351" customWidth="1"/>
    <col min="8706" max="8706" width="24.21875" style="351" customWidth="1"/>
    <col min="8707" max="8707" width="4" style="351" customWidth="1"/>
    <col min="8708" max="8709" width="20.109375" style="351" customWidth="1"/>
    <col min="8710" max="8710" width="12.77734375" style="351" customWidth="1"/>
    <col min="8711" max="8711" width="11.21875" style="351" customWidth="1"/>
    <col min="8712" max="8712" width="3.109375" style="351" customWidth="1"/>
    <col min="8713" max="8713" width="3.77734375" style="351" customWidth="1"/>
    <col min="8714" max="8714" width="2.44140625" style="351" customWidth="1"/>
    <col min="8715" max="8960" width="8.88671875" style="351"/>
    <col min="8961" max="8961" width="1.21875" style="351" customWidth="1"/>
    <col min="8962" max="8962" width="24.21875" style="351" customWidth="1"/>
    <col min="8963" max="8963" width="4" style="351" customWidth="1"/>
    <col min="8964" max="8965" width="20.109375" style="351" customWidth="1"/>
    <col min="8966" max="8966" width="12.77734375" style="351" customWidth="1"/>
    <col min="8967" max="8967" width="11.21875" style="351" customWidth="1"/>
    <col min="8968" max="8968" width="3.109375" style="351" customWidth="1"/>
    <col min="8969" max="8969" width="3.77734375" style="351" customWidth="1"/>
    <col min="8970" max="8970" width="2.44140625" style="351" customWidth="1"/>
    <col min="8971" max="9216" width="8.88671875" style="351"/>
    <col min="9217" max="9217" width="1.21875" style="351" customWidth="1"/>
    <col min="9218" max="9218" width="24.21875" style="351" customWidth="1"/>
    <col min="9219" max="9219" width="4" style="351" customWidth="1"/>
    <col min="9220" max="9221" width="20.109375" style="351" customWidth="1"/>
    <col min="9222" max="9222" width="12.77734375" style="351" customWidth="1"/>
    <col min="9223" max="9223" width="11.21875" style="351" customWidth="1"/>
    <col min="9224" max="9224" width="3.109375" style="351" customWidth="1"/>
    <col min="9225" max="9225" width="3.77734375" style="351" customWidth="1"/>
    <col min="9226" max="9226" width="2.44140625" style="351" customWidth="1"/>
    <col min="9227" max="9472" width="8.88671875" style="351"/>
    <col min="9473" max="9473" width="1.21875" style="351" customWidth="1"/>
    <col min="9474" max="9474" width="24.21875" style="351" customWidth="1"/>
    <col min="9475" max="9475" width="4" style="351" customWidth="1"/>
    <col min="9476" max="9477" width="20.109375" style="351" customWidth="1"/>
    <col min="9478" max="9478" width="12.77734375" style="351" customWidth="1"/>
    <col min="9479" max="9479" width="11.21875" style="351" customWidth="1"/>
    <col min="9480" max="9480" width="3.109375" style="351" customWidth="1"/>
    <col min="9481" max="9481" width="3.77734375" style="351" customWidth="1"/>
    <col min="9482" max="9482" width="2.44140625" style="351" customWidth="1"/>
    <col min="9483" max="9728" width="8.88671875" style="351"/>
    <col min="9729" max="9729" width="1.21875" style="351" customWidth="1"/>
    <col min="9730" max="9730" width="24.21875" style="351" customWidth="1"/>
    <col min="9731" max="9731" width="4" style="351" customWidth="1"/>
    <col min="9732" max="9733" width="20.109375" style="351" customWidth="1"/>
    <col min="9734" max="9734" width="12.77734375" style="351" customWidth="1"/>
    <col min="9735" max="9735" width="11.21875" style="351" customWidth="1"/>
    <col min="9736" max="9736" width="3.109375" style="351" customWidth="1"/>
    <col min="9737" max="9737" width="3.77734375" style="351" customWidth="1"/>
    <col min="9738" max="9738" width="2.44140625" style="351" customWidth="1"/>
    <col min="9739" max="9984" width="8.88671875" style="351"/>
    <col min="9985" max="9985" width="1.21875" style="351" customWidth="1"/>
    <col min="9986" max="9986" width="24.21875" style="351" customWidth="1"/>
    <col min="9987" max="9987" width="4" style="351" customWidth="1"/>
    <col min="9988" max="9989" width="20.109375" style="351" customWidth="1"/>
    <col min="9990" max="9990" width="12.77734375" style="351" customWidth="1"/>
    <col min="9991" max="9991" width="11.21875" style="351" customWidth="1"/>
    <col min="9992" max="9992" width="3.109375" style="351" customWidth="1"/>
    <col min="9993" max="9993" width="3.77734375" style="351" customWidth="1"/>
    <col min="9994" max="9994" width="2.44140625" style="351" customWidth="1"/>
    <col min="9995" max="10240" width="8.88671875" style="351"/>
    <col min="10241" max="10241" width="1.21875" style="351" customWidth="1"/>
    <col min="10242" max="10242" width="24.21875" style="351" customWidth="1"/>
    <col min="10243" max="10243" width="4" style="351" customWidth="1"/>
    <col min="10244" max="10245" width="20.109375" style="351" customWidth="1"/>
    <col min="10246" max="10246" width="12.77734375" style="351" customWidth="1"/>
    <col min="10247" max="10247" width="11.21875" style="351" customWidth="1"/>
    <col min="10248" max="10248" width="3.109375" style="351" customWidth="1"/>
    <col min="10249" max="10249" width="3.77734375" style="351" customWidth="1"/>
    <col min="10250" max="10250" width="2.44140625" style="351" customWidth="1"/>
    <col min="10251" max="10496" width="8.88671875" style="351"/>
    <col min="10497" max="10497" width="1.21875" style="351" customWidth="1"/>
    <col min="10498" max="10498" width="24.21875" style="351" customWidth="1"/>
    <col min="10499" max="10499" width="4" style="351" customWidth="1"/>
    <col min="10500" max="10501" width="20.109375" style="351" customWidth="1"/>
    <col min="10502" max="10502" width="12.77734375" style="351" customWidth="1"/>
    <col min="10503" max="10503" width="11.21875" style="351" customWidth="1"/>
    <col min="10504" max="10504" width="3.109375" style="351" customWidth="1"/>
    <col min="10505" max="10505" width="3.77734375" style="351" customWidth="1"/>
    <col min="10506" max="10506" width="2.44140625" style="351" customWidth="1"/>
    <col min="10507" max="10752" width="8.88671875" style="351"/>
    <col min="10753" max="10753" width="1.21875" style="351" customWidth="1"/>
    <col min="10754" max="10754" width="24.21875" style="351" customWidth="1"/>
    <col min="10755" max="10755" width="4" style="351" customWidth="1"/>
    <col min="10756" max="10757" width="20.109375" style="351" customWidth="1"/>
    <col min="10758" max="10758" width="12.77734375" style="351" customWidth="1"/>
    <col min="10759" max="10759" width="11.21875" style="351" customWidth="1"/>
    <col min="10760" max="10760" width="3.109375" style="351" customWidth="1"/>
    <col min="10761" max="10761" width="3.77734375" style="351" customWidth="1"/>
    <col min="10762" max="10762" width="2.44140625" style="351" customWidth="1"/>
    <col min="10763" max="11008" width="8.88671875" style="351"/>
    <col min="11009" max="11009" width="1.21875" style="351" customWidth="1"/>
    <col min="11010" max="11010" width="24.21875" style="351" customWidth="1"/>
    <col min="11011" max="11011" width="4" style="351" customWidth="1"/>
    <col min="11012" max="11013" width="20.109375" style="351" customWidth="1"/>
    <col min="11014" max="11014" width="12.77734375" style="351" customWidth="1"/>
    <col min="11015" max="11015" width="11.21875" style="351" customWidth="1"/>
    <col min="11016" max="11016" width="3.109375" style="351" customWidth="1"/>
    <col min="11017" max="11017" width="3.77734375" style="351" customWidth="1"/>
    <col min="11018" max="11018" width="2.44140625" style="351" customWidth="1"/>
    <col min="11019" max="11264" width="8.88671875" style="351"/>
    <col min="11265" max="11265" width="1.21875" style="351" customWidth="1"/>
    <col min="11266" max="11266" width="24.21875" style="351" customWidth="1"/>
    <col min="11267" max="11267" width="4" style="351" customWidth="1"/>
    <col min="11268" max="11269" width="20.109375" style="351" customWidth="1"/>
    <col min="11270" max="11270" width="12.77734375" style="351" customWidth="1"/>
    <col min="11271" max="11271" width="11.21875" style="351" customWidth="1"/>
    <col min="11272" max="11272" width="3.109375" style="351" customWidth="1"/>
    <col min="11273" max="11273" width="3.77734375" style="351" customWidth="1"/>
    <col min="11274" max="11274" width="2.44140625" style="351" customWidth="1"/>
    <col min="11275" max="11520" width="8.88671875" style="351"/>
    <col min="11521" max="11521" width="1.21875" style="351" customWidth="1"/>
    <col min="11522" max="11522" width="24.21875" style="351" customWidth="1"/>
    <col min="11523" max="11523" width="4" style="351" customWidth="1"/>
    <col min="11524" max="11525" width="20.109375" style="351" customWidth="1"/>
    <col min="11526" max="11526" width="12.77734375" style="351" customWidth="1"/>
    <col min="11527" max="11527" width="11.21875" style="351" customWidth="1"/>
    <col min="11528" max="11528" width="3.109375" style="351" customWidth="1"/>
    <col min="11529" max="11529" width="3.77734375" style="351" customWidth="1"/>
    <col min="11530" max="11530" width="2.44140625" style="351" customWidth="1"/>
    <col min="11531" max="11776" width="8.88671875" style="351"/>
    <col min="11777" max="11777" width="1.21875" style="351" customWidth="1"/>
    <col min="11778" max="11778" width="24.21875" style="351" customWidth="1"/>
    <col min="11779" max="11779" width="4" style="351" customWidth="1"/>
    <col min="11780" max="11781" width="20.109375" style="351" customWidth="1"/>
    <col min="11782" max="11782" width="12.77734375" style="351" customWidth="1"/>
    <col min="11783" max="11783" width="11.21875" style="351" customWidth="1"/>
    <col min="11784" max="11784" width="3.109375" style="351" customWidth="1"/>
    <col min="11785" max="11785" width="3.77734375" style="351" customWidth="1"/>
    <col min="11786" max="11786" width="2.44140625" style="351" customWidth="1"/>
    <col min="11787" max="12032" width="8.88671875" style="351"/>
    <col min="12033" max="12033" width="1.21875" style="351" customWidth="1"/>
    <col min="12034" max="12034" width="24.21875" style="351" customWidth="1"/>
    <col min="12035" max="12035" width="4" style="351" customWidth="1"/>
    <col min="12036" max="12037" width="20.109375" style="351" customWidth="1"/>
    <col min="12038" max="12038" width="12.77734375" style="351" customWidth="1"/>
    <col min="12039" max="12039" width="11.21875" style="351" customWidth="1"/>
    <col min="12040" max="12040" width="3.109375" style="351" customWidth="1"/>
    <col min="12041" max="12041" width="3.77734375" style="351" customWidth="1"/>
    <col min="12042" max="12042" width="2.44140625" style="351" customWidth="1"/>
    <col min="12043" max="12288" width="8.88671875" style="351"/>
    <col min="12289" max="12289" width="1.21875" style="351" customWidth="1"/>
    <col min="12290" max="12290" width="24.21875" style="351" customWidth="1"/>
    <col min="12291" max="12291" width="4" style="351" customWidth="1"/>
    <col min="12292" max="12293" width="20.109375" style="351" customWidth="1"/>
    <col min="12294" max="12294" width="12.77734375" style="351" customWidth="1"/>
    <col min="12295" max="12295" width="11.21875" style="351" customWidth="1"/>
    <col min="12296" max="12296" width="3.109375" style="351" customWidth="1"/>
    <col min="12297" max="12297" width="3.77734375" style="351" customWidth="1"/>
    <col min="12298" max="12298" width="2.44140625" style="351" customWidth="1"/>
    <col min="12299" max="12544" width="8.88671875" style="351"/>
    <col min="12545" max="12545" width="1.21875" style="351" customWidth="1"/>
    <col min="12546" max="12546" width="24.21875" style="351" customWidth="1"/>
    <col min="12547" max="12547" width="4" style="351" customWidth="1"/>
    <col min="12548" max="12549" width="20.109375" style="351" customWidth="1"/>
    <col min="12550" max="12550" width="12.77734375" style="351" customWidth="1"/>
    <col min="12551" max="12551" width="11.21875" style="351" customWidth="1"/>
    <col min="12552" max="12552" width="3.109375" style="351" customWidth="1"/>
    <col min="12553" max="12553" width="3.77734375" style="351" customWidth="1"/>
    <col min="12554" max="12554" width="2.44140625" style="351" customWidth="1"/>
    <col min="12555" max="12800" width="8.88671875" style="351"/>
    <col min="12801" max="12801" width="1.21875" style="351" customWidth="1"/>
    <col min="12802" max="12802" width="24.21875" style="351" customWidth="1"/>
    <col min="12803" max="12803" width="4" style="351" customWidth="1"/>
    <col min="12804" max="12805" width="20.109375" style="351" customWidth="1"/>
    <col min="12806" max="12806" width="12.77734375" style="351" customWidth="1"/>
    <col min="12807" max="12807" width="11.21875" style="351" customWidth="1"/>
    <col min="12808" max="12808" width="3.109375" style="351" customWidth="1"/>
    <col min="12809" max="12809" width="3.77734375" style="351" customWidth="1"/>
    <col min="12810" max="12810" width="2.44140625" style="351" customWidth="1"/>
    <col min="12811" max="13056" width="8.88671875" style="351"/>
    <col min="13057" max="13057" width="1.21875" style="351" customWidth="1"/>
    <col min="13058" max="13058" width="24.21875" style="351" customWidth="1"/>
    <col min="13059" max="13059" width="4" style="351" customWidth="1"/>
    <col min="13060" max="13061" width="20.109375" style="351" customWidth="1"/>
    <col min="13062" max="13062" width="12.77734375" style="351" customWidth="1"/>
    <col min="13063" max="13063" width="11.21875" style="351" customWidth="1"/>
    <col min="13064" max="13064" width="3.109375" style="351" customWidth="1"/>
    <col min="13065" max="13065" width="3.77734375" style="351" customWidth="1"/>
    <col min="13066" max="13066" width="2.44140625" style="351" customWidth="1"/>
    <col min="13067" max="13312" width="8.88671875" style="351"/>
    <col min="13313" max="13313" width="1.21875" style="351" customWidth="1"/>
    <col min="13314" max="13314" width="24.21875" style="351" customWidth="1"/>
    <col min="13315" max="13315" width="4" style="351" customWidth="1"/>
    <col min="13316" max="13317" width="20.109375" style="351" customWidth="1"/>
    <col min="13318" max="13318" width="12.77734375" style="351" customWidth="1"/>
    <col min="13319" max="13319" width="11.21875" style="351" customWidth="1"/>
    <col min="13320" max="13320" width="3.109375" style="351" customWidth="1"/>
    <col min="13321" max="13321" width="3.77734375" style="351" customWidth="1"/>
    <col min="13322" max="13322" width="2.44140625" style="351" customWidth="1"/>
    <col min="13323" max="13568" width="8.88671875" style="351"/>
    <col min="13569" max="13569" width="1.21875" style="351" customWidth="1"/>
    <col min="13570" max="13570" width="24.21875" style="351" customWidth="1"/>
    <col min="13571" max="13571" width="4" style="351" customWidth="1"/>
    <col min="13572" max="13573" width="20.109375" style="351" customWidth="1"/>
    <col min="13574" max="13574" width="12.77734375" style="351" customWidth="1"/>
    <col min="13575" max="13575" width="11.21875" style="351" customWidth="1"/>
    <col min="13576" max="13576" width="3.109375" style="351" customWidth="1"/>
    <col min="13577" max="13577" width="3.77734375" style="351" customWidth="1"/>
    <col min="13578" max="13578" width="2.44140625" style="351" customWidth="1"/>
    <col min="13579" max="13824" width="8.88671875" style="351"/>
    <col min="13825" max="13825" width="1.21875" style="351" customWidth="1"/>
    <col min="13826" max="13826" width="24.21875" style="351" customWidth="1"/>
    <col min="13827" max="13827" width="4" style="351" customWidth="1"/>
    <col min="13828" max="13829" width="20.109375" style="351" customWidth="1"/>
    <col min="13830" max="13830" width="12.77734375" style="351" customWidth="1"/>
    <col min="13831" max="13831" width="11.21875" style="351" customWidth="1"/>
    <col min="13832" max="13832" width="3.109375" style="351" customWidth="1"/>
    <col min="13833" max="13833" width="3.77734375" style="351" customWidth="1"/>
    <col min="13834" max="13834" width="2.44140625" style="351" customWidth="1"/>
    <col min="13835" max="14080" width="8.88671875" style="351"/>
    <col min="14081" max="14081" width="1.21875" style="351" customWidth="1"/>
    <col min="14082" max="14082" width="24.21875" style="351" customWidth="1"/>
    <col min="14083" max="14083" width="4" style="351" customWidth="1"/>
    <col min="14084" max="14085" width="20.109375" style="351" customWidth="1"/>
    <col min="14086" max="14086" width="12.77734375" style="351" customWidth="1"/>
    <col min="14087" max="14087" width="11.21875" style="351" customWidth="1"/>
    <col min="14088" max="14088" width="3.109375" style="351" customWidth="1"/>
    <col min="14089" max="14089" width="3.77734375" style="351" customWidth="1"/>
    <col min="14090" max="14090" width="2.44140625" style="351" customWidth="1"/>
    <col min="14091" max="14336" width="8.88671875" style="351"/>
    <col min="14337" max="14337" width="1.21875" style="351" customWidth="1"/>
    <col min="14338" max="14338" width="24.21875" style="351" customWidth="1"/>
    <col min="14339" max="14339" width="4" style="351" customWidth="1"/>
    <col min="14340" max="14341" width="20.109375" style="351" customWidth="1"/>
    <col min="14342" max="14342" width="12.77734375" style="351" customWidth="1"/>
    <col min="14343" max="14343" width="11.21875" style="351" customWidth="1"/>
    <col min="14344" max="14344" width="3.109375" style="351" customWidth="1"/>
    <col min="14345" max="14345" width="3.77734375" style="351" customWidth="1"/>
    <col min="14346" max="14346" width="2.44140625" style="351" customWidth="1"/>
    <col min="14347" max="14592" width="8.88671875" style="351"/>
    <col min="14593" max="14593" width="1.21875" style="351" customWidth="1"/>
    <col min="14594" max="14594" width="24.21875" style="351" customWidth="1"/>
    <col min="14595" max="14595" width="4" style="351" customWidth="1"/>
    <col min="14596" max="14597" width="20.109375" style="351" customWidth="1"/>
    <col min="14598" max="14598" width="12.77734375" style="351" customWidth="1"/>
    <col min="14599" max="14599" width="11.21875" style="351" customWidth="1"/>
    <col min="14600" max="14600" width="3.109375" style="351" customWidth="1"/>
    <col min="14601" max="14601" width="3.77734375" style="351" customWidth="1"/>
    <col min="14602" max="14602" width="2.44140625" style="351" customWidth="1"/>
    <col min="14603" max="14848" width="8.88671875" style="351"/>
    <col min="14849" max="14849" width="1.21875" style="351" customWidth="1"/>
    <col min="14850" max="14850" width="24.21875" style="351" customWidth="1"/>
    <col min="14851" max="14851" width="4" style="351" customWidth="1"/>
    <col min="14852" max="14853" width="20.109375" style="351" customWidth="1"/>
    <col min="14854" max="14854" width="12.77734375" style="351" customWidth="1"/>
    <col min="14855" max="14855" width="11.21875" style="351" customWidth="1"/>
    <col min="14856" max="14856" width="3.109375" style="351" customWidth="1"/>
    <col min="14857" max="14857" width="3.77734375" style="351" customWidth="1"/>
    <col min="14858" max="14858" width="2.44140625" style="351" customWidth="1"/>
    <col min="14859" max="15104" width="8.88671875" style="351"/>
    <col min="15105" max="15105" width="1.21875" style="351" customWidth="1"/>
    <col min="15106" max="15106" width="24.21875" style="351" customWidth="1"/>
    <col min="15107" max="15107" width="4" style="351" customWidth="1"/>
    <col min="15108" max="15109" width="20.109375" style="351" customWidth="1"/>
    <col min="15110" max="15110" width="12.77734375" style="351" customWidth="1"/>
    <col min="15111" max="15111" width="11.21875" style="351" customWidth="1"/>
    <col min="15112" max="15112" width="3.109375" style="351" customWidth="1"/>
    <col min="15113" max="15113" width="3.77734375" style="351" customWidth="1"/>
    <col min="15114" max="15114" width="2.44140625" style="351" customWidth="1"/>
    <col min="15115" max="15360" width="8.88671875" style="351"/>
    <col min="15361" max="15361" width="1.21875" style="351" customWidth="1"/>
    <col min="15362" max="15362" width="24.21875" style="351" customWidth="1"/>
    <col min="15363" max="15363" width="4" style="351" customWidth="1"/>
    <col min="15364" max="15365" width="20.109375" style="351" customWidth="1"/>
    <col min="15366" max="15366" width="12.77734375" style="351" customWidth="1"/>
    <col min="15367" max="15367" width="11.21875" style="351" customWidth="1"/>
    <col min="15368" max="15368" width="3.109375" style="351" customWidth="1"/>
    <col min="15369" max="15369" width="3.77734375" style="351" customWidth="1"/>
    <col min="15370" max="15370" width="2.44140625" style="351" customWidth="1"/>
    <col min="15371" max="15616" width="8.88671875" style="351"/>
    <col min="15617" max="15617" width="1.21875" style="351" customWidth="1"/>
    <col min="15618" max="15618" width="24.21875" style="351" customWidth="1"/>
    <col min="15619" max="15619" width="4" style="351" customWidth="1"/>
    <col min="15620" max="15621" width="20.109375" style="351" customWidth="1"/>
    <col min="15622" max="15622" width="12.77734375" style="351" customWidth="1"/>
    <col min="15623" max="15623" width="11.21875" style="351" customWidth="1"/>
    <col min="15624" max="15624" width="3.109375" style="351" customWidth="1"/>
    <col min="15625" max="15625" width="3.77734375" style="351" customWidth="1"/>
    <col min="15626" max="15626" width="2.44140625" style="351" customWidth="1"/>
    <col min="15627" max="15872" width="8.88671875" style="351"/>
    <col min="15873" max="15873" width="1.21875" style="351" customWidth="1"/>
    <col min="15874" max="15874" width="24.21875" style="351" customWidth="1"/>
    <col min="15875" max="15875" width="4" style="351" customWidth="1"/>
    <col min="15876" max="15877" width="20.109375" style="351" customWidth="1"/>
    <col min="15878" max="15878" width="12.77734375" style="351" customWidth="1"/>
    <col min="15879" max="15879" width="11.21875" style="351" customWidth="1"/>
    <col min="15880" max="15880" width="3.109375" style="351" customWidth="1"/>
    <col min="15881" max="15881" width="3.77734375" style="351" customWidth="1"/>
    <col min="15882" max="15882" width="2.44140625" style="351" customWidth="1"/>
    <col min="15883" max="16128" width="8.88671875" style="351"/>
    <col min="16129" max="16129" width="1.21875" style="351" customWidth="1"/>
    <col min="16130" max="16130" width="24.21875" style="351" customWidth="1"/>
    <col min="16131" max="16131" width="4" style="351" customWidth="1"/>
    <col min="16132" max="16133" width="20.109375" style="351" customWidth="1"/>
    <col min="16134" max="16134" width="12.77734375" style="351" customWidth="1"/>
    <col min="16135" max="16135" width="11.21875" style="351" customWidth="1"/>
    <col min="16136" max="16136" width="3.109375" style="351" customWidth="1"/>
    <col min="16137" max="16137" width="3.77734375" style="351" customWidth="1"/>
    <col min="16138" max="16138" width="2.44140625" style="351" customWidth="1"/>
    <col min="16139" max="16384" width="8.88671875" style="351"/>
  </cols>
  <sheetData>
    <row r="1" spans="1:10" ht="27.75" customHeight="1" x14ac:dyDescent="0.2">
      <c r="A1" s="359"/>
      <c r="F1" s="1472" t="s">
        <v>549</v>
      </c>
      <c r="G1" s="1511"/>
      <c r="H1" s="1511"/>
    </row>
    <row r="2" spans="1:10" ht="21" customHeight="1" x14ac:dyDescent="0.2">
      <c r="A2" s="359"/>
      <c r="F2" s="330"/>
      <c r="G2" s="358"/>
      <c r="H2" s="358"/>
    </row>
    <row r="3" spans="1:10" ht="36" customHeight="1" x14ac:dyDescent="0.2">
      <c r="B3" s="1512" t="s">
        <v>449</v>
      </c>
      <c r="C3" s="1513"/>
      <c r="D3" s="1513"/>
      <c r="E3" s="1513"/>
      <c r="F3" s="1513"/>
      <c r="G3" s="1513"/>
      <c r="H3" s="1513"/>
    </row>
    <row r="4" spans="1:10" ht="28.5" customHeight="1" x14ac:dyDescent="0.2">
      <c r="A4" s="357"/>
      <c r="B4" s="357"/>
      <c r="C4" s="357"/>
      <c r="D4" s="357"/>
      <c r="E4" s="357"/>
      <c r="F4" s="357"/>
      <c r="G4" s="357"/>
      <c r="H4" s="357"/>
    </row>
    <row r="5" spans="1:10" ht="36" customHeight="1" x14ac:dyDescent="0.2">
      <c r="A5" s="357"/>
      <c r="B5" s="356" t="s">
        <v>151</v>
      </c>
      <c r="C5" s="1514"/>
      <c r="D5" s="1515"/>
      <c r="E5" s="1515"/>
      <c r="F5" s="1515"/>
      <c r="G5" s="1515"/>
      <c r="H5" s="1516"/>
    </row>
    <row r="6" spans="1:10" ht="36.75" customHeight="1" x14ac:dyDescent="0.2">
      <c r="B6" s="355" t="s">
        <v>432</v>
      </c>
      <c r="C6" s="1517" t="s">
        <v>431</v>
      </c>
      <c r="D6" s="1517"/>
      <c r="E6" s="1517"/>
      <c r="F6" s="1517"/>
      <c r="G6" s="1517"/>
      <c r="H6" s="1505"/>
    </row>
    <row r="7" spans="1:10" ht="81" customHeight="1" x14ac:dyDescent="0.2">
      <c r="B7" s="373" t="s">
        <v>450</v>
      </c>
      <c r="C7" s="1501" t="s">
        <v>451</v>
      </c>
      <c r="D7" s="1502"/>
      <c r="E7" s="1502"/>
      <c r="F7" s="1503"/>
      <c r="G7" s="1509" t="s">
        <v>397</v>
      </c>
      <c r="H7" s="1510"/>
    </row>
    <row r="8" spans="1:10" ht="238.5" customHeight="1" x14ac:dyDescent="0.2">
      <c r="B8" s="374" t="s">
        <v>452</v>
      </c>
      <c r="C8" s="1501" t="s">
        <v>453</v>
      </c>
      <c r="D8" s="1502"/>
      <c r="E8" s="1502"/>
      <c r="F8" s="1503"/>
      <c r="G8" s="1509" t="s">
        <v>397</v>
      </c>
      <c r="H8" s="1510"/>
    </row>
    <row r="9" spans="1:10" ht="75" customHeight="1" x14ac:dyDescent="0.2">
      <c r="B9" s="373" t="s">
        <v>454</v>
      </c>
      <c r="C9" s="1501" t="s">
        <v>455</v>
      </c>
      <c r="D9" s="1502"/>
      <c r="E9" s="1502"/>
      <c r="F9" s="1503"/>
      <c r="G9" s="1509" t="s">
        <v>397</v>
      </c>
      <c r="H9" s="1510"/>
    </row>
    <row r="10" spans="1:10" ht="120.75" customHeight="1" x14ac:dyDescent="0.2">
      <c r="B10" s="374" t="s">
        <v>456</v>
      </c>
      <c r="C10" s="1501" t="s">
        <v>457</v>
      </c>
      <c r="D10" s="1502"/>
      <c r="E10" s="1502"/>
      <c r="F10" s="1503"/>
      <c r="G10" s="1509" t="s">
        <v>397</v>
      </c>
      <c r="H10" s="1510"/>
    </row>
    <row r="12" spans="1:10" ht="17.25" customHeight="1" x14ac:dyDescent="0.2">
      <c r="B12" s="352" t="s">
        <v>421</v>
      </c>
      <c r="C12" s="353"/>
      <c r="D12" s="353"/>
      <c r="E12" s="353"/>
      <c r="F12" s="353"/>
      <c r="G12" s="353"/>
      <c r="H12" s="353"/>
      <c r="I12" s="353"/>
      <c r="J12" s="353"/>
    </row>
    <row r="13" spans="1:10" ht="35.25" customHeight="1" x14ac:dyDescent="0.2">
      <c r="B13" s="1561" t="s">
        <v>458</v>
      </c>
      <c r="C13" s="1561"/>
      <c r="D13" s="1561"/>
      <c r="E13" s="1561"/>
      <c r="F13" s="1561"/>
      <c r="G13" s="1561"/>
      <c r="H13" s="1561"/>
      <c r="I13" s="353"/>
      <c r="J13" s="353"/>
    </row>
    <row r="14" spans="1:10" ht="17.25" customHeight="1" x14ac:dyDescent="0.2">
      <c r="B14" s="354" t="s">
        <v>459</v>
      </c>
      <c r="C14" s="353"/>
      <c r="D14" s="353"/>
      <c r="E14" s="353"/>
      <c r="F14" s="353"/>
      <c r="G14" s="353"/>
      <c r="H14" s="353"/>
      <c r="I14" s="353"/>
      <c r="J14" s="353"/>
    </row>
    <row r="15" spans="1:10" ht="17.25" customHeight="1" x14ac:dyDescent="0.2">
      <c r="B15" s="354" t="s">
        <v>460</v>
      </c>
      <c r="C15" s="353"/>
      <c r="D15" s="353"/>
      <c r="E15" s="353"/>
      <c r="F15" s="353"/>
      <c r="G15" s="353"/>
      <c r="H15" s="353"/>
      <c r="I15" s="353"/>
      <c r="J15" s="353"/>
    </row>
    <row r="16" spans="1:10" x14ac:dyDescent="0.2">
      <c r="B16" s="352"/>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G2" sqref="G2:H2"/>
    </sheetView>
  </sheetViews>
  <sheetFormatPr defaultRowHeight="13.2" x14ac:dyDescent="0.2"/>
  <cols>
    <col min="1" max="1" width="1.109375" style="351" customWidth="1"/>
    <col min="2" max="2" width="24.21875" style="351" customWidth="1"/>
    <col min="3" max="3" width="4" style="351" customWidth="1"/>
    <col min="4" max="5" width="15.21875" style="351" customWidth="1"/>
    <col min="6" max="6" width="15.109375" style="351" customWidth="1"/>
    <col min="7" max="7" width="15.21875" style="351" customWidth="1"/>
    <col min="8" max="8" width="3.109375" style="351" customWidth="1"/>
    <col min="9" max="9" width="3.77734375" style="351" customWidth="1"/>
    <col min="10" max="10" width="2.44140625" style="351" customWidth="1"/>
    <col min="11" max="256" width="8.88671875" style="351"/>
    <col min="257" max="257" width="1.109375" style="351" customWidth="1"/>
    <col min="258" max="258" width="24.21875" style="351" customWidth="1"/>
    <col min="259" max="259" width="4" style="351" customWidth="1"/>
    <col min="260" max="261" width="15.21875" style="351" customWidth="1"/>
    <col min="262" max="262" width="15.109375" style="351" customWidth="1"/>
    <col min="263" max="263" width="15.21875" style="351" customWidth="1"/>
    <col min="264" max="264" width="3.109375" style="351" customWidth="1"/>
    <col min="265" max="265" width="3.77734375" style="351" customWidth="1"/>
    <col min="266" max="266" width="2.44140625" style="351" customWidth="1"/>
    <col min="267" max="512" width="8.88671875" style="351"/>
    <col min="513" max="513" width="1.109375" style="351" customWidth="1"/>
    <col min="514" max="514" width="24.21875" style="351" customWidth="1"/>
    <col min="515" max="515" width="4" style="351" customWidth="1"/>
    <col min="516" max="517" width="15.21875" style="351" customWidth="1"/>
    <col min="518" max="518" width="15.109375" style="351" customWidth="1"/>
    <col min="519" max="519" width="15.21875" style="351" customWidth="1"/>
    <col min="520" max="520" width="3.109375" style="351" customWidth="1"/>
    <col min="521" max="521" width="3.77734375" style="351" customWidth="1"/>
    <col min="522" max="522" width="2.44140625" style="351" customWidth="1"/>
    <col min="523" max="768" width="8.88671875" style="351"/>
    <col min="769" max="769" width="1.109375" style="351" customWidth="1"/>
    <col min="770" max="770" width="24.21875" style="351" customWidth="1"/>
    <col min="771" max="771" width="4" style="351" customWidth="1"/>
    <col min="772" max="773" width="15.21875" style="351" customWidth="1"/>
    <col min="774" max="774" width="15.109375" style="351" customWidth="1"/>
    <col min="775" max="775" width="15.21875" style="351" customWidth="1"/>
    <col min="776" max="776" width="3.109375" style="351" customWidth="1"/>
    <col min="777" max="777" width="3.77734375" style="351" customWidth="1"/>
    <col min="778" max="778" width="2.44140625" style="351" customWidth="1"/>
    <col min="779" max="1024" width="8.88671875" style="351"/>
    <col min="1025" max="1025" width="1.109375" style="351" customWidth="1"/>
    <col min="1026" max="1026" width="24.21875" style="351" customWidth="1"/>
    <col min="1027" max="1027" width="4" style="351" customWidth="1"/>
    <col min="1028" max="1029" width="15.21875" style="351" customWidth="1"/>
    <col min="1030" max="1030" width="15.109375" style="351" customWidth="1"/>
    <col min="1031" max="1031" width="15.21875" style="351" customWidth="1"/>
    <col min="1032" max="1032" width="3.109375" style="351" customWidth="1"/>
    <col min="1033" max="1033" width="3.77734375" style="351" customWidth="1"/>
    <col min="1034" max="1034" width="2.44140625" style="351" customWidth="1"/>
    <col min="1035" max="1280" width="8.88671875" style="351"/>
    <col min="1281" max="1281" width="1.109375" style="351" customWidth="1"/>
    <col min="1282" max="1282" width="24.21875" style="351" customWidth="1"/>
    <col min="1283" max="1283" width="4" style="351" customWidth="1"/>
    <col min="1284" max="1285" width="15.21875" style="351" customWidth="1"/>
    <col min="1286" max="1286" width="15.109375" style="351" customWidth="1"/>
    <col min="1287" max="1287" width="15.21875" style="351" customWidth="1"/>
    <col min="1288" max="1288" width="3.109375" style="351" customWidth="1"/>
    <col min="1289" max="1289" width="3.77734375" style="351" customWidth="1"/>
    <col min="1290" max="1290" width="2.44140625" style="351" customWidth="1"/>
    <col min="1291" max="1536" width="8.88671875" style="351"/>
    <col min="1537" max="1537" width="1.109375" style="351" customWidth="1"/>
    <col min="1538" max="1538" width="24.21875" style="351" customWidth="1"/>
    <col min="1539" max="1539" width="4" style="351" customWidth="1"/>
    <col min="1540" max="1541" width="15.21875" style="351" customWidth="1"/>
    <col min="1542" max="1542" width="15.109375" style="351" customWidth="1"/>
    <col min="1543" max="1543" width="15.21875" style="351" customWidth="1"/>
    <col min="1544" max="1544" width="3.109375" style="351" customWidth="1"/>
    <col min="1545" max="1545" width="3.77734375" style="351" customWidth="1"/>
    <col min="1546" max="1546" width="2.44140625" style="351" customWidth="1"/>
    <col min="1547" max="1792" width="8.88671875" style="351"/>
    <col min="1793" max="1793" width="1.109375" style="351" customWidth="1"/>
    <col min="1794" max="1794" width="24.21875" style="351" customWidth="1"/>
    <col min="1795" max="1795" width="4" style="351" customWidth="1"/>
    <col min="1796" max="1797" width="15.21875" style="351" customWidth="1"/>
    <col min="1798" max="1798" width="15.109375" style="351" customWidth="1"/>
    <col min="1799" max="1799" width="15.21875" style="351" customWidth="1"/>
    <col min="1800" max="1800" width="3.109375" style="351" customWidth="1"/>
    <col min="1801" max="1801" width="3.77734375" style="351" customWidth="1"/>
    <col min="1802" max="1802" width="2.44140625" style="351" customWidth="1"/>
    <col min="1803" max="2048" width="8.88671875" style="351"/>
    <col min="2049" max="2049" width="1.109375" style="351" customWidth="1"/>
    <col min="2050" max="2050" width="24.21875" style="351" customWidth="1"/>
    <col min="2051" max="2051" width="4" style="351" customWidth="1"/>
    <col min="2052" max="2053" width="15.21875" style="351" customWidth="1"/>
    <col min="2054" max="2054" width="15.109375" style="351" customWidth="1"/>
    <col min="2055" max="2055" width="15.21875" style="351" customWidth="1"/>
    <col min="2056" max="2056" width="3.109375" style="351" customWidth="1"/>
    <col min="2057" max="2057" width="3.77734375" style="351" customWidth="1"/>
    <col min="2058" max="2058" width="2.44140625" style="351" customWidth="1"/>
    <col min="2059" max="2304" width="8.88671875" style="351"/>
    <col min="2305" max="2305" width="1.109375" style="351" customWidth="1"/>
    <col min="2306" max="2306" width="24.21875" style="351" customWidth="1"/>
    <col min="2307" max="2307" width="4" style="351" customWidth="1"/>
    <col min="2308" max="2309" width="15.21875" style="351" customWidth="1"/>
    <col min="2310" max="2310" width="15.109375" style="351" customWidth="1"/>
    <col min="2311" max="2311" width="15.21875" style="351" customWidth="1"/>
    <col min="2312" max="2312" width="3.109375" style="351" customWidth="1"/>
    <col min="2313" max="2313" width="3.77734375" style="351" customWidth="1"/>
    <col min="2314" max="2314" width="2.44140625" style="351" customWidth="1"/>
    <col min="2315" max="2560" width="8.88671875" style="351"/>
    <col min="2561" max="2561" width="1.109375" style="351" customWidth="1"/>
    <col min="2562" max="2562" width="24.21875" style="351" customWidth="1"/>
    <col min="2563" max="2563" width="4" style="351" customWidth="1"/>
    <col min="2564" max="2565" width="15.21875" style="351" customWidth="1"/>
    <col min="2566" max="2566" width="15.109375" style="351" customWidth="1"/>
    <col min="2567" max="2567" width="15.21875" style="351" customWidth="1"/>
    <col min="2568" max="2568" width="3.109375" style="351" customWidth="1"/>
    <col min="2569" max="2569" width="3.77734375" style="351" customWidth="1"/>
    <col min="2570" max="2570" width="2.44140625" style="351" customWidth="1"/>
    <col min="2571" max="2816" width="8.88671875" style="351"/>
    <col min="2817" max="2817" width="1.109375" style="351" customWidth="1"/>
    <col min="2818" max="2818" width="24.21875" style="351" customWidth="1"/>
    <col min="2819" max="2819" width="4" style="351" customWidth="1"/>
    <col min="2820" max="2821" width="15.21875" style="351" customWidth="1"/>
    <col min="2822" max="2822" width="15.109375" style="351" customWidth="1"/>
    <col min="2823" max="2823" width="15.21875" style="351" customWidth="1"/>
    <col min="2824" max="2824" width="3.109375" style="351" customWidth="1"/>
    <col min="2825" max="2825" width="3.77734375" style="351" customWidth="1"/>
    <col min="2826" max="2826" width="2.44140625" style="351" customWidth="1"/>
    <col min="2827" max="3072" width="8.88671875" style="351"/>
    <col min="3073" max="3073" width="1.109375" style="351" customWidth="1"/>
    <col min="3074" max="3074" width="24.21875" style="351" customWidth="1"/>
    <col min="3075" max="3075" width="4" style="351" customWidth="1"/>
    <col min="3076" max="3077" width="15.21875" style="351" customWidth="1"/>
    <col min="3078" max="3078" width="15.109375" style="351" customWidth="1"/>
    <col min="3079" max="3079" width="15.21875" style="351" customWidth="1"/>
    <col min="3080" max="3080" width="3.109375" style="351" customWidth="1"/>
    <col min="3081" max="3081" width="3.77734375" style="351" customWidth="1"/>
    <col min="3082" max="3082" width="2.44140625" style="351" customWidth="1"/>
    <col min="3083" max="3328" width="8.88671875" style="351"/>
    <col min="3329" max="3329" width="1.109375" style="351" customWidth="1"/>
    <col min="3330" max="3330" width="24.21875" style="351" customWidth="1"/>
    <col min="3331" max="3331" width="4" style="351" customWidth="1"/>
    <col min="3332" max="3333" width="15.21875" style="351" customWidth="1"/>
    <col min="3334" max="3334" width="15.109375" style="351" customWidth="1"/>
    <col min="3335" max="3335" width="15.21875" style="351" customWidth="1"/>
    <col min="3336" max="3336" width="3.109375" style="351" customWidth="1"/>
    <col min="3337" max="3337" width="3.77734375" style="351" customWidth="1"/>
    <col min="3338" max="3338" width="2.44140625" style="351" customWidth="1"/>
    <col min="3339" max="3584" width="8.88671875" style="351"/>
    <col min="3585" max="3585" width="1.109375" style="351" customWidth="1"/>
    <col min="3586" max="3586" width="24.21875" style="351" customWidth="1"/>
    <col min="3587" max="3587" width="4" style="351" customWidth="1"/>
    <col min="3588" max="3589" width="15.21875" style="351" customWidth="1"/>
    <col min="3590" max="3590" width="15.109375" style="351" customWidth="1"/>
    <col min="3591" max="3591" width="15.21875" style="351" customWidth="1"/>
    <col min="3592" max="3592" width="3.109375" style="351" customWidth="1"/>
    <col min="3593" max="3593" width="3.77734375" style="351" customWidth="1"/>
    <col min="3594" max="3594" width="2.44140625" style="351" customWidth="1"/>
    <col min="3595" max="3840" width="8.88671875" style="351"/>
    <col min="3841" max="3841" width="1.109375" style="351" customWidth="1"/>
    <col min="3842" max="3842" width="24.21875" style="351" customWidth="1"/>
    <col min="3843" max="3843" width="4" style="351" customWidth="1"/>
    <col min="3844" max="3845" width="15.21875" style="351" customWidth="1"/>
    <col min="3846" max="3846" width="15.109375" style="351" customWidth="1"/>
    <col min="3847" max="3847" width="15.21875" style="351" customWidth="1"/>
    <col min="3848" max="3848" width="3.109375" style="351" customWidth="1"/>
    <col min="3849" max="3849" width="3.77734375" style="351" customWidth="1"/>
    <col min="3850" max="3850" width="2.44140625" style="351" customWidth="1"/>
    <col min="3851" max="4096" width="8.88671875" style="351"/>
    <col min="4097" max="4097" width="1.109375" style="351" customWidth="1"/>
    <col min="4098" max="4098" width="24.21875" style="351" customWidth="1"/>
    <col min="4099" max="4099" width="4" style="351" customWidth="1"/>
    <col min="4100" max="4101" width="15.21875" style="351" customWidth="1"/>
    <col min="4102" max="4102" width="15.109375" style="351" customWidth="1"/>
    <col min="4103" max="4103" width="15.21875" style="351" customWidth="1"/>
    <col min="4104" max="4104" width="3.109375" style="351" customWidth="1"/>
    <col min="4105" max="4105" width="3.77734375" style="351" customWidth="1"/>
    <col min="4106" max="4106" width="2.44140625" style="351" customWidth="1"/>
    <col min="4107" max="4352" width="8.88671875" style="351"/>
    <col min="4353" max="4353" width="1.109375" style="351" customWidth="1"/>
    <col min="4354" max="4354" width="24.21875" style="351" customWidth="1"/>
    <col min="4355" max="4355" width="4" style="351" customWidth="1"/>
    <col min="4356" max="4357" width="15.21875" style="351" customWidth="1"/>
    <col min="4358" max="4358" width="15.109375" style="351" customWidth="1"/>
    <col min="4359" max="4359" width="15.21875" style="351" customWidth="1"/>
    <col min="4360" max="4360" width="3.109375" style="351" customWidth="1"/>
    <col min="4361" max="4361" width="3.77734375" style="351" customWidth="1"/>
    <col min="4362" max="4362" width="2.44140625" style="351" customWidth="1"/>
    <col min="4363" max="4608" width="8.88671875" style="351"/>
    <col min="4609" max="4609" width="1.109375" style="351" customWidth="1"/>
    <col min="4610" max="4610" width="24.21875" style="351" customWidth="1"/>
    <col min="4611" max="4611" width="4" style="351" customWidth="1"/>
    <col min="4612" max="4613" width="15.21875" style="351" customWidth="1"/>
    <col min="4614" max="4614" width="15.109375" style="351" customWidth="1"/>
    <col min="4615" max="4615" width="15.21875" style="351" customWidth="1"/>
    <col min="4616" max="4616" width="3.109375" style="351" customWidth="1"/>
    <col min="4617" max="4617" width="3.77734375" style="351" customWidth="1"/>
    <col min="4618" max="4618" width="2.44140625" style="351" customWidth="1"/>
    <col min="4619" max="4864" width="8.88671875" style="351"/>
    <col min="4865" max="4865" width="1.109375" style="351" customWidth="1"/>
    <col min="4866" max="4866" width="24.21875" style="351" customWidth="1"/>
    <col min="4867" max="4867" width="4" style="351" customWidth="1"/>
    <col min="4868" max="4869" width="15.21875" style="351" customWidth="1"/>
    <col min="4870" max="4870" width="15.109375" style="351" customWidth="1"/>
    <col min="4871" max="4871" width="15.21875" style="351" customWidth="1"/>
    <col min="4872" max="4872" width="3.109375" style="351" customWidth="1"/>
    <col min="4873" max="4873" width="3.77734375" style="351" customWidth="1"/>
    <col min="4874" max="4874" width="2.44140625" style="351" customWidth="1"/>
    <col min="4875" max="5120" width="8.88671875" style="351"/>
    <col min="5121" max="5121" width="1.109375" style="351" customWidth="1"/>
    <col min="5122" max="5122" width="24.21875" style="351" customWidth="1"/>
    <col min="5123" max="5123" width="4" style="351" customWidth="1"/>
    <col min="5124" max="5125" width="15.21875" style="351" customWidth="1"/>
    <col min="5126" max="5126" width="15.109375" style="351" customWidth="1"/>
    <col min="5127" max="5127" width="15.21875" style="351" customWidth="1"/>
    <col min="5128" max="5128" width="3.109375" style="351" customWidth="1"/>
    <col min="5129" max="5129" width="3.77734375" style="351" customWidth="1"/>
    <col min="5130" max="5130" width="2.44140625" style="351" customWidth="1"/>
    <col min="5131" max="5376" width="8.88671875" style="351"/>
    <col min="5377" max="5377" width="1.109375" style="351" customWidth="1"/>
    <col min="5378" max="5378" width="24.21875" style="351" customWidth="1"/>
    <col min="5379" max="5379" width="4" style="351" customWidth="1"/>
    <col min="5380" max="5381" width="15.21875" style="351" customWidth="1"/>
    <col min="5382" max="5382" width="15.109375" style="351" customWidth="1"/>
    <col min="5383" max="5383" width="15.21875" style="351" customWidth="1"/>
    <col min="5384" max="5384" width="3.109375" style="351" customWidth="1"/>
    <col min="5385" max="5385" width="3.77734375" style="351" customWidth="1"/>
    <col min="5386" max="5386" width="2.44140625" style="351" customWidth="1"/>
    <col min="5387" max="5632" width="8.88671875" style="351"/>
    <col min="5633" max="5633" width="1.109375" style="351" customWidth="1"/>
    <col min="5634" max="5634" width="24.21875" style="351" customWidth="1"/>
    <col min="5635" max="5635" width="4" style="351" customWidth="1"/>
    <col min="5636" max="5637" width="15.21875" style="351" customWidth="1"/>
    <col min="5638" max="5638" width="15.109375" style="351" customWidth="1"/>
    <col min="5639" max="5639" width="15.21875" style="351" customWidth="1"/>
    <col min="5640" max="5640" width="3.109375" style="351" customWidth="1"/>
    <col min="5641" max="5641" width="3.77734375" style="351" customWidth="1"/>
    <col min="5642" max="5642" width="2.44140625" style="351" customWidth="1"/>
    <col min="5643" max="5888" width="8.88671875" style="351"/>
    <col min="5889" max="5889" width="1.109375" style="351" customWidth="1"/>
    <col min="5890" max="5890" width="24.21875" style="351" customWidth="1"/>
    <col min="5891" max="5891" width="4" style="351" customWidth="1"/>
    <col min="5892" max="5893" width="15.21875" style="351" customWidth="1"/>
    <col min="5894" max="5894" width="15.109375" style="351" customWidth="1"/>
    <col min="5895" max="5895" width="15.21875" style="351" customWidth="1"/>
    <col min="5896" max="5896" width="3.109375" style="351" customWidth="1"/>
    <col min="5897" max="5897" width="3.77734375" style="351" customWidth="1"/>
    <col min="5898" max="5898" width="2.44140625" style="351" customWidth="1"/>
    <col min="5899" max="6144" width="8.88671875" style="351"/>
    <col min="6145" max="6145" width="1.109375" style="351" customWidth="1"/>
    <col min="6146" max="6146" width="24.21875" style="351" customWidth="1"/>
    <col min="6147" max="6147" width="4" style="351" customWidth="1"/>
    <col min="6148" max="6149" width="15.21875" style="351" customWidth="1"/>
    <col min="6150" max="6150" width="15.109375" style="351" customWidth="1"/>
    <col min="6151" max="6151" width="15.21875" style="351" customWidth="1"/>
    <col min="6152" max="6152" width="3.109375" style="351" customWidth="1"/>
    <col min="6153" max="6153" width="3.77734375" style="351" customWidth="1"/>
    <col min="6154" max="6154" width="2.44140625" style="351" customWidth="1"/>
    <col min="6155" max="6400" width="8.88671875" style="351"/>
    <col min="6401" max="6401" width="1.109375" style="351" customWidth="1"/>
    <col min="6402" max="6402" width="24.21875" style="351" customWidth="1"/>
    <col min="6403" max="6403" width="4" style="351" customWidth="1"/>
    <col min="6404" max="6405" width="15.21875" style="351" customWidth="1"/>
    <col min="6406" max="6406" width="15.109375" style="351" customWidth="1"/>
    <col min="6407" max="6407" width="15.21875" style="351" customWidth="1"/>
    <col min="6408" max="6408" width="3.109375" style="351" customWidth="1"/>
    <col min="6409" max="6409" width="3.77734375" style="351" customWidth="1"/>
    <col min="6410" max="6410" width="2.44140625" style="351" customWidth="1"/>
    <col min="6411" max="6656" width="8.88671875" style="351"/>
    <col min="6657" max="6657" width="1.109375" style="351" customWidth="1"/>
    <col min="6658" max="6658" width="24.21875" style="351" customWidth="1"/>
    <col min="6659" max="6659" width="4" style="351" customWidth="1"/>
    <col min="6660" max="6661" width="15.21875" style="351" customWidth="1"/>
    <col min="6662" max="6662" width="15.109375" style="351" customWidth="1"/>
    <col min="6663" max="6663" width="15.21875" style="351" customWidth="1"/>
    <col min="6664" max="6664" width="3.109375" style="351" customWidth="1"/>
    <col min="6665" max="6665" width="3.77734375" style="351" customWidth="1"/>
    <col min="6666" max="6666" width="2.44140625" style="351" customWidth="1"/>
    <col min="6667" max="6912" width="8.88671875" style="351"/>
    <col min="6913" max="6913" width="1.109375" style="351" customWidth="1"/>
    <col min="6914" max="6914" width="24.21875" style="351" customWidth="1"/>
    <col min="6915" max="6915" width="4" style="351" customWidth="1"/>
    <col min="6916" max="6917" width="15.21875" style="351" customWidth="1"/>
    <col min="6918" max="6918" width="15.109375" style="351" customWidth="1"/>
    <col min="6919" max="6919" width="15.21875" style="351" customWidth="1"/>
    <col min="6920" max="6920" width="3.109375" style="351" customWidth="1"/>
    <col min="6921" max="6921" width="3.77734375" style="351" customWidth="1"/>
    <col min="6922" max="6922" width="2.44140625" style="351" customWidth="1"/>
    <col min="6923" max="7168" width="8.88671875" style="351"/>
    <col min="7169" max="7169" width="1.109375" style="351" customWidth="1"/>
    <col min="7170" max="7170" width="24.21875" style="351" customWidth="1"/>
    <col min="7171" max="7171" width="4" style="351" customWidth="1"/>
    <col min="7172" max="7173" width="15.21875" style="351" customWidth="1"/>
    <col min="7174" max="7174" width="15.109375" style="351" customWidth="1"/>
    <col min="7175" max="7175" width="15.21875" style="351" customWidth="1"/>
    <col min="7176" max="7176" width="3.109375" style="351" customWidth="1"/>
    <col min="7177" max="7177" width="3.77734375" style="351" customWidth="1"/>
    <col min="7178" max="7178" width="2.44140625" style="351" customWidth="1"/>
    <col min="7179" max="7424" width="8.88671875" style="351"/>
    <col min="7425" max="7425" width="1.109375" style="351" customWidth="1"/>
    <col min="7426" max="7426" width="24.21875" style="351" customWidth="1"/>
    <col min="7427" max="7427" width="4" style="351" customWidth="1"/>
    <col min="7428" max="7429" width="15.21875" style="351" customWidth="1"/>
    <col min="7430" max="7430" width="15.109375" style="351" customWidth="1"/>
    <col min="7431" max="7431" width="15.21875" style="351" customWidth="1"/>
    <col min="7432" max="7432" width="3.109375" style="351" customWidth="1"/>
    <col min="7433" max="7433" width="3.77734375" style="351" customWidth="1"/>
    <col min="7434" max="7434" width="2.44140625" style="351" customWidth="1"/>
    <col min="7435" max="7680" width="8.88671875" style="351"/>
    <col min="7681" max="7681" width="1.109375" style="351" customWidth="1"/>
    <col min="7682" max="7682" width="24.21875" style="351" customWidth="1"/>
    <col min="7683" max="7683" width="4" style="351" customWidth="1"/>
    <col min="7684" max="7685" width="15.21875" style="351" customWidth="1"/>
    <col min="7686" max="7686" width="15.109375" style="351" customWidth="1"/>
    <col min="7687" max="7687" width="15.21875" style="351" customWidth="1"/>
    <col min="7688" max="7688" width="3.109375" style="351" customWidth="1"/>
    <col min="7689" max="7689" width="3.77734375" style="351" customWidth="1"/>
    <col min="7690" max="7690" width="2.44140625" style="351" customWidth="1"/>
    <col min="7691" max="7936" width="8.88671875" style="351"/>
    <col min="7937" max="7937" width="1.109375" style="351" customWidth="1"/>
    <col min="7938" max="7938" width="24.21875" style="351" customWidth="1"/>
    <col min="7939" max="7939" width="4" style="351" customWidth="1"/>
    <col min="7940" max="7941" width="15.21875" style="351" customWidth="1"/>
    <col min="7942" max="7942" width="15.109375" style="351" customWidth="1"/>
    <col min="7943" max="7943" width="15.21875" style="351" customWidth="1"/>
    <col min="7944" max="7944" width="3.109375" style="351" customWidth="1"/>
    <col min="7945" max="7945" width="3.77734375" style="351" customWidth="1"/>
    <col min="7946" max="7946" width="2.44140625" style="351" customWidth="1"/>
    <col min="7947" max="8192" width="8.88671875" style="351"/>
    <col min="8193" max="8193" width="1.109375" style="351" customWidth="1"/>
    <col min="8194" max="8194" width="24.21875" style="351" customWidth="1"/>
    <col min="8195" max="8195" width="4" style="351" customWidth="1"/>
    <col min="8196" max="8197" width="15.21875" style="351" customWidth="1"/>
    <col min="8198" max="8198" width="15.109375" style="351" customWidth="1"/>
    <col min="8199" max="8199" width="15.21875" style="351" customWidth="1"/>
    <col min="8200" max="8200" width="3.109375" style="351" customWidth="1"/>
    <col min="8201" max="8201" width="3.77734375" style="351" customWidth="1"/>
    <col min="8202" max="8202" width="2.44140625" style="351" customWidth="1"/>
    <col min="8203" max="8448" width="8.88671875" style="351"/>
    <col min="8449" max="8449" width="1.109375" style="351" customWidth="1"/>
    <col min="8450" max="8450" width="24.21875" style="351" customWidth="1"/>
    <col min="8451" max="8451" width="4" style="351" customWidth="1"/>
    <col min="8452" max="8453" width="15.21875" style="351" customWidth="1"/>
    <col min="8454" max="8454" width="15.109375" style="351" customWidth="1"/>
    <col min="8455" max="8455" width="15.21875" style="351" customWidth="1"/>
    <col min="8456" max="8456" width="3.109375" style="351" customWidth="1"/>
    <col min="8457" max="8457" width="3.77734375" style="351" customWidth="1"/>
    <col min="8458" max="8458" width="2.44140625" style="351" customWidth="1"/>
    <col min="8459" max="8704" width="8.88671875" style="351"/>
    <col min="8705" max="8705" width="1.109375" style="351" customWidth="1"/>
    <col min="8706" max="8706" width="24.21875" style="351" customWidth="1"/>
    <col min="8707" max="8707" width="4" style="351" customWidth="1"/>
    <col min="8708" max="8709" width="15.21875" style="351" customWidth="1"/>
    <col min="8710" max="8710" width="15.109375" style="351" customWidth="1"/>
    <col min="8711" max="8711" width="15.21875" style="351" customWidth="1"/>
    <col min="8712" max="8712" width="3.109375" style="351" customWidth="1"/>
    <col min="8713" max="8713" width="3.77734375" style="351" customWidth="1"/>
    <col min="8714" max="8714" width="2.44140625" style="351" customWidth="1"/>
    <col min="8715" max="8960" width="8.88671875" style="351"/>
    <col min="8961" max="8961" width="1.109375" style="351" customWidth="1"/>
    <col min="8962" max="8962" width="24.21875" style="351" customWidth="1"/>
    <col min="8963" max="8963" width="4" style="351" customWidth="1"/>
    <col min="8964" max="8965" width="15.21875" style="351" customWidth="1"/>
    <col min="8966" max="8966" width="15.109375" style="351" customWidth="1"/>
    <col min="8967" max="8967" width="15.21875" style="351" customWidth="1"/>
    <col min="8968" max="8968" width="3.109375" style="351" customWidth="1"/>
    <col min="8969" max="8969" width="3.77734375" style="351" customWidth="1"/>
    <col min="8970" max="8970" width="2.44140625" style="351" customWidth="1"/>
    <col min="8971" max="9216" width="8.88671875" style="351"/>
    <col min="9217" max="9217" width="1.109375" style="351" customWidth="1"/>
    <col min="9218" max="9218" width="24.21875" style="351" customWidth="1"/>
    <col min="9219" max="9219" width="4" style="351" customWidth="1"/>
    <col min="9220" max="9221" width="15.21875" style="351" customWidth="1"/>
    <col min="9222" max="9222" width="15.109375" style="351" customWidth="1"/>
    <col min="9223" max="9223" width="15.21875" style="351" customWidth="1"/>
    <col min="9224" max="9224" width="3.109375" style="351" customWidth="1"/>
    <col min="9225" max="9225" width="3.77734375" style="351" customWidth="1"/>
    <col min="9226" max="9226" width="2.44140625" style="351" customWidth="1"/>
    <col min="9227" max="9472" width="8.88671875" style="351"/>
    <col min="9473" max="9473" width="1.109375" style="351" customWidth="1"/>
    <col min="9474" max="9474" width="24.21875" style="351" customWidth="1"/>
    <col min="9475" max="9475" width="4" style="351" customWidth="1"/>
    <col min="9476" max="9477" width="15.21875" style="351" customWidth="1"/>
    <col min="9478" max="9478" width="15.109375" style="351" customWidth="1"/>
    <col min="9479" max="9479" width="15.21875" style="351" customWidth="1"/>
    <col min="9480" max="9480" width="3.109375" style="351" customWidth="1"/>
    <col min="9481" max="9481" width="3.77734375" style="351" customWidth="1"/>
    <col min="9482" max="9482" width="2.44140625" style="351" customWidth="1"/>
    <col min="9483" max="9728" width="8.88671875" style="351"/>
    <col min="9729" max="9729" width="1.109375" style="351" customWidth="1"/>
    <col min="9730" max="9730" width="24.21875" style="351" customWidth="1"/>
    <col min="9731" max="9731" width="4" style="351" customWidth="1"/>
    <col min="9732" max="9733" width="15.21875" style="351" customWidth="1"/>
    <col min="9734" max="9734" width="15.109375" style="351" customWidth="1"/>
    <col min="9735" max="9735" width="15.21875" style="351" customWidth="1"/>
    <col min="9736" max="9736" width="3.109375" style="351" customWidth="1"/>
    <col min="9737" max="9737" width="3.77734375" style="351" customWidth="1"/>
    <col min="9738" max="9738" width="2.44140625" style="351" customWidth="1"/>
    <col min="9739" max="9984" width="8.88671875" style="351"/>
    <col min="9985" max="9985" width="1.109375" style="351" customWidth="1"/>
    <col min="9986" max="9986" width="24.21875" style="351" customWidth="1"/>
    <col min="9987" max="9987" width="4" style="351" customWidth="1"/>
    <col min="9988" max="9989" width="15.21875" style="351" customWidth="1"/>
    <col min="9990" max="9990" width="15.109375" style="351" customWidth="1"/>
    <col min="9991" max="9991" width="15.21875" style="351" customWidth="1"/>
    <col min="9992" max="9992" width="3.109375" style="351" customWidth="1"/>
    <col min="9993" max="9993" width="3.77734375" style="351" customWidth="1"/>
    <col min="9994" max="9994" width="2.44140625" style="351" customWidth="1"/>
    <col min="9995" max="10240" width="8.88671875" style="351"/>
    <col min="10241" max="10241" width="1.109375" style="351" customWidth="1"/>
    <col min="10242" max="10242" width="24.21875" style="351" customWidth="1"/>
    <col min="10243" max="10243" width="4" style="351" customWidth="1"/>
    <col min="10244" max="10245" width="15.21875" style="351" customWidth="1"/>
    <col min="10246" max="10246" width="15.109375" style="351" customWidth="1"/>
    <col min="10247" max="10247" width="15.21875" style="351" customWidth="1"/>
    <col min="10248" max="10248" width="3.109375" style="351" customWidth="1"/>
    <col min="10249" max="10249" width="3.77734375" style="351" customWidth="1"/>
    <col min="10250" max="10250" width="2.44140625" style="351" customWidth="1"/>
    <col min="10251" max="10496" width="8.88671875" style="351"/>
    <col min="10497" max="10497" width="1.109375" style="351" customWidth="1"/>
    <col min="10498" max="10498" width="24.21875" style="351" customWidth="1"/>
    <col min="10499" max="10499" width="4" style="351" customWidth="1"/>
    <col min="10500" max="10501" width="15.21875" style="351" customWidth="1"/>
    <col min="10502" max="10502" width="15.109375" style="351" customWidth="1"/>
    <col min="10503" max="10503" width="15.21875" style="351" customWidth="1"/>
    <col min="10504" max="10504" width="3.109375" style="351" customWidth="1"/>
    <col min="10505" max="10505" width="3.77734375" style="351" customWidth="1"/>
    <col min="10506" max="10506" width="2.44140625" style="351" customWidth="1"/>
    <col min="10507" max="10752" width="8.88671875" style="351"/>
    <col min="10753" max="10753" width="1.109375" style="351" customWidth="1"/>
    <col min="10754" max="10754" width="24.21875" style="351" customWidth="1"/>
    <col min="10755" max="10755" width="4" style="351" customWidth="1"/>
    <col min="10756" max="10757" width="15.21875" style="351" customWidth="1"/>
    <col min="10758" max="10758" width="15.109375" style="351" customWidth="1"/>
    <col min="10759" max="10759" width="15.21875" style="351" customWidth="1"/>
    <col min="10760" max="10760" width="3.109375" style="351" customWidth="1"/>
    <col min="10761" max="10761" width="3.77734375" style="351" customWidth="1"/>
    <col min="10762" max="10762" width="2.44140625" style="351" customWidth="1"/>
    <col min="10763" max="11008" width="8.88671875" style="351"/>
    <col min="11009" max="11009" width="1.109375" style="351" customWidth="1"/>
    <col min="11010" max="11010" width="24.21875" style="351" customWidth="1"/>
    <col min="11011" max="11011" width="4" style="351" customWidth="1"/>
    <col min="11012" max="11013" width="15.21875" style="351" customWidth="1"/>
    <col min="11014" max="11014" width="15.109375" style="351" customWidth="1"/>
    <col min="11015" max="11015" width="15.21875" style="351" customWidth="1"/>
    <col min="11016" max="11016" width="3.109375" style="351" customWidth="1"/>
    <col min="11017" max="11017" width="3.77734375" style="351" customWidth="1"/>
    <col min="11018" max="11018" width="2.44140625" style="351" customWidth="1"/>
    <col min="11019" max="11264" width="8.88671875" style="351"/>
    <col min="11265" max="11265" width="1.109375" style="351" customWidth="1"/>
    <col min="11266" max="11266" width="24.21875" style="351" customWidth="1"/>
    <col min="11267" max="11267" width="4" style="351" customWidth="1"/>
    <col min="11268" max="11269" width="15.21875" style="351" customWidth="1"/>
    <col min="11270" max="11270" width="15.109375" style="351" customWidth="1"/>
    <col min="11271" max="11271" width="15.21875" style="351" customWidth="1"/>
    <col min="11272" max="11272" width="3.109375" style="351" customWidth="1"/>
    <col min="11273" max="11273" width="3.77734375" style="351" customWidth="1"/>
    <col min="11274" max="11274" width="2.44140625" style="351" customWidth="1"/>
    <col min="11275" max="11520" width="8.88671875" style="351"/>
    <col min="11521" max="11521" width="1.109375" style="351" customWidth="1"/>
    <col min="11522" max="11522" width="24.21875" style="351" customWidth="1"/>
    <col min="11523" max="11523" width="4" style="351" customWidth="1"/>
    <col min="11524" max="11525" width="15.21875" style="351" customWidth="1"/>
    <col min="11526" max="11526" width="15.109375" style="351" customWidth="1"/>
    <col min="11527" max="11527" width="15.21875" style="351" customWidth="1"/>
    <col min="11528" max="11528" width="3.109375" style="351" customWidth="1"/>
    <col min="11529" max="11529" width="3.77734375" style="351" customWidth="1"/>
    <col min="11530" max="11530" width="2.44140625" style="351" customWidth="1"/>
    <col min="11531" max="11776" width="8.88671875" style="351"/>
    <col min="11777" max="11777" width="1.109375" style="351" customWidth="1"/>
    <col min="11778" max="11778" width="24.21875" style="351" customWidth="1"/>
    <col min="11779" max="11779" width="4" style="351" customWidth="1"/>
    <col min="11780" max="11781" width="15.21875" style="351" customWidth="1"/>
    <col min="11782" max="11782" width="15.109375" style="351" customWidth="1"/>
    <col min="11783" max="11783" width="15.21875" style="351" customWidth="1"/>
    <col min="11784" max="11784" width="3.109375" style="351" customWidth="1"/>
    <col min="11785" max="11785" width="3.77734375" style="351" customWidth="1"/>
    <col min="11786" max="11786" width="2.44140625" style="351" customWidth="1"/>
    <col min="11787" max="12032" width="8.88671875" style="351"/>
    <col min="12033" max="12033" width="1.109375" style="351" customWidth="1"/>
    <col min="12034" max="12034" width="24.21875" style="351" customWidth="1"/>
    <col min="12035" max="12035" width="4" style="351" customWidth="1"/>
    <col min="12036" max="12037" width="15.21875" style="351" customWidth="1"/>
    <col min="12038" max="12038" width="15.109375" style="351" customWidth="1"/>
    <col min="12039" max="12039" width="15.21875" style="351" customWidth="1"/>
    <col min="12040" max="12040" width="3.109375" style="351" customWidth="1"/>
    <col min="12041" max="12041" width="3.77734375" style="351" customWidth="1"/>
    <col min="12042" max="12042" width="2.44140625" style="351" customWidth="1"/>
    <col min="12043" max="12288" width="8.88671875" style="351"/>
    <col min="12289" max="12289" width="1.109375" style="351" customWidth="1"/>
    <col min="12290" max="12290" width="24.21875" style="351" customWidth="1"/>
    <col min="12291" max="12291" width="4" style="351" customWidth="1"/>
    <col min="12292" max="12293" width="15.21875" style="351" customWidth="1"/>
    <col min="12294" max="12294" width="15.109375" style="351" customWidth="1"/>
    <col min="12295" max="12295" width="15.21875" style="351" customWidth="1"/>
    <col min="12296" max="12296" width="3.109375" style="351" customWidth="1"/>
    <col min="12297" max="12297" width="3.77734375" style="351" customWidth="1"/>
    <col min="12298" max="12298" width="2.44140625" style="351" customWidth="1"/>
    <col min="12299" max="12544" width="8.88671875" style="351"/>
    <col min="12545" max="12545" width="1.109375" style="351" customWidth="1"/>
    <col min="12546" max="12546" width="24.21875" style="351" customWidth="1"/>
    <col min="12547" max="12547" width="4" style="351" customWidth="1"/>
    <col min="12548" max="12549" width="15.21875" style="351" customWidth="1"/>
    <col min="12550" max="12550" width="15.109375" style="351" customWidth="1"/>
    <col min="12551" max="12551" width="15.21875" style="351" customWidth="1"/>
    <col min="12552" max="12552" width="3.109375" style="351" customWidth="1"/>
    <col min="12553" max="12553" width="3.77734375" style="351" customWidth="1"/>
    <col min="12554" max="12554" width="2.44140625" style="351" customWidth="1"/>
    <col min="12555" max="12800" width="8.88671875" style="351"/>
    <col min="12801" max="12801" width="1.109375" style="351" customWidth="1"/>
    <col min="12802" max="12802" width="24.21875" style="351" customWidth="1"/>
    <col min="12803" max="12803" width="4" style="351" customWidth="1"/>
    <col min="12804" max="12805" width="15.21875" style="351" customWidth="1"/>
    <col min="12806" max="12806" width="15.109375" style="351" customWidth="1"/>
    <col min="12807" max="12807" width="15.21875" style="351" customWidth="1"/>
    <col min="12808" max="12808" width="3.109375" style="351" customWidth="1"/>
    <col min="12809" max="12809" width="3.77734375" style="351" customWidth="1"/>
    <col min="12810" max="12810" width="2.44140625" style="351" customWidth="1"/>
    <col min="12811" max="13056" width="8.88671875" style="351"/>
    <col min="13057" max="13057" width="1.109375" style="351" customWidth="1"/>
    <col min="13058" max="13058" width="24.21875" style="351" customWidth="1"/>
    <col min="13059" max="13059" width="4" style="351" customWidth="1"/>
    <col min="13060" max="13061" width="15.21875" style="351" customWidth="1"/>
    <col min="13062" max="13062" width="15.109375" style="351" customWidth="1"/>
    <col min="13063" max="13063" width="15.21875" style="351" customWidth="1"/>
    <col min="13064" max="13064" width="3.109375" style="351" customWidth="1"/>
    <col min="13065" max="13065" width="3.77734375" style="351" customWidth="1"/>
    <col min="13066" max="13066" width="2.44140625" style="351" customWidth="1"/>
    <col min="13067" max="13312" width="8.88671875" style="351"/>
    <col min="13313" max="13313" width="1.109375" style="351" customWidth="1"/>
    <col min="13314" max="13314" width="24.21875" style="351" customWidth="1"/>
    <col min="13315" max="13315" width="4" style="351" customWidth="1"/>
    <col min="13316" max="13317" width="15.21875" style="351" customWidth="1"/>
    <col min="13318" max="13318" width="15.109375" style="351" customWidth="1"/>
    <col min="13319" max="13319" width="15.21875" style="351" customWidth="1"/>
    <col min="13320" max="13320" width="3.109375" style="351" customWidth="1"/>
    <col min="13321" max="13321" width="3.77734375" style="351" customWidth="1"/>
    <col min="13322" max="13322" width="2.44140625" style="351" customWidth="1"/>
    <col min="13323" max="13568" width="8.88671875" style="351"/>
    <col min="13569" max="13569" width="1.109375" style="351" customWidth="1"/>
    <col min="13570" max="13570" width="24.21875" style="351" customWidth="1"/>
    <col min="13571" max="13571" width="4" style="351" customWidth="1"/>
    <col min="13572" max="13573" width="15.21875" style="351" customWidth="1"/>
    <col min="13574" max="13574" width="15.109375" style="351" customWidth="1"/>
    <col min="13575" max="13575" width="15.21875" style="351" customWidth="1"/>
    <col min="13576" max="13576" width="3.109375" style="351" customWidth="1"/>
    <col min="13577" max="13577" width="3.77734375" style="351" customWidth="1"/>
    <col min="13578" max="13578" width="2.44140625" style="351" customWidth="1"/>
    <col min="13579" max="13824" width="8.88671875" style="351"/>
    <col min="13825" max="13825" width="1.109375" style="351" customWidth="1"/>
    <col min="13826" max="13826" width="24.21875" style="351" customWidth="1"/>
    <col min="13827" max="13827" width="4" style="351" customWidth="1"/>
    <col min="13828" max="13829" width="15.21875" style="351" customWidth="1"/>
    <col min="13830" max="13830" width="15.109375" style="351" customWidth="1"/>
    <col min="13831" max="13831" width="15.21875" style="351" customWidth="1"/>
    <col min="13832" max="13832" width="3.109375" style="351" customWidth="1"/>
    <col min="13833" max="13833" width="3.77734375" style="351" customWidth="1"/>
    <col min="13834" max="13834" width="2.44140625" style="351" customWidth="1"/>
    <col min="13835" max="14080" width="8.88671875" style="351"/>
    <col min="14081" max="14081" width="1.109375" style="351" customWidth="1"/>
    <col min="14082" max="14082" width="24.21875" style="351" customWidth="1"/>
    <col min="14083" max="14083" width="4" style="351" customWidth="1"/>
    <col min="14084" max="14085" width="15.21875" style="351" customWidth="1"/>
    <col min="14086" max="14086" width="15.109375" style="351" customWidth="1"/>
    <col min="14087" max="14087" width="15.21875" style="351" customWidth="1"/>
    <col min="14088" max="14088" width="3.109375" style="351" customWidth="1"/>
    <col min="14089" max="14089" width="3.77734375" style="351" customWidth="1"/>
    <col min="14090" max="14090" width="2.44140625" style="351" customWidth="1"/>
    <col min="14091" max="14336" width="8.88671875" style="351"/>
    <col min="14337" max="14337" width="1.109375" style="351" customWidth="1"/>
    <col min="14338" max="14338" width="24.21875" style="351" customWidth="1"/>
    <col min="14339" max="14339" width="4" style="351" customWidth="1"/>
    <col min="14340" max="14341" width="15.21875" style="351" customWidth="1"/>
    <col min="14342" max="14342" width="15.109375" style="351" customWidth="1"/>
    <col min="14343" max="14343" width="15.21875" style="351" customWidth="1"/>
    <col min="14344" max="14344" width="3.109375" style="351" customWidth="1"/>
    <col min="14345" max="14345" width="3.77734375" style="351" customWidth="1"/>
    <col min="14346" max="14346" width="2.44140625" style="351" customWidth="1"/>
    <col min="14347" max="14592" width="8.88671875" style="351"/>
    <col min="14593" max="14593" width="1.109375" style="351" customWidth="1"/>
    <col min="14594" max="14594" width="24.21875" style="351" customWidth="1"/>
    <col min="14595" max="14595" width="4" style="351" customWidth="1"/>
    <col min="14596" max="14597" width="15.21875" style="351" customWidth="1"/>
    <col min="14598" max="14598" width="15.109375" style="351" customWidth="1"/>
    <col min="14599" max="14599" width="15.21875" style="351" customWidth="1"/>
    <col min="14600" max="14600" width="3.109375" style="351" customWidth="1"/>
    <col min="14601" max="14601" width="3.77734375" style="351" customWidth="1"/>
    <col min="14602" max="14602" width="2.44140625" style="351" customWidth="1"/>
    <col min="14603" max="14848" width="8.88671875" style="351"/>
    <col min="14849" max="14849" width="1.109375" style="351" customWidth="1"/>
    <col min="14850" max="14850" width="24.21875" style="351" customWidth="1"/>
    <col min="14851" max="14851" width="4" style="351" customWidth="1"/>
    <col min="14852" max="14853" width="15.21875" style="351" customWidth="1"/>
    <col min="14854" max="14854" width="15.109375" style="351" customWidth="1"/>
    <col min="14855" max="14855" width="15.21875" style="351" customWidth="1"/>
    <col min="14856" max="14856" width="3.109375" style="351" customWidth="1"/>
    <col min="14857" max="14857" width="3.77734375" style="351" customWidth="1"/>
    <col min="14858" max="14858" width="2.44140625" style="351" customWidth="1"/>
    <col min="14859" max="15104" width="8.88671875" style="351"/>
    <col min="15105" max="15105" width="1.109375" style="351" customWidth="1"/>
    <col min="15106" max="15106" width="24.21875" style="351" customWidth="1"/>
    <col min="15107" max="15107" width="4" style="351" customWidth="1"/>
    <col min="15108" max="15109" width="15.21875" style="351" customWidth="1"/>
    <col min="15110" max="15110" width="15.109375" style="351" customWidth="1"/>
    <col min="15111" max="15111" width="15.21875" style="351" customWidth="1"/>
    <col min="15112" max="15112" width="3.109375" style="351" customWidth="1"/>
    <col min="15113" max="15113" width="3.77734375" style="351" customWidth="1"/>
    <col min="15114" max="15114" width="2.44140625" style="351" customWidth="1"/>
    <col min="15115" max="15360" width="8.88671875" style="351"/>
    <col min="15361" max="15361" width="1.109375" style="351" customWidth="1"/>
    <col min="15362" max="15362" width="24.21875" style="351" customWidth="1"/>
    <col min="15363" max="15363" width="4" style="351" customWidth="1"/>
    <col min="15364" max="15365" width="15.21875" style="351" customWidth="1"/>
    <col min="15366" max="15366" width="15.109375" style="351" customWidth="1"/>
    <col min="15367" max="15367" width="15.21875" style="351" customWidth="1"/>
    <col min="15368" max="15368" width="3.109375" style="351" customWidth="1"/>
    <col min="15369" max="15369" width="3.77734375" style="351" customWidth="1"/>
    <col min="15370" max="15370" width="2.44140625" style="351" customWidth="1"/>
    <col min="15371" max="15616" width="8.88671875" style="351"/>
    <col min="15617" max="15617" width="1.109375" style="351" customWidth="1"/>
    <col min="15618" max="15618" width="24.21875" style="351" customWidth="1"/>
    <col min="15619" max="15619" width="4" style="351" customWidth="1"/>
    <col min="15620" max="15621" width="15.21875" style="351" customWidth="1"/>
    <col min="15622" max="15622" width="15.109375" style="351" customWidth="1"/>
    <col min="15623" max="15623" width="15.21875" style="351" customWidth="1"/>
    <col min="15624" max="15624" width="3.109375" style="351" customWidth="1"/>
    <col min="15625" max="15625" width="3.77734375" style="351" customWidth="1"/>
    <col min="15626" max="15626" width="2.44140625" style="351" customWidth="1"/>
    <col min="15627" max="15872" width="8.88671875" style="351"/>
    <col min="15873" max="15873" width="1.109375" style="351" customWidth="1"/>
    <col min="15874" max="15874" width="24.21875" style="351" customWidth="1"/>
    <col min="15875" max="15875" width="4" style="351" customWidth="1"/>
    <col min="15876" max="15877" width="15.21875" style="351" customWidth="1"/>
    <col min="15878" max="15878" width="15.109375" style="351" customWidth="1"/>
    <col min="15879" max="15879" width="15.21875" style="351" customWidth="1"/>
    <col min="15880" max="15880" width="3.109375" style="351" customWidth="1"/>
    <col min="15881" max="15881" width="3.77734375" style="351" customWidth="1"/>
    <col min="15882" max="15882" width="2.44140625" style="351" customWidth="1"/>
    <col min="15883" max="16128" width="8.88671875" style="351"/>
    <col min="16129" max="16129" width="1.109375" style="351" customWidth="1"/>
    <col min="16130" max="16130" width="24.21875" style="351" customWidth="1"/>
    <col min="16131" max="16131" width="4" style="351" customWidth="1"/>
    <col min="16132" max="16133" width="15.21875" style="351" customWidth="1"/>
    <col min="16134" max="16134" width="15.109375" style="351" customWidth="1"/>
    <col min="16135" max="16135" width="15.21875" style="351" customWidth="1"/>
    <col min="16136" max="16136" width="3.109375" style="351" customWidth="1"/>
    <col min="16137" max="16137" width="3.77734375" style="351" customWidth="1"/>
    <col min="16138" max="16138" width="2.44140625" style="351" customWidth="1"/>
    <col min="16139" max="16384" width="8.88671875" style="351"/>
  </cols>
  <sheetData>
    <row r="1" spans="1:8" ht="27.75" customHeight="1" x14ac:dyDescent="0.2">
      <c r="A1" s="359"/>
    </row>
    <row r="2" spans="1:8" ht="27.75" customHeight="1" x14ac:dyDescent="0.2">
      <c r="A2" s="359"/>
      <c r="G2" s="1472" t="s">
        <v>549</v>
      </c>
      <c r="H2" s="1472"/>
    </row>
    <row r="3" spans="1:8" ht="36" customHeight="1" x14ac:dyDescent="0.2">
      <c r="A3" s="1512" t="s">
        <v>474</v>
      </c>
      <c r="B3" s="1512"/>
      <c r="C3" s="1512"/>
      <c r="D3" s="1512"/>
      <c r="E3" s="1512"/>
      <c r="F3" s="1512"/>
      <c r="G3" s="1512"/>
      <c r="H3" s="1512"/>
    </row>
    <row r="4" spans="1:8" ht="36" customHeight="1" x14ac:dyDescent="0.2">
      <c r="A4" s="357"/>
      <c r="B4" s="357"/>
      <c r="C4" s="357"/>
      <c r="D4" s="357"/>
      <c r="E4" s="357"/>
      <c r="F4" s="357"/>
      <c r="G4" s="357"/>
      <c r="H4" s="357"/>
    </row>
    <row r="5" spans="1:8" ht="43.5" customHeight="1" x14ac:dyDescent="0.2">
      <c r="A5" s="357"/>
      <c r="B5" s="356" t="s">
        <v>151</v>
      </c>
      <c r="C5" s="1514"/>
      <c r="D5" s="1515"/>
      <c r="E5" s="1515"/>
      <c r="F5" s="1515"/>
      <c r="G5" s="1515"/>
      <c r="H5" s="1516"/>
    </row>
    <row r="6" spans="1:8" ht="43.5" customHeight="1" x14ac:dyDescent="0.2">
      <c r="B6" s="355" t="s">
        <v>432</v>
      </c>
      <c r="C6" s="1517" t="s">
        <v>431</v>
      </c>
      <c r="D6" s="1517"/>
      <c r="E6" s="1517"/>
      <c r="F6" s="1517"/>
      <c r="G6" s="1517"/>
      <c r="H6" s="1505"/>
    </row>
    <row r="7" spans="1:8" ht="19.5" customHeight="1" x14ac:dyDescent="0.2">
      <c r="B7" s="1613" t="s">
        <v>475</v>
      </c>
      <c r="C7" s="393"/>
      <c r="D7" s="394"/>
      <c r="E7" s="394"/>
      <c r="F7" s="394"/>
      <c r="G7" s="394"/>
      <c r="H7" s="395"/>
    </row>
    <row r="8" spans="1:8" ht="33" customHeight="1" x14ac:dyDescent="0.2">
      <c r="B8" s="1614"/>
      <c r="C8" s="396"/>
      <c r="D8" s="397"/>
      <c r="E8" s="397" t="s">
        <v>35</v>
      </c>
      <c r="F8" s="397" t="s">
        <v>53</v>
      </c>
      <c r="G8" s="397" t="s">
        <v>337</v>
      </c>
      <c r="H8" s="398"/>
    </row>
    <row r="9" spans="1:8" ht="33" customHeight="1" thickBot="1" x14ac:dyDescent="0.25">
      <c r="B9" s="1614"/>
      <c r="C9" s="396"/>
      <c r="D9" s="397" t="s">
        <v>476</v>
      </c>
      <c r="E9" s="401" t="s">
        <v>477</v>
      </c>
      <c r="F9" s="401" t="s">
        <v>477</v>
      </c>
      <c r="G9" s="402" t="s">
        <v>477</v>
      </c>
      <c r="H9" s="398"/>
    </row>
    <row r="10" spans="1:8" ht="33" customHeight="1" thickTop="1" thickBot="1" x14ac:dyDescent="0.25">
      <c r="B10" s="1614"/>
      <c r="C10" s="403"/>
      <c r="D10" s="404" t="s">
        <v>478</v>
      </c>
      <c r="E10" s="401" t="s">
        <v>477</v>
      </c>
      <c r="F10" s="405" t="s">
        <v>477</v>
      </c>
      <c r="G10" s="406" t="s">
        <v>479</v>
      </c>
      <c r="H10" s="407"/>
    </row>
    <row r="11" spans="1:8" ht="19.5" customHeight="1" thickTop="1" x14ac:dyDescent="0.2">
      <c r="B11" s="1615"/>
      <c r="C11" s="399"/>
      <c r="D11" s="394"/>
      <c r="E11" s="394"/>
      <c r="F11" s="394"/>
      <c r="G11" s="408"/>
      <c r="H11" s="400"/>
    </row>
    <row r="12" spans="1:8" ht="17.25" customHeight="1" x14ac:dyDescent="0.2">
      <c r="B12" s="1613" t="s">
        <v>480</v>
      </c>
      <c r="C12" s="393"/>
      <c r="D12" s="409"/>
      <c r="E12" s="409"/>
      <c r="F12" s="409"/>
      <c r="G12" s="409"/>
      <c r="H12" s="410"/>
    </row>
    <row r="13" spans="1:8" ht="42" customHeight="1" x14ac:dyDescent="0.2">
      <c r="B13" s="1614"/>
      <c r="C13" s="411" t="s">
        <v>481</v>
      </c>
      <c r="D13" s="358" t="s">
        <v>482</v>
      </c>
      <c r="E13" s="358"/>
      <c r="F13" s="412"/>
      <c r="G13" s="358" t="s">
        <v>4</v>
      </c>
      <c r="H13" s="413"/>
    </row>
    <row r="14" spans="1:8" ht="17.25" customHeight="1" x14ac:dyDescent="0.2">
      <c r="B14" s="1615"/>
      <c r="C14" s="414"/>
      <c r="D14" s="415"/>
      <c r="E14" s="415"/>
      <c r="F14" s="415"/>
      <c r="G14" s="415"/>
      <c r="H14" s="416"/>
    </row>
    <row r="15" spans="1:8" ht="17.25" customHeight="1" thickBot="1" x14ac:dyDescent="0.25">
      <c r="B15" s="1613" t="s">
        <v>483</v>
      </c>
      <c r="C15" s="393"/>
      <c r="D15" s="409"/>
      <c r="E15" s="409"/>
      <c r="F15" s="409"/>
      <c r="G15" s="409"/>
      <c r="H15" s="410"/>
    </row>
    <row r="16" spans="1:8" ht="42" customHeight="1" thickTop="1" thickBot="1" x14ac:dyDescent="0.25">
      <c r="B16" s="1614"/>
      <c r="C16" s="411"/>
      <c r="D16" s="1616" t="s">
        <v>484</v>
      </c>
      <c r="E16" s="1617"/>
      <c r="F16" s="417" t="s">
        <v>485</v>
      </c>
      <c r="G16" s="358" t="s">
        <v>4</v>
      </c>
      <c r="H16" s="413"/>
    </row>
    <row r="17" spans="2:10" ht="17.25" customHeight="1" thickTop="1" x14ac:dyDescent="0.2">
      <c r="B17" s="1615"/>
      <c r="C17" s="414"/>
      <c r="D17" s="415"/>
      <c r="E17" s="415"/>
      <c r="F17" s="415"/>
      <c r="G17" s="415"/>
      <c r="H17" s="416"/>
    </row>
    <row r="19" spans="2:10" ht="17.25" customHeight="1" x14ac:dyDescent="0.2">
      <c r="B19" s="352" t="s">
        <v>473</v>
      </c>
      <c r="C19" s="353"/>
      <c r="D19" s="353"/>
      <c r="E19" s="353"/>
      <c r="F19" s="353"/>
      <c r="G19" s="353"/>
      <c r="H19" s="353"/>
      <c r="I19" s="353"/>
      <c r="J19" s="353"/>
    </row>
    <row r="20" spans="2:10" ht="36" customHeight="1" x14ac:dyDescent="0.2">
      <c r="B20" s="1559" t="s">
        <v>486</v>
      </c>
      <c r="C20" s="1616"/>
      <c r="D20" s="1616"/>
      <c r="E20" s="1616"/>
      <c r="F20" s="1616"/>
      <c r="G20" s="1616"/>
      <c r="H20" s="1616"/>
      <c r="I20" s="353"/>
      <c r="J20" s="353"/>
    </row>
    <row r="21" spans="2:10" ht="7.5" customHeight="1" x14ac:dyDescent="0.2">
      <c r="B21" s="1559"/>
      <c r="C21" s="1511"/>
      <c r="D21" s="1511"/>
      <c r="E21" s="1511"/>
      <c r="F21" s="1511"/>
      <c r="G21" s="1511"/>
      <c r="H21" s="1511"/>
    </row>
    <row r="22" spans="2:10" x14ac:dyDescent="0.2">
      <c r="B22" s="372"/>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5" orientation="portrait"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showGridLines="0" view="pageBreakPreview" zoomScaleNormal="100" workbookViewId="0">
      <selection activeCell="AH11" sqref="AH11:AI12"/>
    </sheetView>
  </sheetViews>
  <sheetFormatPr defaultColWidth="9" defaultRowHeight="21" customHeight="1" x14ac:dyDescent="0.2"/>
  <cols>
    <col min="1" max="3" width="2.6640625" style="66" customWidth="1"/>
    <col min="4" max="4" width="2.77734375" style="66" customWidth="1"/>
    <col min="5" max="28" width="2.6640625" style="66" customWidth="1"/>
    <col min="29" max="29" width="2.6640625" style="67" customWidth="1"/>
    <col min="30" max="31" width="2.6640625" style="66" customWidth="1"/>
    <col min="32" max="32" width="2.6640625" style="67" customWidth="1"/>
    <col min="33" max="34" width="2.6640625" style="66" customWidth="1"/>
    <col min="35" max="35" width="2.6640625" style="67" customWidth="1"/>
    <col min="36" max="39" width="2.6640625" style="66" customWidth="1"/>
    <col min="40" max="16384" width="9" style="66"/>
  </cols>
  <sheetData>
    <row r="1" spans="1:39" s="4" customFormat="1" ht="21" customHeight="1" x14ac:dyDescent="0.2">
      <c r="A1" s="105" t="s">
        <v>118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s="4" customFormat="1" ht="21" customHeight="1" x14ac:dyDescent="0.2">
      <c r="A2" s="1303" t="s">
        <v>117</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33"/>
      <c r="AK2" s="33"/>
      <c r="AL2" s="33"/>
      <c r="AM2" s="33"/>
    </row>
    <row r="3" spans="1:39" s="4" customFormat="1" ht="21" customHeight="1" x14ac:dyDescent="0.2"/>
    <row r="4" spans="1:39" s="70" customFormat="1" ht="15" customHeight="1" x14ac:dyDescent="0.2">
      <c r="A4" s="102"/>
      <c r="B4" s="102"/>
      <c r="C4" s="102"/>
      <c r="D4" s="102"/>
      <c r="E4" s="102"/>
      <c r="F4" s="102"/>
      <c r="G4" s="102"/>
      <c r="H4" s="102"/>
      <c r="I4" s="102"/>
      <c r="J4" s="102"/>
      <c r="K4" s="102"/>
      <c r="L4" s="102"/>
      <c r="M4" s="102"/>
      <c r="N4" s="102"/>
      <c r="O4" s="102"/>
      <c r="P4" s="102"/>
      <c r="Q4" s="102"/>
      <c r="R4" s="102"/>
      <c r="S4" s="102"/>
      <c r="T4" s="102"/>
      <c r="U4" s="102"/>
      <c r="V4" s="102"/>
      <c r="W4" s="102"/>
      <c r="Y4" s="1311"/>
      <c r="Z4" s="1311"/>
      <c r="AA4" s="1311"/>
      <c r="AB4" s="103" t="s">
        <v>3</v>
      </c>
      <c r="AC4" s="606"/>
      <c r="AD4" s="606"/>
      <c r="AE4" s="103" t="s">
        <v>2</v>
      </c>
      <c r="AF4" s="606"/>
      <c r="AG4" s="606"/>
      <c r="AH4" s="102" t="s">
        <v>0</v>
      </c>
      <c r="AI4" s="100"/>
    </row>
    <row r="5" spans="1:39" s="4" customFormat="1" ht="21" customHeight="1" x14ac:dyDescent="0.2">
      <c r="Y5" s="101"/>
      <c r="Z5" s="101"/>
      <c r="AA5" s="101"/>
    </row>
    <row r="6" spans="1:39" s="70" customFormat="1" ht="14.25" customHeight="1" x14ac:dyDescent="0.2">
      <c r="A6" s="607" t="s">
        <v>116</v>
      </c>
      <c r="B6" s="607"/>
      <c r="C6" s="607"/>
      <c r="D6" s="607"/>
      <c r="E6" s="607"/>
      <c r="F6" s="607"/>
      <c r="G6" s="607"/>
      <c r="H6" s="607"/>
      <c r="I6" s="607"/>
      <c r="J6" s="607"/>
      <c r="K6" s="99"/>
      <c r="L6" s="99"/>
      <c r="AC6" s="100"/>
      <c r="AF6" s="100"/>
      <c r="AI6" s="100"/>
    </row>
    <row r="7" spans="1:39" s="97" customFormat="1" ht="12" customHeight="1" x14ac:dyDescent="0.2">
      <c r="A7" s="607"/>
      <c r="B7" s="607"/>
      <c r="C7" s="607"/>
      <c r="D7" s="607"/>
      <c r="E7" s="607"/>
      <c r="F7" s="607"/>
      <c r="G7" s="607"/>
      <c r="H7" s="607"/>
      <c r="I7" s="607"/>
      <c r="J7" s="607"/>
      <c r="K7" s="99"/>
      <c r="L7" s="99"/>
      <c r="M7" s="608" t="s">
        <v>115</v>
      </c>
      <c r="N7" s="608"/>
      <c r="O7" s="608"/>
      <c r="P7" s="1635" t="s">
        <v>114</v>
      </c>
      <c r="Q7" s="1635"/>
      <c r="R7" s="1635"/>
      <c r="S7" s="1635"/>
      <c r="T7" s="1635"/>
      <c r="U7" s="608" t="s">
        <v>111</v>
      </c>
      <c r="V7" s="603"/>
      <c r="W7" s="603"/>
      <c r="X7" s="603"/>
      <c r="Y7" s="603"/>
      <c r="Z7" s="603"/>
      <c r="AA7" s="603"/>
      <c r="AB7" s="603"/>
      <c r="AC7" s="603"/>
      <c r="AD7" s="603"/>
      <c r="AE7" s="603"/>
      <c r="AF7" s="603"/>
      <c r="AG7" s="603"/>
      <c r="AH7" s="603"/>
      <c r="AI7" s="603"/>
    </row>
    <row r="8" spans="1:39" s="97" customFormat="1" ht="12" customHeight="1" x14ac:dyDescent="0.2">
      <c r="A8" s="99"/>
      <c r="B8" s="99"/>
      <c r="C8" s="99"/>
      <c r="D8" s="99"/>
      <c r="E8" s="99"/>
      <c r="F8" s="99"/>
      <c r="G8" s="99"/>
      <c r="H8" s="99"/>
      <c r="I8" s="99"/>
      <c r="J8" s="99"/>
      <c r="K8" s="99"/>
      <c r="L8" s="99"/>
      <c r="M8" s="608"/>
      <c r="N8" s="608"/>
      <c r="O8" s="608"/>
      <c r="P8" s="1635"/>
      <c r="Q8" s="1635"/>
      <c r="R8" s="1635"/>
      <c r="S8" s="1635"/>
      <c r="T8" s="1635"/>
      <c r="U8" s="608"/>
      <c r="V8" s="603"/>
      <c r="W8" s="603"/>
      <c r="X8" s="603"/>
      <c r="Y8" s="603"/>
      <c r="Z8" s="603"/>
      <c r="AA8" s="603"/>
      <c r="AB8" s="603"/>
      <c r="AC8" s="603"/>
      <c r="AD8" s="603"/>
      <c r="AE8" s="603"/>
      <c r="AF8" s="603"/>
      <c r="AG8" s="603"/>
      <c r="AH8" s="603"/>
      <c r="AI8" s="603"/>
    </row>
    <row r="9" spans="1:39" s="97" customFormat="1" ht="12" customHeight="1" x14ac:dyDescent="0.2">
      <c r="M9" s="608"/>
      <c r="N9" s="608"/>
      <c r="O9" s="608"/>
      <c r="P9" s="1636" t="s">
        <v>113</v>
      </c>
      <c r="Q9" s="1636"/>
      <c r="R9" s="1636"/>
      <c r="S9" s="1636"/>
      <c r="T9" s="1636"/>
      <c r="U9" s="608" t="s">
        <v>111</v>
      </c>
      <c r="V9" s="603"/>
      <c r="W9" s="603"/>
      <c r="X9" s="603"/>
      <c r="Y9" s="603"/>
      <c r="Z9" s="603"/>
      <c r="AA9" s="603"/>
      <c r="AB9" s="603"/>
      <c r="AC9" s="603"/>
      <c r="AD9" s="603"/>
      <c r="AE9" s="603"/>
      <c r="AF9" s="603"/>
      <c r="AG9" s="603"/>
      <c r="AH9" s="603"/>
      <c r="AI9" s="603"/>
    </row>
    <row r="10" spans="1:39" s="97" customFormat="1" ht="12" customHeight="1" x14ac:dyDescent="0.2">
      <c r="M10" s="608"/>
      <c r="N10" s="608"/>
      <c r="O10" s="608"/>
      <c r="P10" s="1636"/>
      <c r="Q10" s="1636"/>
      <c r="R10" s="1636"/>
      <c r="S10" s="1636"/>
      <c r="T10" s="1636"/>
      <c r="U10" s="608"/>
      <c r="V10" s="603"/>
      <c r="W10" s="603"/>
      <c r="X10" s="603"/>
      <c r="Y10" s="603"/>
      <c r="Z10" s="603"/>
      <c r="AA10" s="603"/>
      <c r="AB10" s="603"/>
      <c r="AC10" s="603"/>
      <c r="AD10" s="603"/>
      <c r="AE10" s="603"/>
      <c r="AF10" s="603"/>
      <c r="AG10" s="603"/>
      <c r="AH10" s="603"/>
      <c r="AI10" s="603"/>
    </row>
    <row r="11" spans="1:39" s="97" customFormat="1" ht="24" customHeight="1" x14ac:dyDescent="0.2">
      <c r="M11" s="608"/>
      <c r="N11" s="608"/>
      <c r="O11" s="608"/>
      <c r="P11" s="1636" t="s">
        <v>112</v>
      </c>
      <c r="Q11" s="1636"/>
      <c r="R11" s="1636"/>
      <c r="S11" s="1636"/>
      <c r="T11" s="1636"/>
      <c r="U11" s="98" t="s">
        <v>111</v>
      </c>
      <c r="V11" s="603"/>
      <c r="W11" s="603"/>
      <c r="X11" s="603"/>
      <c r="Y11" s="603"/>
      <c r="Z11" s="603"/>
      <c r="AA11" s="603"/>
      <c r="AB11" s="603"/>
      <c r="AC11" s="603"/>
      <c r="AD11" s="603"/>
      <c r="AE11" s="603"/>
      <c r="AF11" s="603"/>
      <c r="AG11" s="603"/>
      <c r="AH11" s="604"/>
      <c r="AI11" s="604"/>
    </row>
    <row r="12" spans="1:39" s="70" customFormat="1" ht="14.1" customHeight="1" x14ac:dyDescent="0.2">
      <c r="Q12" s="96"/>
      <c r="R12" s="96"/>
      <c r="S12" s="96"/>
      <c r="T12" s="96"/>
      <c r="U12" s="96"/>
      <c r="V12" s="603"/>
      <c r="W12" s="603"/>
      <c r="X12" s="603"/>
      <c r="Y12" s="603"/>
      <c r="Z12" s="603"/>
      <c r="AA12" s="603"/>
      <c r="AB12" s="603"/>
      <c r="AC12" s="603"/>
      <c r="AD12" s="603"/>
      <c r="AE12" s="603"/>
      <c r="AF12" s="603"/>
      <c r="AG12" s="603"/>
      <c r="AH12" s="604"/>
      <c r="AI12" s="604"/>
      <c r="AJ12" s="96"/>
    </row>
    <row r="13" spans="1:39" s="70" customFormat="1" ht="24" customHeight="1" x14ac:dyDescent="0.2">
      <c r="A13" s="1637" t="s">
        <v>110</v>
      </c>
      <c r="B13" s="1637"/>
      <c r="C13" s="1637"/>
      <c r="D13" s="1637"/>
      <c r="E13" s="1637"/>
      <c r="F13" s="1637"/>
      <c r="G13" s="1637"/>
      <c r="H13" s="1637"/>
      <c r="I13" s="1637"/>
      <c r="J13" s="1637"/>
      <c r="K13" s="1637"/>
      <c r="L13" s="1637"/>
      <c r="M13" s="1637"/>
      <c r="N13" s="1637"/>
      <c r="O13" s="1637"/>
      <c r="P13" s="1637"/>
      <c r="Q13" s="1637"/>
      <c r="R13" s="1637"/>
      <c r="S13" s="1637"/>
      <c r="T13" s="1637"/>
      <c r="U13" s="1637"/>
      <c r="V13" s="1637"/>
      <c r="W13" s="1637"/>
      <c r="X13" s="1637"/>
      <c r="Y13" s="1637"/>
      <c r="Z13" s="1637"/>
      <c r="AA13" s="1637"/>
      <c r="AB13" s="1637"/>
      <c r="AC13" s="1637"/>
      <c r="AD13" s="1637"/>
      <c r="AE13" s="1637"/>
      <c r="AF13" s="1637"/>
      <c r="AG13" s="1637"/>
      <c r="AH13" s="1637"/>
      <c r="AI13" s="1637"/>
      <c r="AJ13" s="96"/>
    </row>
    <row r="14" spans="1:39" s="70" customFormat="1" ht="24" customHeight="1" thickBot="1" x14ac:dyDescent="0.25">
      <c r="A14" s="1640" t="s">
        <v>109</v>
      </c>
      <c r="B14" s="1640"/>
      <c r="C14" s="1640"/>
      <c r="D14" s="1640"/>
      <c r="E14" s="1640"/>
      <c r="F14" s="1640"/>
      <c r="G14" s="1640"/>
      <c r="H14" s="1640"/>
      <c r="I14" s="1640"/>
      <c r="J14" s="1640"/>
      <c r="K14" s="1640"/>
      <c r="L14" s="1640"/>
      <c r="M14" s="1640"/>
      <c r="N14" s="1640"/>
      <c r="O14" s="1640"/>
      <c r="P14" s="1640"/>
      <c r="Q14" s="1640"/>
      <c r="R14" s="1640"/>
      <c r="S14" s="1640"/>
      <c r="T14" s="1640"/>
      <c r="U14" s="1640"/>
      <c r="V14" s="1640"/>
      <c r="W14" s="1640"/>
      <c r="X14" s="1640"/>
      <c r="Y14" s="1640"/>
      <c r="Z14" s="1640"/>
      <c r="AA14" s="1640"/>
      <c r="AB14" s="1640"/>
      <c r="AC14" s="1640"/>
      <c r="AD14" s="1640"/>
      <c r="AE14" s="1640"/>
      <c r="AF14" s="1640"/>
      <c r="AG14" s="1640"/>
      <c r="AH14" s="1640"/>
      <c r="AI14" s="1640"/>
      <c r="AJ14" s="96"/>
    </row>
    <row r="15" spans="1:39" s="4" customFormat="1" ht="21" customHeight="1" thickBot="1" x14ac:dyDescent="0.25">
      <c r="A15" s="600" t="s">
        <v>9</v>
      </c>
      <c r="B15" s="601"/>
      <c r="C15" s="601"/>
      <c r="D15" s="601"/>
      <c r="E15" s="601"/>
      <c r="F15" s="1638"/>
      <c r="G15" s="1639" t="s">
        <v>23</v>
      </c>
      <c r="H15" s="602"/>
      <c r="I15" s="602" t="s">
        <v>22</v>
      </c>
      <c r="J15" s="602"/>
      <c r="K15" s="602" t="s">
        <v>71</v>
      </c>
      <c r="L15" s="602"/>
      <c r="M15" s="591"/>
      <c r="N15" s="591"/>
      <c r="O15" s="591"/>
      <c r="P15" s="591"/>
      <c r="Q15" s="591"/>
      <c r="R15" s="591"/>
      <c r="S15" s="591"/>
      <c r="T15" s="591"/>
      <c r="U15" s="591"/>
      <c r="V15" s="591"/>
      <c r="W15" s="591"/>
      <c r="X15" s="591"/>
      <c r="Y15" s="591"/>
      <c r="Z15" s="592"/>
      <c r="AA15" s="593"/>
      <c r="AB15" s="593"/>
      <c r="AC15" s="95"/>
      <c r="AD15" s="95"/>
      <c r="AE15" s="95"/>
      <c r="AF15" s="95"/>
      <c r="AG15" s="95"/>
      <c r="AH15" s="95"/>
      <c r="AI15" s="95"/>
    </row>
    <row r="16" spans="1:39" s="70" customFormat="1" ht="15" customHeight="1" x14ac:dyDescent="0.2">
      <c r="A16" s="1618" t="s">
        <v>108</v>
      </c>
      <c r="B16" s="1619"/>
      <c r="C16" s="1619"/>
      <c r="D16" s="1619"/>
      <c r="E16" s="1619"/>
      <c r="F16" s="1620"/>
      <c r="G16" s="94" t="s">
        <v>107</v>
      </c>
      <c r="H16" s="93"/>
      <c r="I16" s="93"/>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6"/>
    </row>
    <row r="17" spans="1:35" s="70" customFormat="1" ht="24" customHeight="1" x14ac:dyDescent="0.2">
      <c r="A17" s="1621"/>
      <c r="B17" s="1622"/>
      <c r="C17" s="1622"/>
      <c r="D17" s="1622"/>
      <c r="E17" s="1622"/>
      <c r="F17" s="1623"/>
      <c r="G17" s="597"/>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9"/>
    </row>
    <row r="18" spans="1:35" s="70" customFormat="1" ht="15" customHeight="1" x14ac:dyDescent="0.2">
      <c r="A18" s="1624" t="s">
        <v>106</v>
      </c>
      <c r="B18" s="1625"/>
      <c r="C18" s="1625"/>
      <c r="D18" s="1625"/>
      <c r="E18" s="1625"/>
      <c r="F18" s="1626"/>
      <c r="G18" s="584" t="s">
        <v>105</v>
      </c>
      <c r="H18" s="585"/>
      <c r="I18" s="585"/>
      <c r="J18" s="585"/>
      <c r="K18" s="586"/>
      <c r="L18" s="586"/>
      <c r="M18" s="586"/>
      <c r="N18" s="586"/>
      <c r="O18" s="586"/>
      <c r="P18" s="92" t="s">
        <v>104</v>
      </c>
      <c r="Q18" s="91"/>
      <c r="R18" s="1630"/>
      <c r="S18" s="1630"/>
      <c r="T18" s="1630"/>
      <c r="U18" s="1630"/>
      <c r="V18" s="1630"/>
      <c r="W18" s="1630"/>
      <c r="X18" s="1630"/>
      <c r="Y18" s="1630"/>
      <c r="Z18" s="1630"/>
      <c r="AA18" s="1630"/>
      <c r="AB18" s="1630"/>
      <c r="AC18" s="1630"/>
      <c r="AD18" s="1630"/>
      <c r="AE18" s="1630"/>
      <c r="AF18" s="1630"/>
      <c r="AG18" s="1630"/>
      <c r="AH18" s="1630"/>
      <c r="AI18" s="1631"/>
    </row>
    <row r="19" spans="1:35" s="70" customFormat="1" ht="15" customHeight="1" x14ac:dyDescent="0.2">
      <c r="A19" s="1627"/>
      <c r="B19" s="1628"/>
      <c r="C19" s="1628"/>
      <c r="D19" s="1628"/>
      <c r="E19" s="1628"/>
      <c r="F19" s="1629"/>
      <c r="G19" s="589" t="s">
        <v>103</v>
      </c>
      <c r="H19" s="590"/>
      <c r="I19" s="590"/>
      <c r="J19" s="590"/>
      <c r="K19" s="1634"/>
      <c r="L19" s="1634"/>
      <c r="M19" s="1634"/>
      <c r="N19" s="1634"/>
      <c r="O19" s="1634"/>
      <c r="P19" s="1634"/>
      <c r="Q19" s="86" t="s">
        <v>102</v>
      </c>
      <c r="R19" s="1632"/>
      <c r="S19" s="1632"/>
      <c r="T19" s="1632"/>
      <c r="U19" s="1632"/>
      <c r="V19" s="1632"/>
      <c r="W19" s="1632"/>
      <c r="X19" s="1632"/>
      <c r="Y19" s="1632"/>
      <c r="Z19" s="1632"/>
      <c r="AA19" s="1632"/>
      <c r="AB19" s="1632"/>
      <c r="AC19" s="1632"/>
      <c r="AD19" s="1632"/>
      <c r="AE19" s="1632"/>
      <c r="AF19" s="1632"/>
      <c r="AG19" s="1632"/>
      <c r="AH19" s="1632"/>
      <c r="AI19" s="1633"/>
    </row>
    <row r="20" spans="1:35" s="70" customFormat="1" ht="15" customHeight="1" x14ac:dyDescent="0.2">
      <c r="A20" s="1627"/>
      <c r="B20" s="1628"/>
      <c r="C20" s="1628"/>
      <c r="D20" s="1628"/>
      <c r="E20" s="1628"/>
      <c r="F20" s="1629"/>
      <c r="G20" s="589"/>
      <c r="H20" s="590"/>
      <c r="I20" s="590"/>
      <c r="J20" s="590"/>
      <c r="K20" s="1634"/>
      <c r="L20" s="1634"/>
      <c r="M20" s="1634"/>
      <c r="N20" s="1634"/>
      <c r="O20" s="1634"/>
      <c r="P20" s="1634"/>
      <c r="Q20" s="86" t="s">
        <v>101</v>
      </c>
      <c r="R20" s="1632"/>
      <c r="S20" s="1632"/>
      <c r="T20" s="1632"/>
      <c r="U20" s="1632"/>
      <c r="V20" s="1632"/>
      <c r="W20" s="1632"/>
      <c r="X20" s="1632"/>
      <c r="Y20" s="1632"/>
      <c r="Z20" s="1632"/>
      <c r="AA20" s="1632"/>
      <c r="AB20" s="1632"/>
      <c r="AC20" s="1632"/>
      <c r="AD20" s="1632"/>
      <c r="AE20" s="1632"/>
      <c r="AF20" s="1632"/>
      <c r="AG20" s="1632"/>
      <c r="AH20" s="1632"/>
      <c r="AI20" s="1633"/>
    </row>
    <row r="21" spans="1:35" s="90" customFormat="1" ht="3.9" customHeight="1" x14ac:dyDescent="0.2">
      <c r="A21" s="1627"/>
      <c r="B21" s="1628"/>
      <c r="C21" s="1628"/>
      <c r="D21" s="1628"/>
      <c r="E21" s="1628"/>
      <c r="F21" s="1629"/>
      <c r="G21" s="589"/>
      <c r="H21" s="590"/>
      <c r="I21" s="590"/>
      <c r="J21" s="590"/>
      <c r="K21" s="1634"/>
      <c r="L21" s="1634"/>
      <c r="M21" s="1634"/>
      <c r="N21" s="1634"/>
      <c r="O21" s="1634"/>
      <c r="P21" s="1634"/>
      <c r="Q21" s="86"/>
      <c r="R21" s="1632"/>
      <c r="S21" s="1632"/>
      <c r="T21" s="1632"/>
      <c r="U21" s="1632"/>
      <c r="V21" s="1632"/>
      <c r="W21" s="1632"/>
      <c r="X21" s="1632"/>
      <c r="Y21" s="1632"/>
      <c r="Z21" s="1632"/>
      <c r="AA21" s="1632"/>
      <c r="AB21" s="1632"/>
      <c r="AC21" s="1632"/>
      <c r="AD21" s="1632"/>
      <c r="AE21" s="1632"/>
      <c r="AF21" s="1632"/>
      <c r="AG21" s="1632"/>
      <c r="AH21" s="1632"/>
      <c r="AI21" s="1633"/>
    </row>
    <row r="22" spans="1:35" s="70" customFormat="1" ht="24" customHeight="1" x14ac:dyDescent="0.2">
      <c r="A22" s="1641" t="s">
        <v>20</v>
      </c>
      <c r="B22" s="1642"/>
      <c r="C22" s="1642"/>
      <c r="D22" s="1642"/>
      <c r="E22" s="1642"/>
      <c r="F22" s="1643"/>
      <c r="G22" s="89" t="s">
        <v>100</v>
      </c>
      <c r="H22" s="1657"/>
      <c r="I22" s="1657"/>
      <c r="J22" s="1657"/>
      <c r="K22" s="1657"/>
      <c r="L22" s="1657"/>
      <c r="M22" s="1657"/>
      <c r="N22" s="88" t="s">
        <v>99</v>
      </c>
      <c r="O22" s="1657"/>
      <c r="P22" s="1657"/>
      <c r="Q22" s="1657"/>
      <c r="R22" s="1657"/>
      <c r="S22" s="1657"/>
      <c r="T22" s="1657"/>
      <c r="U22" s="88" t="s">
        <v>98</v>
      </c>
      <c r="V22" s="1657"/>
      <c r="W22" s="1657"/>
      <c r="X22" s="1657"/>
      <c r="Y22" s="1657"/>
      <c r="Z22" s="1657"/>
      <c r="AA22" s="1657"/>
      <c r="AB22" s="88" t="s">
        <v>97</v>
      </c>
      <c r="AC22" s="1657"/>
      <c r="AD22" s="1657"/>
      <c r="AE22" s="1657"/>
      <c r="AF22" s="1657"/>
      <c r="AG22" s="1657"/>
      <c r="AH22" s="1657"/>
      <c r="AI22" s="87"/>
    </row>
    <row r="23" spans="1:35" s="70" customFormat="1" ht="24" customHeight="1" x14ac:dyDescent="0.2">
      <c r="A23" s="1661" t="s">
        <v>96</v>
      </c>
      <c r="B23" s="1662"/>
      <c r="C23" s="1662"/>
      <c r="D23" s="1662"/>
      <c r="E23" s="1662"/>
      <c r="F23" s="1663"/>
      <c r="G23" s="1667" t="s">
        <v>95</v>
      </c>
      <c r="H23" s="1668"/>
      <c r="I23" s="1668"/>
      <c r="J23" s="1668"/>
      <c r="K23" s="1668"/>
      <c r="L23" s="1669"/>
      <c r="M23" s="1658"/>
      <c r="N23" s="1659"/>
      <c r="O23" s="1659"/>
      <c r="P23" s="1659"/>
      <c r="Q23" s="1659"/>
      <c r="R23" s="1659"/>
      <c r="S23" s="1659"/>
      <c r="T23" s="1659"/>
      <c r="U23" s="1659"/>
      <c r="V23" s="1659"/>
      <c r="W23" s="1660"/>
      <c r="X23" s="1644" t="s">
        <v>94</v>
      </c>
      <c r="Y23" s="1645"/>
      <c r="Z23" s="1645"/>
      <c r="AA23" s="1645"/>
      <c r="AB23" s="1646"/>
      <c r="AC23" s="1650"/>
      <c r="AD23" s="1651"/>
      <c r="AE23" s="1651"/>
      <c r="AF23" s="1651"/>
      <c r="AG23" s="1651"/>
      <c r="AH23" s="1651"/>
      <c r="AI23" s="1652"/>
    </row>
    <row r="24" spans="1:35" s="70" customFormat="1" ht="24" customHeight="1" thickBot="1" x14ac:dyDescent="0.25">
      <c r="A24" s="1664"/>
      <c r="B24" s="1665"/>
      <c r="C24" s="1665"/>
      <c r="D24" s="1665"/>
      <c r="E24" s="1665"/>
      <c r="F24" s="1666"/>
      <c r="G24" s="1667" t="s">
        <v>93</v>
      </c>
      <c r="H24" s="1668"/>
      <c r="I24" s="1668"/>
      <c r="J24" s="1668"/>
      <c r="K24" s="1668"/>
      <c r="L24" s="1669"/>
      <c r="M24" s="1650"/>
      <c r="N24" s="1651"/>
      <c r="O24" s="1651"/>
      <c r="P24" s="1651"/>
      <c r="Q24" s="1651"/>
      <c r="R24" s="1651"/>
      <c r="S24" s="1651"/>
      <c r="T24" s="1651"/>
      <c r="U24" s="1651"/>
      <c r="V24" s="1651"/>
      <c r="W24" s="1656"/>
      <c r="X24" s="1647"/>
      <c r="Y24" s="1648"/>
      <c r="Z24" s="1648"/>
      <c r="AA24" s="1648"/>
      <c r="AB24" s="1649"/>
      <c r="AC24" s="1653"/>
      <c r="AD24" s="1654"/>
      <c r="AE24" s="1654"/>
      <c r="AF24" s="1654"/>
      <c r="AG24" s="1654"/>
      <c r="AH24" s="1654"/>
      <c r="AI24" s="1655"/>
    </row>
    <row r="25" spans="1:35" s="70" customFormat="1" ht="24" customHeight="1" x14ac:dyDescent="0.2">
      <c r="A25" s="1685" t="s">
        <v>92</v>
      </c>
      <c r="B25" s="1686"/>
      <c r="C25" s="1686"/>
      <c r="D25" s="1686"/>
      <c r="E25" s="1686"/>
      <c r="F25" s="1687"/>
      <c r="G25" s="1682" t="s">
        <v>91</v>
      </c>
      <c r="H25" s="1683"/>
      <c r="I25" s="1683"/>
      <c r="J25" s="1683"/>
      <c r="K25" s="1683"/>
      <c r="L25" s="1683"/>
      <c r="M25" s="1683"/>
      <c r="N25" s="1683"/>
      <c r="O25" s="1683"/>
      <c r="P25" s="1683"/>
      <c r="Q25" s="1683"/>
      <c r="R25" s="1683"/>
      <c r="S25" s="1683"/>
      <c r="T25" s="1683"/>
      <c r="U25" s="1683"/>
      <c r="V25" s="1683"/>
      <c r="W25" s="1683"/>
      <c r="X25" s="1683"/>
      <c r="Y25" s="1683"/>
      <c r="Z25" s="1683"/>
      <c r="AA25" s="1683"/>
      <c r="AB25" s="1683"/>
      <c r="AC25" s="1683"/>
      <c r="AD25" s="1683"/>
      <c r="AE25" s="1683"/>
      <c r="AF25" s="1683"/>
      <c r="AG25" s="1683"/>
      <c r="AH25" s="1683"/>
      <c r="AI25" s="1684"/>
    </row>
    <row r="26" spans="1:35" s="70" customFormat="1" ht="45.9" customHeight="1" x14ac:dyDescent="0.2">
      <c r="A26" s="1670"/>
      <c r="B26" s="1671"/>
      <c r="C26" s="78" t="s">
        <v>3</v>
      </c>
      <c r="D26" s="77"/>
      <c r="E26" s="76" t="s">
        <v>90</v>
      </c>
      <c r="F26" s="75"/>
      <c r="G26" s="1650"/>
      <c r="H26" s="1651"/>
      <c r="I26" s="1651"/>
      <c r="J26" s="1651"/>
      <c r="K26" s="1651"/>
      <c r="L26" s="1651"/>
      <c r="M26" s="1651"/>
      <c r="N26" s="1651"/>
      <c r="O26" s="1651"/>
      <c r="P26" s="1651"/>
      <c r="Q26" s="1651"/>
      <c r="R26" s="1651"/>
      <c r="S26" s="1651"/>
      <c r="T26" s="1651"/>
      <c r="U26" s="1651"/>
      <c r="V26" s="1651"/>
      <c r="W26" s="1651"/>
      <c r="X26" s="1651"/>
      <c r="Y26" s="1651"/>
      <c r="Z26" s="1651"/>
      <c r="AA26" s="1651"/>
      <c r="AB26" s="1651"/>
      <c r="AC26" s="1651"/>
      <c r="AD26" s="1651"/>
      <c r="AE26" s="1651"/>
      <c r="AF26" s="1651"/>
      <c r="AG26" s="1651"/>
      <c r="AH26" s="1651"/>
      <c r="AI26" s="1652"/>
    </row>
    <row r="27" spans="1:35" s="70" customFormat="1" ht="45.9" customHeight="1" x14ac:dyDescent="0.2">
      <c r="A27" s="1677"/>
      <c r="B27" s="1678"/>
      <c r="C27" s="82" t="s">
        <v>3</v>
      </c>
      <c r="D27" s="81"/>
      <c r="E27" s="80" t="s">
        <v>2</v>
      </c>
      <c r="F27" s="79"/>
      <c r="G27" s="1679"/>
      <c r="H27" s="1680"/>
      <c r="I27" s="1680"/>
      <c r="J27" s="1680"/>
      <c r="K27" s="1680"/>
      <c r="L27" s="1680"/>
      <c r="M27" s="1680"/>
      <c r="N27" s="1680"/>
      <c r="O27" s="1680"/>
      <c r="P27" s="1680"/>
      <c r="Q27" s="1680"/>
      <c r="R27" s="1680"/>
      <c r="S27" s="1680"/>
      <c r="T27" s="1680"/>
      <c r="U27" s="1680"/>
      <c r="V27" s="1680"/>
      <c r="W27" s="1680"/>
      <c r="X27" s="1680"/>
      <c r="Y27" s="1680"/>
      <c r="Z27" s="1680"/>
      <c r="AA27" s="1680"/>
      <c r="AB27" s="1680"/>
      <c r="AC27" s="1680"/>
      <c r="AD27" s="1680"/>
      <c r="AE27" s="1680"/>
      <c r="AF27" s="1680"/>
      <c r="AG27" s="1680"/>
      <c r="AH27" s="1680"/>
      <c r="AI27" s="1681"/>
    </row>
    <row r="28" spans="1:35" s="70" customFormat="1" ht="45.9" customHeight="1" x14ac:dyDescent="0.2">
      <c r="A28" s="1670"/>
      <c r="B28" s="1671"/>
      <c r="C28" s="86" t="s">
        <v>3</v>
      </c>
      <c r="D28" s="85"/>
      <c r="E28" s="76" t="s">
        <v>90</v>
      </c>
      <c r="F28" s="75"/>
      <c r="G28" s="1653"/>
      <c r="H28" s="1654"/>
      <c r="I28" s="1654"/>
      <c r="J28" s="1654"/>
      <c r="K28" s="1654"/>
      <c r="L28" s="1654"/>
      <c r="M28" s="1654"/>
      <c r="N28" s="1654"/>
      <c r="O28" s="1654"/>
      <c r="P28" s="1654"/>
      <c r="Q28" s="1654"/>
      <c r="R28" s="1654"/>
      <c r="S28" s="1654"/>
      <c r="T28" s="1654"/>
      <c r="U28" s="1654"/>
      <c r="V28" s="1654"/>
      <c r="W28" s="1654"/>
      <c r="X28" s="1654"/>
      <c r="Y28" s="1654"/>
      <c r="Z28" s="1654"/>
      <c r="AA28" s="1654"/>
      <c r="AB28" s="1654"/>
      <c r="AC28" s="1654"/>
      <c r="AD28" s="1654"/>
      <c r="AE28" s="1654"/>
      <c r="AF28" s="1654"/>
      <c r="AG28" s="1654"/>
      <c r="AH28" s="1654"/>
      <c r="AI28" s="1655"/>
    </row>
    <row r="29" spans="1:35" s="70" customFormat="1" ht="45.9" customHeight="1" x14ac:dyDescent="0.2">
      <c r="A29" s="1677"/>
      <c r="B29" s="1678"/>
      <c r="C29" s="86" t="s">
        <v>3</v>
      </c>
      <c r="D29" s="85"/>
      <c r="E29" s="84" t="s">
        <v>2</v>
      </c>
      <c r="F29" s="83"/>
      <c r="G29" s="1653"/>
      <c r="H29" s="1654"/>
      <c r="I29" s="1654"/>
      <c r="J29" s="1654"/>
      <c r="K29" s="1654"/>
      <c r="L29" s="1654"/>
      <c r="M29" s="1654"/>
      <c r="N29" s="1654"/>
      <c r="O29" s="1654"/>
      <c r="P29" s="1654"/>
      <c r="Q29" s="1654"/>
      <c r="R29" s="1654"/>
      <c r="S29" s="1654"/>
      <c r="T29" s="1654"/>
      <c r="U29" s="1654"/>
      <c r="V29" s="1654"/>
      <c r="W29" s="1654"/>
      <c r="X29" s="1654"/>
      <c r="Y29" s="1654"/>
      <c r="Z29" s="1654"/>
      <c r="AA29" s="1654"/>
      <c r="AB29" s="1654"/>
      <c r="AC29" s="1654"/>
      <c r="AD29" s="1654"/>
      <c r="AE29" s="1654"/>
      <c r="AF29" s="1654"/>
      <c r="AG29" s="1654"/>
      <c r="AH29" s="1654"/>
      <c r="AI29" s="1655"/>
    </row>
    <row r="30" spans="1:35" s="70" customFormat="1" ht="45.9" customHeight="1" x14ac:dyDescent="0.2">
      <c r="A30" s="1670"/>
      <c r="B30" s="1671"/>
      <c r="C30" s="78" t="s">
        <v>3</v>
      </c>
      <c r="D30" s="77"/>
      <c r="E30" s="76" t="s">
        <v>90</v>
      </c>
      <c r="F30" s="75"/>
      <c r="G30" s="1650"/>
      <c r="H30" s="1651"/>
      <c r="I30" s="1651"/>
      <c r="J30" s="1651"/>
      <c r="K30" s="1651"/>
      <c r="L30" s="1651"/>
      <c r="M30" s="1651"/>
      <c r="N30" s="1651"/>
      <c r="O30" s="1651"/>
      <c r="P30" s="1651"/>
      <c r="Q30" s="1651"/>
      <c r="R30" s="1651"/>
      <c r="S30" s="1651"/>
      <c r="T30" s="1651"/>
      <c r="U30" s="1651"/>
      <c r="V30" s="1651"/>
      <c r="W30" s="1651"/>
      <c r="X30" s="1651"/>
      <c r="Y30" s="1651"/>
      <c r="Z30" s="1651"/>
      <c r="AA30" s="1651"/>
      <c r="AB30" s="1651"/>
      <c r="AC30" s="1651"/>
      <c r="AD30" s="1651"/>
      <c r="AE30" s="1651"/>
      <c r="AF30" s="1651"/>
      <c r="AG30" s="1651"/>
      <c r="AH30" s="1651"/>
      <c r="AI30" s="1652"/>
    </row>
    <row r="31" spans="1:35" s="70" customFormat="1" ht="45.9" customHeight="1" x14ac:dyDescent="0.2">
      <c r="A31" s="1677"/>
      <c r="B31" s="1678"/>
      <c r="C31" s="82" t="s">
        <v>3</v>
      </c>
      <c r="D31" s="81"/>
      <c r="E31" s="80" t="s">
        <v>2</v>
      </c>
      <c r="F31" s="79"/>
      <c r="G31" s="1679"/>
      <c r="H31" s="1680"/>
      <c r="I31" s="1680"/>
      <c r="J31" s="1680"/>
      <c r="K31" s="1680"/>
      <c r="L31" s="1680"/>
      <c r="M31" s="1680"/>
      <c r="N31" s="1680"/>
      <c r="O31" s="1680"/>
      <c r="P31" s="1680"/>
      <c r="Q31" s="1680"/>
      <c r="R31" s="1680"/>
      <c r="S31" s="1680"/>
      <c r="T31" s="1680"/>
      <c r="U31" s="1680"/>
      <c r="V31" s="1680"/>
      <c r="W31" s="1680"/>
      <c r="X31" s="1680"/>
      <c r="Y31" s="1680"/>
      <c r="Z31" s="1680"/>
      <c r="AA31" s="1680"/>
      <c r="AB31" s="1680"/>
      <c r="AC31" s="1680"/>
      <c r="AD31" s="1680"/>
      <c r="AE31" s="1680"/>
      <c r="AF31" s="1680"/>
      <c r="AG31" s="1680"/>
      <c r="AH31" s="1680"/>
      <c r="AI31" s="1681"/>
    </row>
    <row r="32" spans="1:35" s="70" customFormat="1" ht="45.9" customHeight="1" x14ac:dyDescent="0.2">
      <c r="A32" s="1670"/>
      <c r="B32" s="1671"/>
      <c r="C32" s="78" t="s">
        <v>3</v>
      </c>
      <c r="D32" s="77"/>
      <c r="E32" s="76" t="s">
        <v>90</v>
      </c>
      <c r="F32" s="75"/>
      <c r="G32" s="1650"/>
      <c r="H32" s="1651"/>
      <c r="I32" s="1651"/>
      <c r="J32" s="1651"/>
      <c r="K32" s="1651"/>
      <c r="L32" s="1651"/>
      <c r="M32" s="1651"/>
      <c r="N32" s="1651"/>
      <c r="O32" s="1651"/>
      <c r="P32" s="1651"/>
      <c r="Q32" s="1651"/>
      <c r="R32" s="1651"/>
      <c r="S32" s="1651"/>
      <c r="T32" s="1651"/>
      <c r="U32" s="1651"/>
      <c r="V32" s="1651"/>
      <c r="W32" s="1651"/>
      <c r="X32" s="1651"/>
      <c r="Y32" s="1651"/>
      <c r="Z32" s="1651"/>
      <c r="AA32" s="1651"/>
      <c r="AB32" s="1651"/>
      <c r="AC32" s="1651"/>
      <c r="AD32" s="1651"/>
      <c r="AE32" s="1651"/>
      <c r="AF32" s="1651"/>
      <c r="AG32" s="1651"/>
      <c r="AH32" s="1651"/>
      <c r="AI32" s="1652"/>
    </row>
    <row r="33" spans="1:35" s="70" customFormat="1" ht="45.9" customHeight="1" thickBot="1" x14ac:dyDescent="0.25">
      <c r="A33" s="1675"/>
      <c r="B33" s="1676"/>
      <c r="C33" s="74" t="s">
        <v>3</v>
      </c>
      <c r="D33" s="73"/>
      <c r="E33" s="72" t="s">
        <v>2</v>
      </c>
      <c r="F33" s="71"/>
      <c r="G33" s="1672"/>
      <c r="H33" s="1673"/>
      <c r="I33" s="1673"/>
      <c r="J33" s="1673"/>
      <c r="K33" s="1673"/>
      <c r="L33" s="1673"/>
      <c r="M33" s="1673"/>
      <c r="N33" s="1673"/>
      <c r="O33" s="1673"/>
      <c r="P33" s="1673"/>
      <c r="Q33" s="1673"/>
      <c r="R33" s="1673"/>
      <c r="S33" s="1673"/>
      <c r="T33" s="1673"/>
      <c r="U33" s="1673"/>
      <c r="V33" s="1673"/>
      <c r="W33" s="1673"/>
      <c r="X33" s="1673"/>
      <c r="Y33" s="1673"/>
      <c r="Z33" s="1673"/>
      <c r="AA33" s="1673"/>
      <c r="AB33" s="1673"/>
      <c r="AC33" s="1673"/>
      <c r="AD33" s="1673"/>
      <c r="AE33" s="1673"/>
      <c r="AF33" s="1673"/>
      <c r="AG33" s="1673"/>
      <c r="AH33" s="1673"/>
      <c r="AI33" s="1674"/>
    </row>
    <row r="34" spans="1:35" ht="14.4" x14ac:dyDescent="0.2">
      <c r="A34" s="69" t="s">
        <v>89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5" ht="14.4" x14ac:dyDescent="0.2">
      <c r="A35" s="69" t="s">
        <v>88</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row>
    <row r="36" spans="1:35" ht="14.4" x14ac:dyDescent="0.2">
      <c r="A36" s="69" t="s">
        <v>87</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row>
  </sheetData>
  <mergeCells count="64">
    <mergeCell ref="A26:B26"/>
    <mergeCell ref="A27:B27"/>
    <mergeCell ref="G26:AI27"/>
    <mergeCell ref="G25:AI25"/>
    <mergeCell ref="A25:F25"/>
    <mergeCell ref="A32:B32"/>
    <mergeCell ref="G32:AI33"/>
    <mergeCell ref="A33:B33"/>
    <mergeCell ref="A28:B28"/>
    <mergeCell ref="G28:AI29"/>
    <mergeCell ref="A29:B29"/>
    <mergeCell ref="A30:B30"/>
    <mergeCell ref="G30:AI31"/>
    <mergeCell ref="A31:B31"/>
    <mergeCell ref="A22:F22"/>
    <mergeCell ref="X23:AB24"/>
    <mergeCell ref="AC23:AI24"/>
    <mergeCell ref="M24:W24"/>
    <mergeCell ref="H22:M22"/>
    <mergeCell ref="O22:T22"/>
    <mergeCell ref="V22:AA22"/>
    <mergeCell ref="AC22:AH22"/>
    <mergeCell ref="M23:W23"/>
    <mergeCell ref="A23:F24"/>
    <mergeCell ref="G23:L23"/>
    <mergeCell ref="G24:L24"/>
    <mergeCell ref="A13:AI13"/>
    <mergeCell ref="U15:V15"/>
    <mergeCell ref="W15:X15"/>
    <mergeCell ref="Y15:Z15"/>
    <mergeCell ref="AA15:AB15"/>
    <mergeCell ref="M15:N15"/>
    <mergeCell ref="O15:P15"/>
    <mergeCell ref="Q15:R15"/>
    <mergeCell ref="S15:T15"/>
    <mergeCell ref="A15:F15"/>
    <mergeCell ref="G15:H15"/>
    <mergeCell ref="I15:J15"/>
    <mergeCell ref="K15:L15"/>
    <mergeCell ref="A14:AI14"/>
    <mergeCell ref="A2:AI2"/>
    <mergeCell ref="U7:U8"/>
    <mergeCell ref="AF4:AG4"/>
    <mergeCell ref="Y4:AA4"/>
    <mergeCell ref="AC4:AD4"/>
    <mergeCell ref="P7:T8"/>
    <mergeCell ref="V7:AI8"/>
    <mergeCell ref="M7:O11"/>
    <mergeCell ref="A6:J7"/>
    <mergeCell ref="AH11:AI12"/>
    <mergeCell ref="P9:T10"/>
    <mergeCell ref="U9:U10"/>
    <mergeCell ref="V11:AG12"/>
    <mergeCell ref="V9:AI10"/>
    <mergeCell ref="P11:T11"/>
    <mergeCell ref="A16:F17"/>
    <mergeCell ref="J16:AI16"/>
    <mergeCell ref="G17:AI17"/>
    <mergeCell ref="A18:F21"/>
    <mergeCell ref="G18:J18"/>
    <mergeCell ref="K18:O18"/>
    <mergeCell ref="R18:AI21"/>
    <mergeCell ref="G19:J21"/>
    <mergeCell ref="K19:P21"/>
  </mergeCells>
  <phoneticPr fontId="2"/>
  <dataValidations count="6">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formula1>" ,生活介護,自立訓練(機能訓練),自立訓練(生活訓練),就労移行支援,就労継続支援Ａ型,就労継続支援Ｂ型"</formula1>
    </dataValidation>
    <dataValidation type="list" imeMode="halfAlpha"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type="list" imeMode="fullAlpha"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formula1>"　,４,５,６,７,８,９,１０,１１,１２,１,２,３"</formula1>
    </dataValidation>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s>
  <pageMargins left="0.59055118110236227" right="0.59055118110236227" top="0.39370078740157483" bottom="0.35433070866141736" header="0.31496062992125984" footer="0.27559055118110237"/>
  <pageSetup paperSize="9" scale="98" orientation="portrait" verticalDpi="0"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view="pageBreakPreview" zoomScaleNormal="125" workbookViewId="0">
      <selection activeCell="L4" sqref="L4:O4"/>
    </sheetView>
  </sheetViews>
  <sheetFormatPr defaultColWidth="9" defaultRowHeight="21" customHeight="1" x14ac:dyDescent="0.2"/>
  <cols>
    <col min="1" max="6" width="2.6640625" style="66" customWidth="1"/>
    <col min="7" max="28" width="2.77734375" style="66" customWidth="1"/>
    <col min="29" max="29" width="2.77734375" style="67" customWidth="1"/>
    <col min="30" max="31" width="2.6640625" style="66" customWidth="1"/>
    <col min="32" max="32" width="0.88671875" style="67" customWidth="1"/>
    <col min="33" max="34" width="0.88671875" style="66" customWidth="1"/>
    <col min="35" max="35" width="2.6640625" style="67" customWidth="1"/>
    <col min="36" max="39" width="2.6640625" style="66" customWidth="1"/>
    <col min="40" max="16384" width="9" style="66"/>
  </cols>
  <sheetData>
    <row r="1" spans="1:39" s="4" customFormat="1" ht="21" customHeight="1" x14ac:dyDescent="0.2">
      <c r="A1" s="104" t="s">
        <v>128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s="4" customFormat="1" ht="21" customHeight="1" x14ac:dyDescent="0.2">
      <c r="A2" s="605" t="s">
        <v>127</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33"/>
      <c r="AK2" s="33"/>
      <c r="AL2" s="33"/>
      <c r="AM2" s="33"/>
    </row>
    <row r="3" spans="1:39" s="4" customFormat="1" ht="21" customHeight="1" x14ac:dyDescent="0.2"/>
    <row r="4" spans="1:39" s="70" customFormat="1" ht="20.100000000000001" customHeight="1" x14ac:dyDescent="0.2">
      <c r="A4" s="102"/>
      <c r="B4" s="102"/>
      <c r="C4" s="102"/>
      <c r="D4" s="102"/>
      <c r="E4" s="102"/>
      <c r="F4" s="102"/>
      <c r="G4" s="102"/>
      <c r="H4" s="102"/>
      <c r="I4" s="102"/>
      <c r="J4" s="102"/>
      <c r="K4" s="129" t="s">
        <v>126</v>
      </c>
      <c r="L4" s="1702"/>
      <c r="M4" s="1702"/>
      <c r="N4" s="1702"/>
      <c r="O4" s="1702"/>
      <c r="P4" s="130" t="s">
        <v>3</v>
      </c>
      <c r="Q4" s="1703"/>
      <c r="R4" s="1703"/>
      <c r="S4" s="125" t="s">
        <v>125</v>
      </c>
      <c r="Y4" s="102"/>
      <c r="Z4" s="124"/>
      <c r="AA4" s="124"/>
      <c r="AB4" s="123"/>
      <c r="AC4" s="122"/>
      <c r="AD4" s="122"/>
      <c r="AE4" s="123"/>
      <c r="AF4" s="122"/>
      <c r="AG4" s="122"/>
      <c r="AH4" s="121"/>
      <c r="AI4" s="120"/>
    </row>
    <row r="5" spans="1:39" s="70" customFormat="1" ht="20.100000000000001" customHeight="1" x14ac:dyDescent="0.2">
      <c r="A5" s="102"/>
      <c r="B5" s="102"/>
      <c r="C5" s="102"/>
      <c r="D5" s="102"/>
      <c r="E5" s="102"/>
      <c r="F5" s="102"/>
      <c r="G5" s="102"/>
      <c r="H5" s="102"/>
      <c r="I5" s="102"/>
      <c r="J5" s="102"/>
      <c r="K5" s="129"/>
      <c r="L5" s="128"/>
      <c r="M5" s="128"/>
      <c r="N5" s="128"/>
      <c r="O5" s="128"/>
      <c r="P5" s="127"/>
      <c r="Q5" s="126"/>
      <c r="R5" s="126"/>
      <c r="S5" s="125"/>
      <c r="Y5" s="102"/>
      <c r="Z5" s="124"/>
      <c r="AA5" s="124"/>
      <c r="AB5" s="123"/>
      <c r="AC5" s="122"/>
      <c r="AD5" s="122"/>
      <c r="AE5" s="123"/>
      <c r="AF5" s="122"/>
      <c r="AG5" s="122"/>
      <c r="AH5" s="121"/>
      <c r="AI5" s="120"/>
    </row>
    <row r="6" spans="1:39" s="4" customFormat="1" ht="21" customHeight="1" thickBot="1" x14ac:dyDescent="0.25">
      <c r="Y6" s="101"/>
      <c r="Z6" s="101"/>
      <c r="AA6" s="101"/>
    </row>
    <row r="7" spans="1:39" s="4" customFormat="1" ht="21" customHeight="1" thickBot="1" x14ac:dyDescent="0.25">
      <c r="A7" s="600" t="s">
        <v>9</v>
      </c>
      <c r="B7" s="601"/>
      <c r="C7" s="601"/>
      <c r="D7" s="601"/>
      <c r="E7" s="601"/>
      <c r="F7" s="1638"/>
      <c r="G7" s="1639" t="s">
        <v>23</v>
      </c>
      <c r="H7" s="602"/>
      <c r="I7" s="602" t="s">
        <v>22</v>
      </c>
      <c r="J7" s="602"/>
      <c r="K7" s="602" t="s">
        <v>71</v>
      </c>
      <c r="L7" s="602"/>
      <c r="M7" s="591"/>
      <c r="N7" s="591"/>
      <c r="O7" s="591"/>
      <c r="P7" s="591"/>
      <c r="Q7" s="591"/>
      <c r="R7" s="591"/>
      <c r="S7" s="591"/>
      <c r="T7" s="591"/>
      <c r="U7" s="591"/>
      <c r="V7" s="591"/>
      <c r="W7" s="591"/>
      <c r="X7" s="591"/>
      <c r="Y7" s="591"/>
      <c r="Z7" s="592"/>
      <c r="AA7" s="593"/>
      <c r="AB7" s="593"/>
      <c r="AC7" s="95"/>
      <c r="AD7" s="95"/>
      <c r="AE7" s="95"/>
      <c r="AF7" s="95"/>
      <c r="AG7" s="95"/>
      <c r="AH7" s="95"/>
      <c r="AI7" s="95"/>
    </row>
    <row r="8" spans="1:39" s="70" customFormat="1" ht="15" customHeight="1" x14ac:dyDescent="0.2">
      <c r="A8" s="1618" t="s">
        <v>108</v>
      </c>
      <c r="B8" s="1619"/>
      <c r="C8" s="1619"/>
      <c r="D8" s="1619"/>
      <c r="E8" s="1619"/>
      <c r="F8" s="1620"/>
      <c r="G8" s="94" t="s">
        <v>107</v>
      </c>
      <c r="H8" s="93"/>
      <c r="I8" s="93"/>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6"/>
    </row>
    <row r="9" spans="1:39" s="70" customFormat="1" ht="24" customHeight="1" thickBot="1" x14ac:dyDescent="0.25">
      <c r="A9" s="1696"/>
      <c r="B9" s="1697"/>
      <c r="C9" s="1697"/>
      <c r="D9" s="1697"/>
      <c r="E9" s="1697"/>
      <c r="F9" s="1698"/>
      <c r="G9" s="1699"/>
      <c r="H9" s="1700"/>
      <c r="I9" s="1700"/>
      <c r="J9" s="1700"/>
      <c r="K9" s="1700"/>
      <c r="L9" s="1700"/>
      <c r="M9" s="1700"/>
      <c r="N9" s="1700"/>
      <c r="O9" s="1700"/>
      <c r="P9" s="1700"/>
      <c r="Q9" s="1700"/>
      <c r="R9" s="1700"/>
      <c r="S9" s="1700"/>
      <c r="T9" s="1700"/>
      <c r="U9" s="1700"/>
      <c r="V9" s="1700"/>
      <c r="W9" s="1700"/>
      <c r="X9" s="1700"/>
      <c r="Y9" s="1700"/>
      <c r="Z9" s="1700"/>
      <c r="AA9" s="1700"/>
      <c r="AB9" s="1700"/>
      <c r="AC9" s="1700"/>
      <c r="AD9" s="1700"/>
      <c r="AE9" s="1700"/>
      <c r="AF9" s="1700"/>
      <c r="AG9" s="1700"/>
      <c r="AH9" s="1700"/>
      <c r="AI9" s="1701"/>
    </row>
    <row r="10" spans="1:39" s="70" customFormat="1" ht="24" customHeight="1" x14ac:dyDescent="0.2">
      <c r="A10" s="86"/>
      <c r="B10" s="86"/>
      <c r="C10" s="86"/>
      <c r="D10" s="86"/>
      <c r="E10" s="86"/>
      <c r="F10" s="8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row>
    <row r="11" spans="1:39" s="70" customFormat="1" ht="24" customHeight="1" x14ac:dyDescent="0.2">
      <c r="A11" s="594" t="s">
        <v>124</v>
      </c>
      <c r="B11" s="594"/>
      <c r="C11" s="594"/>
      <c r="D11" s="594"/>
      <c r="E11" s="594"/>
      <c r="F11" s="594"/>
      <c r="G11" s="119"/>
      <c r="H11" s="118"/>
      <c r="I11" s="118"/>
      <c r="J11" s="118"/>
      <c r="K11" s="118"/>
      <c r="L11" s="118"/>
      <c r="M11" s="118"/>
      <c r="N11" s="118"/>
      <c r="O11" s="118"/>
      <c r="P11" s="118"/>
      <c r="Q11" s="118"/>
      <c r="R11" s="118"/>
      <c r="S11" s="118"/>
      <c r="T11" s="118"/>
      <c r="U11" s="118"/>
      <c r="V11" s="117"/>
      <c r="W11" s="116"/>
      <c r="X11" s="116"/>
      <c r="Y11" s="116"/>
      <c r="Z11" s="116"/>
      <c r="AA11" s="116"/>
      <c r="AB11" s="116"/>
      <c r="AC11" s="116"/>
      <c r="AD11" s="116"/>
      <c r="AE11" s="116"/>
      <c r="AF11" s="116"/>
      <c r="AG11" s="116"/>
      <c r="AH11" s="116"/>
      <c r="AI11" s="116"/>
    </row>
    <row r="12" spans="1:39" s="70" customFormat="1" ht="24" customHeight="1" x14ac:dyDescent="0.2">
      <c r="A12" s="594" t="s">
        <v>123</v>
      </c>
      <c r="B12" s="594"/>
      <c r="C12" s="594"/>
      <c r="D12" s="594"/>
      <c r="E12" s="594"/>
      <c r="F12" s="594"/>
      <c r="G12" s="1688"/>
      <c r="H12" s="1689"/>
      <c r="I12" s="1689"/>
      <c r="J12" s="1689"/>
      <c r="K12" s="1689"/>
      <c r="L12" s="1689"/>
      <c r="M12" s="1689"/>
      <c r="N12" s="1689"/>
      <c r="O12" s="1689"/>
      <c r="P12" s="1689"/>
      <c r="Q12" s="1689"/>
      <c r="R12" s="1689"/>
      <c r="S12" s="1689"/>
      <c r="T12" s="1689"/>
      <c r="U12" s="1689"/>
      <c r="V12" s="1690"/>
      <c r="W12" s="116"/>
      <c r="X12" s="116"/>
      <c r="Y12" s="116"/>
      <c r="Z12" s="116"/>
      <c r="AA12" s="116"/>
      <c r="AB12" s="116"/>
      <c r="AC12" s="116"/>
      <c r="AD12" s="116"/>
      <c r="AE12" s="116"/>
      <c r="AF12" s="116"/>
      <c r="AG12" s="116"/>
      <c r="AH12" s="116"/>
      <c r="AI12" s="116"/>
    </row>
    <row r="13" spans="1:39" s="70" customFormat="1" ht="24" customHeight="1" x14ac:dyDescent="0.2">
      <c r="A13" s="86"/>
      <c r="B13" s="86"/>
      <c r="C13" s="86"/>
      <c r="D13" s="86"/>
      <c r="E13" s="86"/>
      <c r="F13" s="8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row>
    <row r="14" spans="1:39" s="70" customFormat="1" ht="24" customHeight="1" thickBot="1" x14ac:dyDescent="0.25">
      <c r="A14" s="68" t="s">
        <v>92</v>
      </c>
      <c r="B14" s="112"/>
      <c r="C14" s="112"/>
      <c r="D14" s="112"/>
      <c r="E14" s="112"/>
      <c r="F14" s="112"/>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row>
    <row r="15" spans="1:39" s="70" customFormat="1" ht="24" customHeight="1" thickBot="1" x14ac:dyDescent="0.25">
      <c r="G15" s="1694"/>
      <c r="H15" s="1695"/>
      <c r="I15" s="1695"/>
      <c r="J15" s="114" t="s">
        <v>3</v>
      </c>
      <c r="K15" s="1693"/>
      <c r="L15" s="1693"/>
      <c r="M15" s="115" t="s">
        <v>90</v>
      </c>
      <c r="N15" s="115"/>
      <c r="O15" s="1695"/>
      <c r="P15" s="1695"/>
      <c r="Q15" s="1695"/>
      <c r="R15" s="114" t="s">
        <v>3</v>
      </c>
      <c r="S15" s="1693"/>
      <c r="T15" s="1693"/>
      <c r="U15" s="113" t="s">
        <v>2</v>
      </c>
      <c r="X15" s="106"/>
      <c r="Y15" s="106"/>
      <c r="Z15" s="106"/>
      <c r="AA15" s="106"/>
      <c r="AB15" s="106"/>
      <c r="AC15" s="106"/>
      <c r="AD15" s="106"/>
      <c r="AE15" s="106"/>
      <c r="AF15" s="106"/>
      <c r="AG15" s="106"/>
      <c r="AH15" s="106"/>
      <c r="AI15" s="106"/>
      <c r="AJ15" s="106"/>
      <c r="AK15" s="106"/>
      <c r="AL15" s="106"/>
      <c r="AM15" s="106"/>
    </row>
    <row r="16" spans="1:39" s="70" customFormat="1" ht="24" customHeight="1" x14ac:dyDescent="0.2">
      <c r="F16" s="107"/>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row>
    <row r="17" spans="1:35" s="70" customFormat="1" ht="24" customHeight="1" thickBot="1" x14ac:dyDescent="0.25">
      <c r="A17" s="68" t="s">
        <v>122</v>
      </c>
      <c r="B17" s="112"/>
      <c r="C17" s="112"/>
      <c r="D17" s="112"/>
      <c r="E17" s="112"/>
      <c r="F17" s="112"/>
      <c r="G17" s="112"/>
      <c r="H17" s="112"/>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row>
    <row r="18" spans="1:35" s="70" customFormat="1" ht="24" customHeight="1" thickBot="1" x14ac:dyDescent="0.25">
      <c r="F18" s="107"/>
      <c r="G18" s="1691"/>
      <c r="H18" s="1692"/>
      <c r="I18" s="1692"/>
      <c r="J18" s="108" t="s">
        <v>0</v>
      </c>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row>
    <row r="19" spans="1:35" s="70" customFormat="1" ht="24" customHeight="1" x14ac:dyDescent="0.2">
      <c r="F19" s="107"/>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1:35" s="70" customFormat="1" ht="24" customHeight="1" x14ac:dyDescent="0.2">
      <c r="A20" s="68" t="s">
        <v>121</v>
      </c>
      <c r="F20" s="107"/>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row>
    <row r="21" spans="1:35" s="70" customFormat="1" ht="24" customHeight="1" x14ac:dyDescent="0.2">
      <c r="F21" s="107"/>
      <c r="G21" s="111"/>
      <c r="H21" s="109" t="s">
        <v>2</v>
      </c>
      <c r="I21" s="111"/>
      <c r="J21" s="109" t="s">
        <v>2</v>
      </c>
      <c r="K21" s="111"/>
      <c r="L21" s="109" t="s">
        <v>2</v>
      </c>
      <c r="M21" s="111"/>
      <c r="N21" s="109" t="s">
        <v>2</v>
      </c>
      <c r="O21" s="111"/>
      <c r="P21" s="109" t="s">
        <v>2</v>
      </c>
      <c r="Q21" s="111"/>
      <c r="R21" s="109" t="s">
        <v>2</v>
      </c>
      <c r="S21" s="111"/>
      <c r="T21" s="109" t="s">
        <v>2</v>
      </c>
      <c r="U21" s="111"/>
      <c r="V21" s="109" t="s">
        <v>2</v>
      </c>
      <c r="W21" s="111"/>
      <c r="X21" s="109" t="s">
        <v>2</v>
      </c>
      <c r="Y21" s="111"/>
      <c r="Z21" s="109" t="s">
        <v>2</v>
      </c>
      <c r="AA21" s="111"/>
      <c r="AB21" s="109" t="s">
        <v>2</v>
      </c>
      <c r="AC21" s="111"/>
      <c r="AD21" s="109" t="s">
        <v>2</v>
      </c>
      <c r="AE21" s="106"/>
      <c r="AF21" s="106"/>
      <c r="AG21" s="106"/>
      <c r="AH21" s="106"/>
      <c r="AI21" s="106"/>
    </row>
    <row r="22" spans="1:35" s="70" customFormat="1" ht="24" customHeight="1" x14ac:dyDescent="0.2">
      <c r="F22" s="107"/>
      <c r="G22" s="110"/>
      <c r="H22" s="109" t="s">
        <v>0</v>
      </c>
      <c r="I22" s="110"/>
      <c r="J22" s="109" t="s">
        <v>0</v>
      </c>
      <c r="K22" s="110"/>
      <c r="L22" s="109" t="s">
        <v>0</v>
      </c>
      <c r="M22" s="110"/>
      <c r="N22" s="109" t="s">
        <v>0</v>
      </c>
      <c r="O22" s="110"/>
      <c r="P22" s="109" t="s">
        <v>0</v>
      </c>
      <c r="Q22" s="110"/>
      <c r="R22" s="109" t="s">
        <v>0</v>
      </c>
      <c r="S22" s="110"/>
      <c r="T22" s="109" t="s">
        <v>0</v>
      </c>
      <c r="U22" s="110"/>
      <c r="V22" s="109" t="s">
        <v>0</v>
      </c>
      <c r="W22" s="110"/>
      <c r="X22" s="109" t="s">
        <v>0</v>
      </c>
      <c r="Y22" s="110"/>
      <c r="Z22" s="109" t="s">
        <v>0</v>
      </c>
      <c r="AA22" s="110"/>
      <c r="AB22" s="109" t="s">
        <v>0</v>
      </c>
      <c r="AC22" s="110"/>
      <c r="AD22" s="109" t="s">
        <v>0</v>
      </c>
      <c r="AE22" s="106"/>
      <c r="AF22" s="106"/>
      <c r="AG22" s="106"/>
      <c r="AH22" s="106"/>
      <c r="AI22" s="106"/>
    </row>
    <row r="23" spans="1:35" s="70" customFormat="1" ht="24" customHeight="1" x14ac:dyDescent="0.2">
      <c r="F23" s="107"/>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s="70" customFormat="1" ht="24" customHeight="1" thickBot="1" x14ac:dyDescent="0.25">
      <c r="A24" s="68" t="s">
        <v>120</v>
      </c>
      <c r="F24" s="107"/>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s="70" customFormat="1" ht="24" customHeight="1" thickBot="1" x14ac:dyDescent="0.25">
      <c r="F25" s="107"/>
      <c r="G25" s="1691"/>
      <c r="H25" s="1692"/>
      <c r="I25" s="1692"/>
      <c r="J25" s="108" t="s">
        <v>0</v>
      </c>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s="70" customFormat="1" ht="24" customHeight="1" x14ac:dyDescent="0.2">
      <c r="F26" s="107"/>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35" s="70" customFormat="1" ht="24" customHeight="1" x14ac:dyDescent="0.2">
      <c r="F27" s="107"/>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row>
    <row r="28" spans="1:35" ht="21" customHeight="1" x14ac:dyDescent="0.2">
      <c r="A28" s="69" t="s">
        <v>119</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sheetData>
  <mergeCells count="27">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 ref="G25:I25"/>
    <mergeCell ref="K15:L15"/>
    <mergeCell ref="G15:I15"/>
    <mergeCell ref="O15:Q15"/>
    <mergeCell ref="S15:T15"/>
    <mergeCell ref="G18:I18"/>
    <mergeCell ref="A11:F11"/>
    <mergeCell ref="A12:F12"/>
    <mergeCell ref="G12:V12"/>
    <mergeCell ref="U7:V7"/>
    <mergeCell ref="M7:N7"/>
  </mergeCells>
  <phoneticPr fontId="2"/>
  <dataValidations count="3">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
  <sheetViews>
    <sheetView view="pageBreakPreview" zoomScaleNormal="100" zoomScaleSheetLayoutView="100" workbookViewId="0">
      <selection activeCell="B2" sqref="B2:F2"/>
    </sheetView>
  </sheetViews>
  <sheetFormatPr defaultRowHeight="13.2" x14ac:dyDescent="0.2"/>
  <cols>
    <col min="1" max="1" width="3.109375" customWidth="1"/>
    <col min="3" max="3" width="15" customWidth="1"/>
    <col min="4" max="4" width="4.109375" customWidth="1"/>
    <col min="5" max="5" width="15" customWidth="1"/>
    <col min="6" max="6" width="4.109375" customWidth="1"/>
    <col min="257" max="257" width="3.109375" customWidth="1"/>
    <col min="259" max="259" width="15" customWidth="1"/>
    <col min="260" max="260" width="4.109375" customWidth="1"/>
    <col min="261" max="261" width="15" customWidth="1"/>
    <col min="262" max="262" width="4.109375" customWidth="1"/>
    <col min="513" max="513" width="3.109375" customWidth="1"/>
    <col min="515" max="515" width="15" customWidth="1"/>
    <col min="516" max="516" width="4.109375" customWidth="1"/>
    <col min="517" max="517" width="15" customWidth="1"/>
    <col min="518" max="518" width="4.109375" customWidth="1"/>
    <col min="769" max="769" width="3.109375" customWidth="1"/>
    <col min="771" max="771" width="15" customWidth="1"/>
    <col min="772" max="772" width="4.109375" customWidth="1"/>
    <col min="773" max="773" width="15" customWidth="1"/>
    <col min="774" max="774" width="4.109375" customWidth="1"/>
    <col min="1025" max="1025" width="3.109375" customWidth="1"/>
    <col min="1027" max="1027" width="15" customWidth="1"/>
    <col min="1028" max="1028" width="4.109375" customWidth="1"/>
    <col min="1029" max="1029" width="15" customWidth="1"/>
    <col min="1030" max="1030" width="4.109375" customWidth="1"/>
    <col min="1281" max="1281" width="3.109375" customWidth="1"/>
    <col min="1283" max="1283" width="15" customWidth="1"/>
    <col min="1284" max="1284" width="4.109375" customWidth="1"/>
    <col min="1285" max="1285" width="15" customWidth="1"/>
    <col min="1286" max="1286" width="4.109375" customWidth="1"/>
    <col min="1537" max="1537" width="3.109375" customWidth="1"/>
    <col min="1539" max="1539" width="15" customWidth="1"/>
    <col min="1540" max="1540" width="4.109375" customWidth="1"/>
    <col min="1541" max="1541" width="15" customWidth="1"/>
    <col min="1542" max="1542" width="4.109375" customWidth="1"/>
    <col min="1793" max="1793" width="3.109375" customWidth="1"/>
    <col min="1795" max="1795" width="15" customWidth="1"/>
    <col min="1796" max="1796" width="4.109375" customWidth="1"/>
    <col min="1797" max="1797" width="15" customWidth="1"/>
    <col min="1798" max="1798" width="4.109375" customWidth="1"/>
    <col min="2049" max="2049" width="3.109375" customWidth="1"/>
    <col min="2051" max="2051" width="15" customWidth="1"/>
    <col min="2052" max="2052" width="4.109375" customWidth="1"/>
    <col min="2053" max="2053" width="15" customWidth="1"/>
    <col min="2054" max="2054" width="4.109375" customWidth="1"/>
    <col min="2305" max="2305" width="3.109375" customWidth="1"/>
    <col min="2307" max="2307" width="15" customWidth="1"/>
    <col min="2308" max="2308" width="4.109375" customWidth="1"/>
    <col min="2309" max="2309" width="15" customWidth="1"/>
    <col min="2310" max="2310" width="4.109375" customWidth="1"/>
    <col min="2561" max="2561" width="3.109375" customWidth="1"/>
    <col min="2563" max="2563" width="15" customWidth="1"/>
    <col min="2564" max="2564" width="4.109375" customWidth="1"/>
    <col min="2565" max="2565" width="15" customWidth="1"/>
    <col min="2566" max="2566" width="4.109375" customWidth="1"/>
    <col min="2817" max="2817" width="3.109375" customWidth="1"/>
    <col min="2819" max="2819" width="15" customWidth="1"/>
    <col min="2820" max="2820" width="4.109375" customWidth="1"/>
    <col min="2821" max="2821" width="15" customWidth="1"/>
    <col min="2822" max="2822" width="4.109375" customWidth="1"/>
    <col min="3073" max="3073" width="3.109375" customWidth="1"/>
    <col min="3075" max="3075" width="15" customWidth="1"/>
    <col min="3076" max="3076" width="4.109375" customWidth="1"/>
    <col min="3077" max="3077" width="15" customWidth="1"/>
    <col min="3078" max="3078" width="4.109375" customWidth="1"/>
    <col min="3329" max="3329" width="3.109375" customWidth="1"/>
    <col min="3331" max="3331" width="15" customWidth="1"/>
    <col min="3332" max="3332" width="4.109375" customWidth="1"/>
    <col min="3333" max="3333" width="15" customWidth="1"/>
    <col min="3334" max="3334" width="4.109375" customWidth="1"/>
    <col min="3585" max="3585" width="3.109375" customWidth="1"/>
    <col min="3587" max="3587" width="15" customWidth="1"/>
    <col min="3588" max="3588" width="4.109375" customWidth="1"/>
    <col min="3589" max="3589" width="15" customWidth="1"/>
    <col min="3590" max="3590" width="4.109375" customWidth="1"/>
    <col min="3841" max="3841" width="3.109375" customWidth="1"/>
    <col min="3843" max="3843" width="15" customWidth="1"/>
    <col min="3844" max="3844" width="4.109375" customWidth="1"/>
    <col min="3845" max="3845" width="15" customWidth="1"/>
    <col min="3846" max="3846" width="4.109375" customWidth="1"/>
    <col min="4097" max="4097" width="3.109375" customWidth="1"/>
    <col min="4099" max="4099" width="15" customWidth="1"/>
    <col min="4100" max="4100" width="4.109375" customWidth="1"/>
    <col min="4101" max="4101" width="15" customWidth="1"/>
    <col min="4102" max="4102" width="4.109375" customWidth="1"/>
    <col min="4353" max="4353" width="3.109375" customWidth="1"/>
    <col min="4355" max="4355" width="15" customWidth="1"/>
    <col min="4356" max="4356" width="4.109375" customWidth="1"/>
    <col min="4357" max="4357" width="15" customWidth="1"/>
    <col min="4358" max="4358" width="4.109375" customWidth="1"/>
    <col min="4609" max="4609" width="3.109375" customWidth="1"/>
    <col min="4611" max="4611" width="15" customWidth="1"/>
    <col min="4612" max="4612" width="4.109375" customWidth="1"/>
    <col min="4613" max="4613" width="15" customWidth="1"/>
    <col min="4614" max="4614" width="4.109375" customWidth="1"/>
    <col min="4865" max="4865" width="3.109375" customWidth="1"/>
    <col min="4867" max="4867" width="15" customWidth="1"/>
    <col min="4868" max="4868" width="4.109375" customWidth="1"/>
    <col min="4869" max="4869" width="15" customWidth="1"/>
    <col min="4870" max="4870" width="4.109375" customWidth="1"/>
    <col min="5121" max="5121" width="3.109375" customWidth="1"/>
    <col min="5123" max="5123" width="15" customWidth="1"/>
    <col min="5124" max="5124" width="4.109375" customWidth="1"/>
    <col min="5125" max="5125" width="15" customWidth="1"/>
    <col min="5126" max="5126" width="4.109375" customWidth="1"/>
    <col min="5377" max="5377" width="3.109375" customWidth="1"/>
    <col min="5379" max="5379" width="15" customWidth="1"/>
    <col min="5380" max="5380" width="4.109375" customWidth="1"/>
    <col min="5381" max="5381" width="15" customWidth="1"/>
    <col min="5382" max="5382" width="4.109375" customWidth="1"/>
    <col min="5633" max="5633" width="3.109375" customWidth="1"/>
    <col min="5635" max="5635" width="15" customWidth="1"/>
    <col min="5636" max="5636" width="4.109375" customWidth="1"/>
    <col min="5637" max="5637" width="15" customWidth="1"/>
    <col min="5638" max="5638" width="4.109375" customWidth="1"/>
    <col min="5889" max="5889" width="3.109375" customWidth="1"/>
    <col min="5891" max="5891" width="15" customWidth="1"/>
    <col min="5892" max="5892" width="4.109375" customWidth="1"/>
    <col min="5893" max="5893" width="15" customWidth="1"/>
    <col min="5894" max="5894" width="4.109375" customWidth="1"/>
    <col min="6145" max="6145" width="3.109375" customWidth="1"/>
    <col min="6147" max="6147" width="15" customWidth="1"/>
    <col min="6148" max="6148" width="4.109375" customWidth="1"/>
    <col min="6149" max="6149" width="15" customWidth="1"/>
    <col min="6150" max="6150" width="4.109375" customWidth="1"/>
    <col min="6401" max="6401" width="3.109375" customWidth="1"/>
    <col min="6403" max="6403" width="15" customWidth="1"/>
    <col min="6404" max="6404" width="4.109375" customWidth="1"/>
    <col min="6405" max="6405" width="15" customWidth="1"/>
    <col min="6406" max="6406" width="4.109375" customWidth="1"/>
    <col min="6657" max="6657" width="3.109375" customWidth="1"/>
    <col min="6659" max="6659" width="15" customWidth="1"/>
    <col min="6660" max="6660" width="4.109375" customWidth="1"/>
    <col min="6661" max="6661" width="15" customWidth="1"/>
    <col min="6662" max="6662" width="4.109375" customWidth="1"/>
    <col min="6913" max="6913" width="3.109375" customWidth="1"/>
    <col min="6915" max="6915" width="15" customWidth="1"/>
    <col min="6916" max="6916" width="4.109375" customWidth="1"/>
    <col min="6917" max="6917" width="15" customWidth="1"/>
    <col min="6918" max="6918" width="4.109375" customWidth="1"/>
    <col min="7169" max="7169" width="3.109375" customWidth="1"/>
    <col min="7171" max="7171" width="15" customWidth="1"/>
    <col min="7172" max="7172" width="4.109375" customWidth="1"/>
    <col min="7173" max="7173" width="15" customWidth="1"/>
    <col min="7174" max="7174" width="4.109375" customWidth="1"/>
    <col min="7425" max="7425" width="3.109375" customWidth="1"/>
    <col min="7427" max="7427" width="15" customWidth="1"/>
    <col min="7428" max="7428" width="4.109375" customWidth="1"/>
    <col min="7429" max="7429" width="15" customWidth="1"/>
    <col min="7430" max="7430" width="4.109375" customWidth="1"/>
    <col min="7681" max="7681" width="3.109375" customWidth="1"/>
    <col min="7683" max="7683" width="15" customWidth="1"/>
    <col min="7684" max="7684" width="4.109375" customWidth="1"/>
    <col min="7685" max="7685" width="15" customWidth="1"/>
    <col min="7686" max="7686" width="4.109375" customWidth="1"/>
    <col min="7937" max="7937" width="3.109375" customWidth="1"/>
    <col min="7939" max="7939" width="15" customWidth="1"/>
    <col min="7940" max="7940" width="4.109375" customWidth="1"/>
    <col min="7941" max="7941" width="15" customWidth="1"/>
    <col min="7942" max="7942" width="4.109375" customWidth="1"/>
    <col min="8193" max="8193" width="3.109375" customWidth="1"/>
    <col min="8195" max="8195" width="15" customWidth="1"/>
    <col min="8196" max="8196" width="4.109375" customWidth="1"/>
    <col min="8197" max="8197" width="15" customWidth="1"/>
    <col min="8198" max="8198" width="4.109375" customWidth="1"/>
    <col min="8449" max="8449" width="3.109375" customWidth="1"/>
    <col min="8451" max="8451" width="15" customWidth="1"/>
    <col min="8452" max="8452" width="4.109375" customWidth="1"/>
    <col min="8453" max="8453" width="15" customWidth="1"/>
    <col min="8454" max="8454" width="4.109375" customWidth="1"/>
    <col min="8705" max="8705" width="3.109375" customWidth="1"/>
    <col min="8707" max="8707" width="15" customWidth="1"/>
    <col min="8708" max="8708" width="4.109375" customWidth="1"/>
    <col min="8709" max="8709" width="15" customWidth="1"/>
    <col min="8710" max="8710" width="4.109375" customWidth="1"/>
    <col min="8961" max="8961" width="3.109375" customWidth="1"/>
    <col min="8963" max="8963" width="15" customWidth="1"/>
    <col min="8964" max="8964" width="4.109375" customWidth="1"/>
    <col min="8965" max="8965" width="15" customWidth="1"/>
    <col min="8966" max="8966" width="4.109375" customWidth="1"/>
    <col min="9217" max="9217" width="3.109375" customWidth="1"/>
    <col min="9219" max="9219" width="15" customWidth="1"/>
    <col min="9220" max="9220" width="4.109375" customWidth="1"/>
    <col min="9221" max="9221" width="15" customWidth="1"/>
    <col min="9222" max="9222" width="4.109375" customWidth="1"/>
    <col min="9473" max="9473" width="3.109375" customWidth="1"/>
    <col min="9475" max="9475" width="15" customWidth="1"/>
    <col min="9476" max="9476" width="4.109375" customWidth="1"/>
    <col min="9477" max="9477" width="15" customWidth="1"/>
    <col min="9478" max="9478" width="4.109375" customWidth="1"/>
    <col min="9729" max="9729" width="3.109375" customWidth="1"/>
    <col min="9731" max="9731" width="15" customWidth="1"/>
    <col min="9732" max="9732" width="4.109375" customWidth="1"/>
    <col min="9733" max="9733" width="15" customWidth="1"/>
    <col min="9734" max="9734" width="4.109375" customWidth="1"/>
    <col min="9985" max="9985" width="3.109375" customWidth="1"/>
    <col min="9987" max="9987" width="15" customWidth="1"/>
    <col min="9988" max="9988" width="4.109375" customWidth="1"/>
    <col min="9989" max="9989" width="15" customWidth="1"/>
    <col min="9990" max="9990" width="4.109375" customWidth="1"/>
    <col min="10241" max="10241" width="3.109375" customWidth="1"/>
    <col min="10243" max="10243" width="15" customWidth="1"/>
    <col min="10244" max="10244" width="4.109375" customWidth="1"/>
    <col min="10245" max="10245" width="15" customWidth="1"/>
    <col min="10246" max="10246" width="4.109375" customWidth="1"/>
    <col min="10497" max="10497" width="3.109375" customWidth="1"/>
    <col min="10499" max="10499" width="15" customWidth="1"/>
    <col min="10500" max="10500" width="4.109375" customWidth="1"/>
    <col min="10501" max="10501" width="15" customWidth="1"/>
    <col min="10502" max="10502" width="4.109375" customWidth="1"/>
    <col min="10753" max="10753" width="3.109375" customWidth="1"/>
    <col min="10755" max="10755" width="15" customWidth="1"/>
    <col min="10756" max="10756" width="4.109375" customWidth="1"/>
    <col min="10757" max="10757" width="15" customWidth="1"/>
    <col min="10758" max="10758" width="4.109375" customWidth="1"/>
    <col min="11009" max="11009" width="3.109375" customWidth="1"/>
    <col min="11011" max="11011" width="15" customWidth="1"/>
    <col min="11012" max="11012" width="4.109375" customWidth="1"/>
    <col min="11013" max="11013" width="15" customWidth="1"/>
    <col min="11014" max="11014" width="4.109375" customWidth="1"/>
    <col min="11265" max="11265" width="3.109375" customWidth="1"/>
    <col min="11267" max="11267" width="15" customWidth="1"/>
    <col min="11268" max="11268" width="4.109375" customWidth="1"/>
    <col min="11269" max="11269" width="15" customWidth="1"/>
    <col min="11270" max="11270" width="4.109375" customWidth="1"/>
    <col min="11521" max="11521" width="3.109375" customWidth="1"/>
    <col min="11523" max="11523" width="15" customWidth="1"/>
    <col min="11524" max="11524" width="4.109375" customWidth="1"/>
    <col min="11525" max="11525" width="15" customWidth="1"/>
    <col min="11526" max="11526" width="4.109375" customWidth="1"/>
    <col min="11777" max="11777" width="3.109375" customWidth="1"/>
    <col min="11779" max="11779" width="15" customWidth="1"/>
    <col min="11780" max="11780" width="4.109375" customWidth="1"/>
    <col min="11781" max="11781" width="15" customWidth="1"/>
    <col min="11782" max="11782" width="4.109375" customWidth="1"/>
    <col min="12033" max="12033" width="3.109375" customWidth="1"/>
    <col min="12035" max="12035" width="15" customWidth="1"/>
    <col min="12036" max="12036" width="4.109375" customWidth="1"/>
    <col min="12037" max="12037" width="15" customWidth="1"/>
    <col min="12038" max="12038" width="4.109375" customWidth="1"/>
    <col min="12289" max="12289" width="3.109375" customWidth="1"/>
    <col min="12291" max="12291" width="15" customWidth="1"/>
    <col min="12292" max="12292" width="4.109375" customWidth="1"/>
    <col min="12293" max="12293" width="15" customWidth="1"/>
    <col min="12294" max="12294" width="4.109375" customWidth="1"/>
    <col min="12545" max="12545" width="3.109375" customWidth="1"/>
    <col min="12547" max="12547" width="15" customWidth="1"/>
    <col min="12548" max="12548" width="4.109375" customWidth="1"/>
    <col min="12549" max="12549" width="15" customWidth="1"/>
    <col min="12550" max="12550" width="4.109375" customWidth="1"/>
    <col min="12801" max="12801" width="3.109375" customWidth="1"/>
    <col min="12803" max="12803" width="15" customWidth="1"/>
    <col min="12804" max="12804" width="4.109375" customWidth="1"/>
    <col min="12805" max="12805" width="15" customWidth="1"/>
    <col min="12806" max="12806" width="4.109375" customWidth="1"/>
    <col min="13057" max="13057" width="3.109375" customWidth="1"/>
    <col min="13059" max="13059" width="15" customWidth="1"/>
    <col min="13060" max="13060" width="4.109375" customWidth="1"/>
    <col min="13061" max="13061" width="15" customWidth="1"/>
    <col min="13062" max="13062" width="4.109375" customWidth="1"/>
    <col min="13313" max="13313" width="3.109375" customWidth="1"/>
    <col min="13315" max="13315" width="15" customWidth="1"/>
    <col min="13316" max="13316" width="4.109375" customWidth="1"/>
    <col min="13317" max="13317" width="15" customWidth="1"/>
    <col min="13318" max="13318" width="4.109375" customWidth="1"/>
    <col min="13569" max="13569" width="3.109375" customWidth="1"/>
    <col min="13571" max="13571" width="15" customWidth="1"/>
    <col min="13572" max="13572" width="4.109375" customWidth="1"/>
    <col min="13573" max="13573" width="15" customWidth="1"/>
    <col min="13574" max="13574" width="4.109375" customWidth="1"/>
    <col min="13825" max="13825" width="3.109375" customWidth="1"/>
    <col min="13827" max="13827" width="15" customWidth="1"/>
    <col min="13828" max="13828" width="4.109375" customWidth="1"/>
    <col min="13829" max="13829" width="15" customWidth="1"/>
    <col min="13830" max="13830" width="4.109375" customWidth="1"/>
    <col min="14081" max="14081" width="3.109375" customWidth="1"/>
    <col min="14083" max="14083" width="15" customWidth="1"/>
    <col min="14084" max="14084" width="4.109375" customWidth="1"/>
    <col min="14085" max="14085" width="15" customWidth="1"/>
    <col min="14086" max="14086" width="4.109375" customWidth="1"/>
    <col min="14337" max="14337" width="3.109375" customWidth="1"/>
    <col min="14339" max="14339" width="15" customWidth="1"/>
    <col min="14340" max="14340" width="4.109375" customWidth="1"/>
    <col min="14341" max="14341" width="15" customWidth="1"/>
    <col min="14342" max="14342" width="4.109375" customWidth="1"/>
    <col min="14593" max="14593" width="3.109375" customWidth="1"/>
    <col min="14595" max="14595" width="15" customWidth="1"/>
    <col min="14596" max="14596" width="4.109375" customWidth="1"/>
    <col min="14597" max="14597" width="15" customWidth="1"/>
    <col min="14598" max="14598" width="4.109375" customWidth="1"/>
    <col min="14849" max="14849" width="3.109375" customWidth="1"/>
    <col min="14851" max="14851" width="15" customWidth="1"/>
    <col min="14852" max="14852" width="4.109375" customWidth="1"/>
    <col min="14853" max="14853" width="15" customWidth="1"/>
    <col min="14854" max="14854" width="4.109375" customWidth="1"/>
    <col min="15105" max="15105" width="3.109375" customWidth="1"/>
    <col min="15107" max="15107" width="15" customWidth="1"/>
    <col min="15108" max="15108" width="4.109375" customWidth="1"/>
    <col min="15109" max="15109" width="15" customWidth="1"/>
    <col min="15110" max="15110" width="4.109375" customWidth="1"/>
    <col min="15361" max="15361" width="3.109375" customWidth="1"/>
    <col min="15363" max="15363" width="15" customWidth="1"/>
    <col min="15364" max="15364" width="4.109375" customWidth="1"/>
    <col min="15365" max="15365" width="15" customWidth="1"/>
    <col min="15366" max="15366" width="4.109375" customWidth="1"/>
    <col min="15617" max="15617" width="3.109375" customWidth="1"/>
    <col min="15619" max="15619" width="15" customWidth="1"/>
    <col min="15620" max="15620" width="4.109375" customWidth="1"/>
    <col min="15621" max="15621" width="15" customWidth="1"/>
    <col min="15622" max="15622" width="4.109375" customWidth="1"/>
    <col min="15873" max="15873" width="3.109375" customWidth="1"/>
    <col min="15875" max="15875" width="15" customWidth="1"/>
    <col min="15876" max="15876" width="4.109375" customWidth="1"/>
    <col min="15877" max="15877" width="15" customWidth="1"/>
    <col min="15878" max="15878" width="4.109375" customWidth="1"/>
    <col min="16129" max="16129" width="3.109375" customWidth="1"/>
    <col min="16131" max="16131" width="15" customWidth="1"/>
    <col min="16132" max="16132" width="4.109375" customWidth="1"/>
    <col min="16133" max="16133" width="15" customWidth="1"/>
    <col min="16134" max="16134" width="4.109375" customWidth="1"/>
  </cols>
  <sheetData>
    <row r="2" spans="2:14" ht="34.5" customHeight="1" x14ac:dyDescent="0.2">
      <c r="B2" s="1706" t="s">
        <v>319</v>
      </c>
      <c r="C2" s="1707"/>
      <c r="D2" s="1707"/>
      <c r="E2" s="1707"/>
      <c r="F2" s="1707"/>
      <c r="G2" s="297"/>
      <c r="J2" s="1706" t="s">
        <v>319</v>
      </c>
      <c r="K2" s="1707"/>
      <c r="L2" s="1707"/>
      <c r="M2" s="1707"/>
      <c r="N2" s="1707"/>
    </row>
    <row r="3" spans="2:14" x14ac:dyDescent="0.2">
      <c r="J3" s="292" t="s">
        <v>320</v>
      </c>
    </row>
    <row r="4" spans="2:14" ht="19.5" customHeight="1" x14ac:dyDescent="0.2">
      <c r="B4" s="293"/>
      <c r="C4" s="755" t="s">
        <v>321</v>
      </c>
      <c r="D4" s="1708"/>
      <c r="E4" s="1709" t="s">
        <v>322</v>
      </c>
      <c r="F4" s="1710"/>
      <c r="J4" s="293"/>
      <c r="K4" s="755" t="s">
        <v>321</v>
      </c>
      <c r="L4" s="1708"/>
      <c r="M4" s="1709" t="s">
        <v>322</v>
      </c>
      <c r="N4" s="1710"/>
    </row>
    <row r="5" spans="2:14" ht="19.5" customHeight="1" x14ac:dyDescent="0.2">
      <c r="B5" s="293" t="s">
        <v>323</v>
      </c>
      <c r="C5" s="294">
        <v>22</v>
      </c>
      <c r="D5" s="298" t="s">
        <v>0</v>
      </c>
      <c r="E5" s="295"/>
      <c r="F5" s="298" t="s">
        <v>0</v>
      </c>
      <c r="J5" s="293" t="s">
        <v>323</v>
      </c>
      <c r="K5" s="294">
        <v>22</v>
      </c>
      <c r="L5" s="298" t="s">
        <v>0</v>
      </c>
      <c r="M5" s="295">
        <v>26</v>
      </c>
      <c r="N5" s="298" t="s">
        <v>0</v>
      </c>
    </row>
    <row r="6" spans="2:14" ht="19.5" customHeight="1" x14ac:dyDescent="0.2">
      <c r="B6" s="293" t="s">
        <v>324</v>
      </c>
      <c r="C6" s="294">
        <v>23</v>
      </c>
      <c r="D6" s="298" t="s">
        <v>325</v>
      </c>
      <c r="E6" s="294"/>
      <c r="F6" s="298" t="s">
        <v>325</v>
      </c>
      <c r="J6" s="293" t="s">
        <v>324</v>
      </c>
      <c r="K6" s="294">
        <v>23</v>
      </c>
      <c r="L6" s="298" t="s">
        <v>325</v>
      </c>
      <c r="M6" s="294">
        <v>20</v>
      </c>
      <c r="N6" s="298" t="s">
        <v>325</v>
      </c>
    </row>
    <row r="7" spans="2:14" ht="19.5" customHeight="1" x14ac:dyDescent="0.2">
      <c r="B7" s="293" t="s">
        <v>326</v>
      </c>
      <c r="C7" s="294">
        <v>22</v>
      </c>
      <c r="D7" s="298" t="s">
        <v>325</v>
      </c>
      <c r="E7" s="294"/>
      <c r="F7" s="298" t="s">
        <v>325</v>
      </c>
      <c r="J7" s="293" t="s">
        <v>326</v>
      </c>
      <c r="K7" s="294">
        <v>22</v>
      </c>
      <c r="L7" s="298" t="s">
        <v>325</v>
      </c>
      <c r="M7" s="294">
        <v>22</v>
      </c>
      <c r="N7" s="298" t="s">
        <v>325</v>
      </c>
    </row>
    <row r="8" spans="2:14" ht="19.5" customHeight="1" x14ac:dyDescent="0.2">
      <c r="B8" s="293" t="s">
        <v>327</v>
      </c>
      <c r="C8" s="294">
        <v>23</v>
      </c>
      <c r="D8" s="298" t="s">
        <v>325</v>
      </c>
      <c r="E8" s="294"/>
      <c r="F8" s="298" t="s">
        <v>325</v>
      </c>
      <c r="J8" s="293" t="s">
        <v>327</v>
      </c>
      <c r="K8" s="294">
        <v>23</v>
      </c>
      <c r="L8" s="298" t="s">
        <v>325</v>
      </c>
      <c r="M8" s="294">
        <v>23</v>
      </c>
      <c r="N8" s="298" t="s">
        <v>325</v>
      </c>
    </row>
    <row r="9" spans="2:14" ht="19.5" customHeight="1" x14ac:dyDescent="0.2">
      <c r="B9" s="293" t="s">
        <v>328</v>
      </c>
      <c r="C9" s="294">
        <v>23</v>
      </c>
      <c r="D9" s="298" t="s">
        <v>325</v>
      </c>
      <c r="E9" s="294"/>
      <c r="F9" s="298" t="s">
        <v>325</v>
      </c>
      <c r="J9" s="293" t="s">
        <v>328</v>
      </c>
      <c r="K9" s="294">
        <v>23</v>
      </c>
      <c r="L9" s="298" t="s">
        <v>325</v>
      </c>
      <c r="M9" s="294">
        <v>20</v>
      </c>
      <c r="N9" s="298" t="s">
        <v>325</v>
      </c>
    </row>
    <row r="10" spans="2:14" ht="19.5" customHeight="1" x14ac:dyDescent="0.2">
      <c r="B10" s="293" t="s">
        <v>329</v>
      </c>
      <c r="C10" s="294">
        <v>22</v>
      </c>
      <c r="D10" s="298" t="s">
        <v>325</v>
      </c>
      <c r="E10" s="294"/>
      <c r="F10" s="298" t="s">
        <v>325</v>
      </c>
      <c r="J10" s="293" t="s">
        <v>329</v>
      </c>
      <c r="K10" s="294">
        <v>22</v>
      </c>
      <c r="L10" s="298" t="s">
        <v>325</v>
      </c>
      <c r="M10" s="294">
        <v>22</v>
      </c>
      <c r="N10" s="298" t="s">
        <v>325</v>
      </c>
    </row>
    <row r="11" spans="2:14" ht="19.5" customHeight="1" x14ac:dyDescent="0.2">
      <c r="B11" s="293" t="s">
        <v>330</v>
      </c>
      <c r="C11" s="294">
        <v>23</v>
      </c>
      <c r="D11" s="298" t="s">
        <v>325</v>
      </c>
      <c r="E11" s="294"/>
      <c r="F11" s="298" t="s">
        <v>325</v>
      </c>
      <c r="J11" s="293" t="s">
        <v>330</v>
      </c>
      <c r="K11" s="294">
        <v>23</v>
      </c>
      <c r="L11" s="298" t="s">
        <v>325</v>
      </c>
      <c r="M11" s="294">
        <v>23</v>
      </c>
      <c r="N11" s="298" t="s">
        <v>325</v>
      </c>
    </row>
    <row r="12" spans="2:14" ht="19.5" customHeight="1" x14ac:dyDescent="0.2">
      <c r="B12" s="293" t="s">
        <v>331</v>
      </c>
      <c r="C12" s="294">
        <v>22</v>
      </c>
      <c r="D12" s="298" t="s">
        <v>325</v>
      </c>
      <c r="E12" s="294"/>
      <c r="F12" s="298" t="s">
        <v>325</v>
      </c>
      <c r="J12" s="293" t="s">
        <v>331</v>
      </c>
      <c r="K12" s="294">
        <v>22</v>
      </c>
      <c r="L12" s="298" t="s">
        <v>325</v>
      </c>
      <c r="M12" s="294">
        <v>22</v>
      </c>
      <c r="N12" s="298" t="s">
        <v>325</v>
      </c>
    </row>
    <row r="13" spans="2:14" ht="19.5" customHeight="1" x14ac:dyDescent="0.2">
      <c r="B13" s="293" t="s">
        <v>332</v>
      </c>
      <c r="C13" s="294">
        <v>23</v>
      </c>
      <c r="D13" s="298" t="s">
        <v>325</v>
      </c>
      <c r="E13" s="294"/>
      <c r="F13" s="298" t="s">
        <v>325</v>
      </c>
      <c r="J13" s="293" t="s">
        <v>332</v>
      </c>
      <c r="K13" s="294">
        <v>23</v>
      </c>
      <c r="L13" s="298" t="s">
        <v>325</v>
      </c>
      <c r="M13" s="294">
        <v>25</v>
      </c>
      <c r="N13" s="298" t="s">
        <v>325</v>
      </c>
    </row>
    <row r="14" spans="2:14" ht="19.5" customHeight="1" x14ac:dyDescent="0.2">
      <c r="B14" s="293" t="s">
        <v>333</v>
      </c>
      <c r="C14" s="294">
        <v>23</v>
      </c>
      <c r="D14" s="298" t="s">
        <v>325</v>
      </c>
      <c r="E14" s="294"/>
      <c r="F14" s="298" t="s">
        <v>325</v>
      </c>
      <c r="J14" s="293" t="s">
        <v>333</v>
      </c>
      <c r="K14" s="294">
        <v>23</v>
      </c>
      <c r="L14" s="298" t="s">
        <v>325</v>
      </c>
      <c r="M14" s="294">
        <v>21</v>
      </c>
      <c r="N14" s="298" t="s">
        <v>325</v>
      </c>
    </row>
    <row r="15" spans="2:14" ht="19.5" customHeight="1" x14ac:dyDescent="0.2">
      <c r="B15" s="293" t="s">
        <v>334</v>
      </c>
      <c r="C15" s="294">
        <v>20</v>
      </c>
      <c r="D15" s="298" t="s">
        <v>325</v>
      </c>
      <c r="E15" s="294"/>
      <c r="F15" s="298" t="s">
        <v>325</v>
      </c>
      <c r="J15" s="293" t="s">
        <v>334</v>
      </c>
      <c r="K15" s="294">
        <v>20</v>
      </c>
      <c r="L15" s="298" t="s">
        <v>325</v>
      </c>
      <c r="M15" s="294">
        <v>21</v>
      </c>
      <c r="N15" s="298" t="s">
        <v>325</v>
      </c>
    </row>
    <row r="16" spans="2:14" ht="19.5" customHeight="1" x14ac:dyDescent="0.2">
      <c r="B16" s="293" t="s">
        <v>335</v>
      </c>
      <c r="C16" s="294">
        <v>23</v>
      </c>
      <c r="D16" s="298" t="s">
        <v>325</v>
      </c>
      <c r="E16" s="294"/>
      <c r="F16" s="298" t="s">
        <v>325</v>
      </c>
      <c r="J16" s="293" t="s">
        <v>335</v>
      </c>
      <c r="K16" s="294">
        <v>23</v>
      </c>
      <c r="L16" s="298" t="s">
        <v>325</v>
      </c>
      <c r="M16" s="294">
        <v>24</v>
      </c>
      <c r="N16" s="298" t="s">
        <v>325</v>
      </c>
    </row>
    <row r="17" spans="2:14" ht="19.5" customHeight="1" x14ac:dyDescent="0.2">
      <c r="B17" s="293" t="s">
        <v>336</v>
      </c>
      <c r="C17" s="294">
        <f>SUM(C5:C16)</f>
        <v>269</v>
      </c>
      <c r="D17" s="298" t="s">
        <v>325</v>
      </c>
      <c r="E17" s="294">
        <f>SUM(E5:E16)</f>
        <v>0</v>
      </c>
      <c r="F17" s="298" t="s">
        <v>325</v>
      </c>
      <c r="J17" s="293" t="s">
        <v>337</v>
      </c>
      <c r="K17" s="294">
        <f>SUM(K5:K16)</f>
        <v>269</v>
      </c>
      <c r="L17" s="298" t="s">
        <v>325</v>
      </c>
      <c r="M17" s="294">
        <f>SUM(M5:M16)</f>
        <v>269</v>
      </c>
      <c r="N17" s="298" t="s">
        <v>325</v>
      </c>
    </row>
    <row r="18" spans="2:14" x14ac:dyDescent="0.2">
      <c r="B18" s="587" t="s">
        <v>343</v>
      </c>
      <c r="C18" s="587"/>
      <c r="D18" s="587"/>
      <c r="E18" s="587"/>
      <c r="F18" s="587"/>
      <c r="J18" s="587" t="s">
        <v>344</v>
      </c>
      <c r="K18" s="587"/>
      <c r="L18" s="587"/>
      <c r="M18" s="587"/>
      <c r="N18" s="587"/>
    </row>
    <row r="19" spans="2:14" ht="17.25" customHeight="1" x14ac:dyDescent="0.2">
      <c r="B19" s="1705" t="s">
        <v>338</v>
      </c>
      <c r="C19" s="588"/>
      <c r="D19" s="588"/>
      <c r="E19" s="588"/>
      <c r="F19" s="588"/>
      <c r="G19" s="296"/>
      <c r="J19" s="1705" t="s">
        <v>339</v>
      </c>
      <c r="K19" s="588"/>
      <c r="L19" s="588"/>
      <c r="M19" s="588"/>
      <c r="N19" s="588"/>
    </row>
    <row r="20" spans="2:14" ht="17.25" customHeight="1" x14ac:dyDescent="0.2">
      <c r="B20" s="1705" t="s">
        <v>340</v>
      </c>
      <c r="C20" s="588"/>
      <c r="D20" s="588"/>
      <c r="E20" s="588"/>
      <c r="F20" s="588"/>
      <c r="G20" s="296"/>
      <c r="J20" s="1705" t="s">
        <v>341</v>
      </c>
      <c r="K20" s="588"/>
      <c r="L20" s="588"/>
      <c r="M20" s="588"/>
      <c r="N20" s="588"/>
    </row>
    <row r="21" spans="2:14" x14ac:dyDescent="0.2">
      <c r="E21" s="1704"/>
      <c r="F21" s="1704"/>
      <c r="G21" s="1704"/>
    </row>
  </sheetData>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honeticPr fontId="2"/>
  <pageMargins left="0.59055118110236227" right="0.39370078740157483" top="0.98425196850393704" bottom="0.98425196850393704"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6"/>
  <sheetViews>
    <sheetView showGridLines="0" view="pageBreakPreview" zoomScale="75" zoomScaleNormal="75" zoomScaleSheetLayoutView="75" workbookViewId="0">
      <selection activeCell="A70" sqref="A70:E72"/>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1" customFormat="1" ht="18.75" customHeight="1" x14ac:dyDescent="0.2">
      <c r="A1" s="218" t="s">
        <v>296</v>
      </c>
      <c r="B1" s="218"/>
      <c r="C1" s="218"/>
      <c r="D1" s="218"/>
      <c r="E1" s="218"/>
      <c r="F1" s="218"/>
      <c r="G1" s="218"/>
      <c r="H1" s="218"/>
      <c r="I1" s="218"/>
      <c r="J1" s="218"/>
      <c r="K1" s="218"/>
      <c r="L1" s="218"/>
      <c r="M1" s="218"/>
      <c r="N1" s="218"/>
      <c r="O1" s="218"/>
      <c r="P1" s="218"/>
      <c r="Q1" s="218"/>
      <c r="R1" s="218"/>
      <c r="S1" s="218"/>
      <c r="T1" s="218"/>
      <c r="U1" s="218"/>
      <c r="V1" s="218"/>
      <c r="W1" s="219"/>
      <c r="X1" s="218"/>
      <c r="Y1" s="218"/>
      <c r="Z1" s="218"/>
      <c r="AA1" s="218"/>
      <c r="AB1" s="218"/>
      <c r="AC1" s="218"/>
      <c r="AD1" s="218"/>
      <c r="AE1" s="218"/>
      <c r="AF1" s="218"/>
      <c r="AG1" s="218"/>
      <c r="AH1" s="218"/>
      <c r="AI1" s="218"/>
      <c r="AJ1" s="218"/>
      <c r="AK1" s="218"/>
      <c r="AL1" s="218"/>
    </row>
    <row r="2" spans="1:38" s="1" customFormat="1" ht="21" x14ac:dyDescent="0.2">
      <c r="A2" s="675" t="s">
        <v>270</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588"/>
      <c r="AE2" s="588"/>
      <c r="AF2" s="588"/>
    </row>
    <row r="3" spans="1:38" s="1" customFormat="1" ht="7.5" customHeight="1" thickBot="1" x14ac:dyDescent="0.25">
      <c r="A3" s="471"/>
      <c r="B3" s="471"/>
      <c r="C3" s="471"/>
      <c r="D3" s="471"/>
      <c r="E3" s="471"/>
      <c r="F3" s="301"/>
      <c r="G3" s="471"/>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row>
    <row r="4" spans="1:38" s="1" customFormat="1" ht="20.100000000000001" customHeight="1" x14ac:dyDescent="0.2">
      <c r="A4" s="676" t="s">
        <v>233</v>
      </c>
      <c r="B4" s="677"/>
      <c r="C4" s="677"/>
      <c r="D4" s="678"/>
      <c r="F4" s="679" t="s">
        <v>9</v>
      </c>
      <c r="G4" s="680"/>
      <c r="H4" s="680"/>
      <c r="I4" s="680"/>
      <c r="J4" s="680"/>
      <c r="K4" s="680"/>
      <c r="L4" s="681"/>
      <c r="M4" s="682" t="s">
        <v>587</v>
      </c>
      <c r="N4" s="642"/>
      <c r="O4" s="641" t="s">
        <v>586</v>
      </c>
      <c r="P4" s="641"/>
      <c r="Q4" s="641"/>
      <c r="R4" s="641"/>
      <c r="S4" s="641"/>
      <c r="T4" s="641"/>
      <c r="U4" s="641"/>
      <c r="V4" s="641"/>
      <c r="W4" s="641"/>
      <c r="X4" s="641"/>
      <c r="Y4" s="641"/>
      <c r="Z4" s="641"/>
      <c r="AA4" s="641"/>
      <c r="AB4" s="641"/>
      <c r="AC4" s="641"/>
      <c r="AD4" s="641"/>
      <c r="AE4" s="642"/>
      <c r="AF4" s="643"/>
    </row>
    <row r="5" spans="1:38" s="1" customFormat="1" ht="29.25" customHeight="1" x14ac:dyDescent="0.2">
      <c r="A5" s="647" t="s">
        <v>239</v>
      </c>
      <c r="B5" s="648"/>
      <c r="C5" s="648"/>
      <c r="D5" s="649"/>
      <c r="F5" s="653" t="s">
        <v>346</v>
      </c>
      <c r="G5" s="654"/>
      <c r="H5" s="654"/>
      <c r="I5" s="654"/>
      <c r="J5" s="654"/>
      <c r="K5" s="654"/>
      <c r="L5" s="655"/>
      <c r="M5" s="656"/>
      <c r="N5" s="657"/>
      <c r="O5" s="657"/>
      <c r="P5" s="657"/>
      <c r="Q5" s="657"/>
      <c r="R5" s="657"/>
      <c r="S5" s="657"/>
      <c r="T5" s="657"/>
      <c r="U5" s="657"/>
      <c r="V5" s="657"/>
      <c r="W5" s="657"/>
      <c r="X5" s="657"/>
      <c r="Y5" s="657"/>
      <c r="Z5" s="657"/>
      <c r="AA5" s="657"/>
      <c r="AB5" s="657"/>
      <c r="AC5" s="657"/>
      <c r="AD5" s="657"/>
      <c r="AE5" s="657"/>
      <c r="AF5" s="658"/>
    </row>
    <row r="6" spans="1:38" s="1" customFormat="1" ht="20.100000000000001" customHeight="1" thickBot="1" x14ac:dyDescent="0.25">
      <c r="A6" s="650"/>
      <c r="B6" s="651"/>
      <c r="C6" s="651"/>
      <c r="D6" s="652"/>
      <c r="F6" s="659" t="s">
        <v>8</v>
      </c>
      <c r="G6" s="660"/>
      <c r="H6" s="660"/>
      <c r="I6" s="660"/>
      <c r="J6" s="660"/>
      <c r="K6" s="660"/>
      <c r="L6" s="661"/>
      <c r="M6" s="662" t="s">
        <v>228</v>
      </c>
      <c r="N6" s="663"/>
      <c r="O6" s="663"/>
      <c r="P6" s="663"/>
      <c r="Q6" s="663"/>
      <c r="R6" s="663"/>
      <c r="S6" s="663"/>
      <c r="T6" s="663"/>
      <c r="U6" s="663"/>
      <c r="V6" s="663"/>
      <c r="W6" s="663"/>
      <c r="X6" s="663"/>
      <c r="Y6" s="663"/>
      <c r="Z6" s="663"/>
      <c r="AA6" s="663"/>
      <c r="AB6" s="663"/>
      <c r="AC6" s="663"/>
      <c r="AD6" s="663"/>
      <c r="AE6" s="663"/>
      <c r="AF6" s="664"/>
    </row>
    <row r="7" spans="1:38" s="1" customFormat="1" ht="5.25" customHeight="1" thickBot="1" x14ac:dyDescent="0.25">
      <c r="F7" s="30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row>
    <row r="8" spans="1:38" s="1" customFormat="1" ht="20.100000000000001" customHeight="1" thickBot="1" x14ac:dyDescent="0.25">
      <c r="A8" s="665" t="s">
        <v>226</v>
      </c>
      <c r="B8" s="666"/>
      <c r="C8" s="666"/>
      <c r="D8" s="666"/>
      <c r="E8" s="666"/>
      <c r="F8" s="666"/>
      <c r="G8" s="666"/>
      <c r="H8" s="666"/>
      <c r="I8" s="666"/>
      <c r="J8" s="666"/>
      <c r="K8" s="666"/>
      <c r="L8" s="666"/>
      <c r="M8" s="666"/>
      <c r="N8" s="666"/>
      <c r="O8" s="666"/>
      <c r="P8" s="666"/>
      <c r="Q8" s="666"/>
      <c r="R8" s="666"/>
      <c r="S8" s="667"/>
      <c r="U8" s="668" t="s">
        <v>227</v>
      </c>
      <c r="V8" s="669"/>
      <c r="W8" s="669"/>
      <c r="X8" s="669"/>
      <c r="Y8" s="669"/>
      <c r="Z8" s="669"/>
      <c r="AA8" s="669"/>
      <c r="AB8" s="669"/>
      <c r="AC8" s="669"/>
      <c r="AD8" s="669"/>
      <c r="AE8" s="669"/>
      <c r="AF8" s="670"/>
      <c r="AG8" s="217"/>
    </row>
    <row r="9" spans="1:38" s="1" customFormat="1" ht="3" customHeight="1" x14ac:dyDescent="0.2">
      <c r="A9" s="302"/>
      <c r="B9" s="462"/>
      <c r="C9" s="462"/>
      <c r="D9" s="462"/>
      <c r="E9" s="462"/>
      <c r="F9" s="220"/>
      <c r="G9" s="220"/>
      <c r="H9" s="220"/>
      <c r="I9" s="220"/>
      <c r="J9" s="220"/>
      <c r="K9" s="220"/>
      <c r="L9" s="220"/>
      <c r="M9" s="220"/>
      <c r="N9" s="220"/>
      <c r="O9" s="220"/>
      <c r="P9" s="220"/>
      <c r="Q9" s="220"/>
      <c r="R9" s="220"/>
      <c r="S9" s="221"/>
      <c r="U9" s="303"/>
      <c r="V9" s="304"/>
      <c r="W9" s="304"/>
      <c r="X9" s="304"/>
      <c r="Y9" s="304"/>
      <c r="Z9" s="304"/>
      <c r="AA9" s="304"/>
      <c r="AB9" s="304"/>
      <c r="AC9" s="304"/>
      <c r="AD9" s="304"/>
      <c r="AE9" s="304"/>
      <c r="AF9" s="305"/>
      <c r="AG9" s="184"/>
    </row>
    <row r="10" spans="1:38" s="1" customFormat="1" ht="20.100000000000001" customHeight="1" x14ac:dyDescent="0.2">
      <c r="A10" s="222"/>
      <c r="B10" s="636" t="s">
        <v>7</v>
      </c>
      <c r="C10" s="636"/>
      <c r="D10" s="636"/>
      <c r="E10" s="636"/>
      <c r="F10" s="464"/>
      <c r="G10" s="636" t="s">
        <v>6</v>
      </c>
      <c r="H10" s="636"/>
      <c r="I10" s="636"/>
      <c r="J10" s="636"/>
      <c r="K10" s="636"/>
      <c r="L10" s="464"/>
      <c r="M10" s="464"/>
      <c r="N10" s="636" t="s">
        <v>5</v>
      </c>
      <c r="O10" s="636"/>
      <c r="P10" s="636"/>
      <c r="Q10" s="636"/>
      <c r="R10" s="636"/>
      <c r="S10" s="306"/>
      <c r="U10" s="520"/>
      <c r="V10" s="519"/>
      <c r="W10" s="637"/>
      <c r="X10" s="637"/>
      <c r="Y10" s="184" t="s">
        <v>3</v>
      </c>
      <c r="Z10" s="637"/>
      <c r="AA10" s="637"/>
      <c r="AB10" s="184" t="s">
        <v>2</v>
      </c>
      <c r="AC10" s="637"/>
      <c r="AD10" s="637"/>
      <c r="AE10" s="184" t="s">
        <v>195</v>
      </c>
      <c r="AF10" s="307"/>
      <c r="AG10" s="463"/>
    </row>
    <row r="11" spans="1:38" s="1" customFormat="1" ht="3" customHeight="1" thickBot="1" x14ac:dyDescent="0.25">
      <c r="A11" s="308"/>
      <c r="B11" s="461"/>
      <c r="C11" s="461"/>
      <c r="D11" s="461"/>
      <c r="E11" s="461"/>
      <c r="F11" s="224"/>
      <c r="G11" s="224"/>
      <c r="H11" s="224"/>
      <c r="I11" s="224"/>
      <c r="J11" s="224"/>
      <c r="K11" s="224"/>
      <c r="L11" s="224"/>
      <c r="M11" s="224"/>
      <c r="N11" s="224"/>
      <c r="O11" s="224"/>
      <c r="P11" s="224"/>
      <c r="Q11" s="224"/>
      <c r="R11" s="224"/>
      <c r="S11" s="225"/>
      <c r="U11" s="223"/>
      <c r="V11" s="226"/>
      <c r="W11" s="229"/>
      <c r="X11" s="229"/>
      <c r="Y11" s="229"/>
      <c r="Z11" s="229"/>
      <c r="AA11" s="229"/>
      <c r="AB11" s="229"/>
      <c r="AC11" s="229"/>
      <c r="AD11" s="229"/>
      <c r="AE11" s="229"/>
      <c r="AF11" s="309"/>
      <c r="AG11" s="184"/>
    </row>
    <row r="12" spans="1:38" s="1" customFormat="1" ht="3.75" customHeight="1" thickBot="1" x14ac:dyDescent="0.25">
      <c r="F12" s="30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1:38" s="1" customFormat="1" ht="22.5" customHeight="1" thickBot="1" x14ac:dyDescent="0.25">
      <c r="A13" s="310" t="s">
        <v>622</v>
      </c>
      <c r="B13" s="299"/>
      <c r="C13" s="299"/>
      <c r="D13" s="299"/>
      <c r="E13" s="299"/>
      <c r="F13" s="311" t="s">
        <v>347</v>
      </c>
      <c r="G13" s="638" t="s">
        <v>621</v>
      </c>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40"/>
    </row>
    <row r="14" spans="1:38" s="1" customFormat="1" ht="3" customHeight="1" x14ac:dyDescent="0.2">
      <c r="A14" s="622" t="s">
        <v>279</v>
      </c>
      <c r="B14" s="617"/>
      <c r="C14" s="617"/>
      <c r="D14" s="617"/>
      <c r="E14" s="617"/>
      <c r="F14" s="480"/>
      <c r="G14" s="479"/>
      <c r="H14" s="479"/>
      <c r="I14" s="479"/>
      <c r="J14" s="479"/>
      <c r="K14" s="479"/>
      <c r="L14" s="479"/>
      <c r="M14" s="479"/>
      <c r="N14" s="479"/>
      <c r="O14" s="479"/>
      <c r="P14" s="479"/>
      <c r="Q14" s="609"/>
      <c r="R14" s="609"/>
      <c r="S14" s="609"/>
      <c r="T14" s="609"/>
      <c r="U14" s="609"/>
      <c r="V14" s="609"/>
      <c r="W14" s="609"/>
      <c r="X14" s="609"/>
      <c r="Y14" s="609"/>
      <c r="Z14" s="609"/>
      <c r="AA14" s="609"/>
      <c r="AB14" s="609"/>
      <c r="AC14" s="609"/>
      <c r="AD14" s="609"/>
      <c r="AE14" s="609"/>
      <c r="AF14" s="610"/>
    </row>
    <row r="15" spans="1:38" s="1" customFormat="1" ht="26.25" customHeight="1" x14ac:dyDescent="0.2">
      <c r="A15" s="618"/>
      <c r="B15" s="619"/>
      <c r="C15" s="619"/>
      <c r="D15" s="619"/>
      <c r="E15" s="619"/>
      <c r="F15" s="478"/>
      <c r="G15" s="477"/>
      <c r="H15" s="615" t="s">
        <v>595</v>
      </c>
      <c r="I15" s="615"/>
      <c r="J15" s="615"/>
      <c r="K15" s="615"/>
      <c r="L15" s="477"/>
      <c r="M15" s="615" t="s">
        <v>616</v>
      </c>
      <c r="N15" s="615"/>
      <c r="O15" s="615"/>
      <c r="P15" s="615"/>
      <c r="Q15" s="611"/>
      <c r="R15" s="611"/>
      <c r="S15" s="611"/>
      <c r="T15" s="611"/>
      <c r="U15" s="611"/>
      <c r="V15" s="611"/>
      <c r="W15" s="611"/>
      <c r="X15" s="611"/>
      <c r="Y15" s="611"/>
      <c r="Z15" s="611"/>
      <c r="AA15" s="611"/>
      <c r="AB15" s="611"/>
      <c r="AC15" s="611"/>
      <c r="AD15" s="611"/>
      <c r="AE15" s="611"/>
      <c r="AF15" s="612"/>
    </row>
    <row r="16" spans="1:38" s="1" customFormat="1" ht="3" customHeight="1" x14ac:dyDescent="0.2">
      <c r="A16" s="620"/>
      <c r="B16" s="621"/>
      <c r="C16" s="621"/>
      <c r="D16" s="621"/>
      <c r="E16" s="621"/>
      <c r="F16" s="476"/>
      <c r="G16" s="475"/>
      <c r="H16" s="475"/>
      <c r="I16" s="475"/>
      <c r="J16" s="475"/>
      <c r="K16" s="475"/>
      <c r="L16" s="475"/>
      <c r="M16" s="475"/>
      <c r="N16" s="475"/>
      <c r="O16" s="475"/>
      <c r="P16" s="475"/>
      <c r="Q16" s="613"/>
      <c r="R16" s="613"/>
      <c r="S16" s="613"/>
      <c r="T16" s="613"/>
      <c r="U16" s="613"/>
      <c r="V16" s="613"/>
      <c r="W16" s="613"/>
      <c r="X16" s="613"/>
      <c r="Y16" s="613"/>
      <c r="Z16" s="613"/>
      <c r="AA16" s="613"/>
      <c r="AB16" s="613"/>
      <c r="AC16" s="613"/>
      <c r="AD16" s="613"/>
      <c r="AE16" s="613"/>
      <c r="AF16" s="614"/>
    </row>
    <row r="17" spans="1:32" s="1" customFormat="1" ht="3" customHeight="1" x14ac:dyDescent="0.2">
      <c r="A17" s="622" t="s">
        <v>287</v>
      </c>
      <c r="B17" s="617"/>
      <c r="C17" s="617"/>
      <c r="D17" s="617"/>
      <c r="E17" s="617"/>
      <c r="F17" s="480"/>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85"/>
    </row>
    <row r="18" spans="1:32" s="1" customFormat="1" ht="26.25" customHeight="1" x14ac:dyDescent="0.2">
      <c r="A18" s="618"/>
      <c r="B18" s="619"/>
      <c r="C18" s="619"/>
      <c r="D18" s="619"/>
      <c r="E18" s="619"/>
      <c r="F18" s="478"/>
      <c r="G18" s="477"/>
      <c r="H18" s="615" t="s">
        <v>614</v>
      </c>
      <c r="I18" s="615"/>
      <c r="J18" s="615"/>
      <c r="K18" s="615"/>
      <c r="L18" s="477"/>
      <c r="M18" s="615" t="s">
        <v>611</v>
      </c>
      <c r="N18" s="615"/>
      <c r="O18" s="615"/>
      <c r="P18" s="615"/>
      <c r="Q18" s="482"/>
      <c r="R18" s="482"/>
      <c r="S18" s="482"/>
      <c r="T18" s="482"/>
      <c r="U18" s="482"/>
      <c r="V18" s="482"/>
      <c r="W18" s="482"/>
      <c r="X18" s="482"/>
      <c r="Y18" s="482"/>
      <c r="Z18" s="482"/>
      <c r="AA18" s="482"/>
      <c r="AB18" s="482"/>
      <c r="AC18" s="482"/>
      <c r="AD18" s="482"/>
      <c r="AE18" s="482"/>
      <c r="AF18" s="484"/>
    </row>
    <row r="19" spans="1:32" s="1" customFormat="1" ht="3" customHeight="1" x14ac:dyDescent="0.2">
      <c r="A19" s="620"/>
      <c r="B19" s="621"/>
      <c r="C19" s="621"/>
      <c r="D19" s="621"/>
      <c r="E19" s="621"/>
      <c r="F19" s="476"/>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90"/>
    </row>
    <row r="20" spans="1:32" s="1" customFormat="1" ht="3" customHeight="1" x14ac:dyDescent="0.2">
      <c r="A20" s="616" t="s">
        <v>350</v>
      </c>
      <c r="B20" s="617"/>
      <c r="C20" s="617"/>
      <c r="D20" s="617"/>
      <c r="E20" s="617"/>
      <c r="F20" s="480"/>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85"/>
    </row>
    <row r="21" spans="1:32" s="1" customFormat="1" ht="26.25" customHeight="1" x14ac:dyDescent="0.2">
      <c r="A21" s="618"/>
      <c r="B21" s="619"/>
      <c r="C21" s="619"/>
      <c r="D21" s="619"/>
      <c r="E21" s="619"/>
      <c r="F21" s="478"/>
      <c r="G21" s="477"/>
      <c r="H21" s="615" t="s">
        <v>612</v>
      </c>
      <c r="I21" s="615"/>
      <c r="J21" s="615"/>
      <c r="K21" s="615"/>
      <c r="L21" s="477"/>
      <c r="M21" s="615" t="s">
        <v>594</v>
      </c>
      <c r="N21" s="615"/>
      <c r="O21" s="615"/>
      <c r="P21" s="615"/>
      <c r="Q21" s="482"/>
      <c r="R21" s="482"/>
      <c r="S21" s="482"/>
      <c r="T21" s="482"/>
      <c r="U21" s="482"/>
      <c r="V21" s="482"/>
      <c r="W21" s="482"/>
      <c r="X21" s="482"/>
      <c r="Y21" s="482"/>
      <c r="Z21" s="482"/>
      <c r="AA21" s="482"/>
      <c r="AB21" s="482"/>
      <c r="AC21" s="482"/>
      <c r="AD21" s="482"/>
      <c r="AE21" s="482"/>
      <c r="AF21" s="484"/>
    </row>
    <row r="22" spans="1:32" s="1" customFormat="1" ht="3" customHeight="1" x14ac:dyDescent="0.2">
      <c r="A22" s="620"/>
      <c r="B22" s="621"/>
      <c r="C22" s="621"/>
      <c r="D22" s="621"/>
      <c r="E22" s="621"/>
      <c r="F22" s="476"/>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90"/>
    </row>
    <row r="23" spans="1:32" s="1" customFormat="1" ht="3" customHeight="1" x14ac:dyDescent="0.2">
      <c r="A23" s="616" t="s">
        <v>282</v>
      </c>
      <c r="B23" s="617"/>
      <c r="C23" s="617"/>
      <c r="D23" s="617"/>
      <c r="E23" s="617"/>
      <c r="F23" s="480"/>
      <c r="G23" s="479"/>
      <c r="H23" s="479"/>
      <c r="I23" s="479"/>
      <c r="J23" s="479"/>
      <c r="K23" s="479"/>
      <c r="L23" s="479"/>
      <c r="M23" s="479"/>
      <c r="N23" s="479"/>
      <c r="O23" s="479"/>
      <c r="P23" s="479"/>
      <c r="Q23" s="510"/>
      <c r="R23" s="510"/>
      <c r="S23" s="510"/>
      <c r="T23" s="510"/>
      <c r="U23" s="510"/>
      <c r="V23" s="510"/>
      <c r="W23" s="510"/>
      <c r="X23" s="510"/>
      <c r="Y23" s="510"/>
      <c r="Z23" s="510"/>
      <c r="AA23" s="510"/>
      <c r="AB23" s="510"/>
      <c r="AC23" s="510"/>
      <c r="AD23" s="510"/>
      <c r="AE23" s="510"/>
      <c r="AF23" s="509"/>
    </row>
    <row r="24" spans="1:32" s="1" customFormat="1" ht="26.25" customHeight="1" x14ac:dyDescent="0.2">
      <c r="A24" s="618"/>
      <c r="B24" s="619"/>
      <c r="C24" s="619"/>
      <c r="D24" s="619"/>
      <c r="E24" s="619"/>
      <c r="F24" s="478"/>
      <c r="G24" s="477"/>
      <c r="H24" s="615" t="s">
        <v>612</v>
      </c>
      <c r="I24" s="615"/>
      <c r="J24" s="615"/>
      <c r="K24" s="615"/>
      <c r="L24" s="477"/>
      <c r="M24" s="615" t="s">
        <v>620</v>
      </c>
      <c r="N24" s="615"/>
      <c r="O24" s="615"/>
      <c r="P24" s="615"/>
      <c r="Q24" s="508"/>
      <c r="R24" s="634" t="s">
        <v>619</v>
      </c>
      <c r="S24" s="634"/>
      <c r="T24" s="634"/>
      <c r="U24" s="634"/>
      <c r="V24" s="508"/>
      <c r="W24" s="615" t="s">
        <v>618</v>
      </c>
      <c r="X24" s="615"/>
      <c r="Y24" s="615"/>
      <c r="Z24" s="615"/>
      <c r="AA24" s="508"/>
      <c r="AB24" s="508"/>
      <c r="AC24" s="508"/>
      <c r="AD24" s="508"/>
      <c r="AE24" s="508"/>
      <c r="AF24" s="507"/>
    </row>
    <row r="25" spans="1:32" s="1" customFormat="1" ht="3" customHeight="1" x14ac:dyDescent="0.2">
      <c r="A25" s="620"/>
      <c r="B25" s="621"/>
      <c r="C25" s="621"/>
      <c r="D25" s="621"/>
      <c r="E25" s="621"/>
      <c r="F25" s="476"/>
      <c r="G25" s="475"/>
      <c r="H25" s="475"/>
      <c r="I25" s="475"/>
      <c r="J25" s="475"/>
      <c r="K25" s="475"/>
      <c r="L25" s="475"/>
      <c r="M25" s="475"/>
      <c r="N25" s="475"/>
      <c r="O25" s="475"/>
      <c r="P25" s="475"/>
      <c r="Q25" s="506"/>
      <c r="R25" s="506"/>
      <c r="S25" s="506"/>
      <c r="T25" s="506"/>
      <c r="U25" s="506"/>
      <c r="V25" s="506"/>
      <c r="W25" s="506"/>
      <c r="X25" s="506"/>
      <c r="Y25" s="506"/>
      <c r="Z25" s="506"/>
      <c r="AA25" s="506"/>
      <c r="AB25" s="506"/>
      <c r="AC25" s="506"/>
      <c r="AD25" s="506"/>
      <c r="AE25" s="506"/>
      <c r="AF25" s="505"/>
    </row>
    <row r="26" spans="1:32" s="1" customFormat="1" ht="3" customHeight="1" x14ac:dyDescent="0.2">
      <c r="A26" s="616" t="s">
        <v>281</v>
      </c>
      <c r="B26" s="617"/>
      <c r="C26" s="617"/>
      <c r="D26" s="617"/>
      <c r="E26" s="617"/>
      <c r="F26" s="480"/>
      <c r="G26" s="479"/>
      <c r="H26" s="479"/>
      <c r="I26" s="479"/>
      <c r="J26" s="479"/>
      <c r="K26" s="479"/>
      <c r="L26" s="479"/>
      <c r="M26" s="479"/>
      <c r="N26" s="479"/>
      <c r="O26" s="479"/>
      <c r="P26" s="479"/>
      <c r="Q26" s="609"/>
      <c r="R26" s="609"/>
      <c r="S26" s="609"/>
      <c r="T26" s="609"/>
      <c r="U26" s="609"/>
      <c r="V26" s="609"/>
      <c r="W26" s="609"/>
      <c r="X26" s="609"/>
      <c r="Y26" s="609"/>
      <c r="Z26" s="609"/>
      <c r="AA26" s="609"/>
      <c r="AB26" s="609"/>
      <c r="AC26" s="609"/>
      <c r="AD26" s="609"/>
      <c r="AE26" s="609"/>
      <c r="AF26" s="610"/>
    </row>
    <row r="27" spans="1:32" s="1" customFormat="1" ht="26.25" customHeight="1" x14ac:dyDescent="0.2">
      <c r="A27" s="618"/>
      <c r="B27" s="619"/>
      <c r="C27" s="619"/>
      <c r="D27" s="619"/>
      <c r="E27" s="619"/>
      <c r="F27" s="478"/>
      <c r="G27" s="477"/>
      <c r="H27" s="615" t="s">
        <v>617</v>
      </c>
      <c r="I27" s="615"/>
      <c r="J27" s="615"/>
      <c r="K27" s="615"/>
      <c r="L27" s="477"/>
      <c r="M27" s="615" t="s">
        <v>611</v>
      </c>
      <c r="N27" s="615"/>
      <c r="O27" s="615"/>
      <c r="P27" s="615"/>
      <c r="Q27" s="611"/>
      <c r="R27" s="611"/>
      <c r="S27" s="611"/>
      <c r="T27" s="611"/>
      <c r="U27" s="611"/>
      <c r="V27" s="611"/>
      <c r="W27" s="611"/>
      <c r="X27" s="611"/>
      <c r="Y27" s="611"/>
      <c r="Z27" s="611"/>
      <c r="AA27" s="611"/>
      <c r="AB27" s="611"/>
      <c r="AC27" s="611"/>
      <c r="AD27" s="611"/>
      <c r="AE27" s="611"/>
      <c r="AF27" s="612"/>
    </row>
    <row r="28" spans="1:32" s="1" customFormat="1" ht="3" customHeight="1" x14ac:dyDescent="0.2">
      <c r="A28" s="620"/>
      <c r="B28" s="621"/>
      <c r="C28" s="621"/>
      <c r="D28" s="621"/>
      <c r="E28" s="621"/>
      <c r="F28" s="476"/>
      <c r="G28" s="475"/>
      <c r="H28" s="475"/>
      <c r="I28" s="475"/>
      <c r="J28" s="475"/>
      <c r="K28" s="475"/>
      <c r="L28" s="475"/>
      <c r="M28" s="475"/>
      <c r="N28" s="475"/>
      <c r="O28" s="475"/>
      <c r="P28" s="475"/>
      <c r="Q28" s="613"/>
      <c r="R28" s="613"/>
      <c r="S28" s="613"/>
      <c r="T28" s="613"/>
      <c r="U28" s="613"/>
      <c r="V28" s="613"/>
      <c r="W28" s="613"/>
      <c r="X28" s="613"/>
      <c r="Y28" s="613"/>
      <c r="Z28" s="613"/>
      <c r="AA28" s="613"/>
      <c r="AB28" s="613"/>
      <c r="AC28" s="613"/>
      <c r="AD28" s="613"/>
      <c r="AE28" s="613"/>
      <c r="AF28" s="614"/>
    </row>
    <row r="29" spans="1:32" s="1" customFormat="1" ht="3" customHeight="1" x14ac:dyDescent="0.2">
      <c r="A29" s="616" t="s">
        <v>299</v>
      </c>
      <c r="B29" s="617"/>
      <c r="C29" s="617"/>
      <c r="D29" s="617"/>
      <c r="E29" s="617"/>
      <c r="F29" s="480"/>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85"/>
    </row>
    <row r="30" spans="1:32" s="1" customFormat="1" ht="28.5" customHeight="1" x14ac:dyDescent="0.2">
      <c r="A30" s="618"/>
      <c r="B30" s="619"/>
      <c r="C30" s="619"/>
      <c r="D30" s="619"/>
      <c r="E30" s="619"/>
      <c r="F30" s="478"/>
      <c r="G30" s="477"/>
      <c r="H30" s="615" t="s">
        <v>614</v>
      </c>
      <c r="I30" s="615"/>
      <c r="J30" s="615"/>
      <c r="K30" s="615"/>
      <c r="L30" s="477"/>
      <c r="M30" s="615" t="s">
        <v>594</v>
      </c>
      <c r="N30" s="615"/>
      <c r="O30" s="615"/>
      <c r="P30" s="615"/>
      <c r="Q30" s="482"/>
      <c r="R30" s="482"/>
      <c r="S30" s="482"/>
      <c r="T30" s="482"/>
      <c r="U30" s="482"/>
      <c r="V30" s="482"/>
      <c r="W30" s="482"/>
      <c r="X30" s="482"/>
      <c r="Y30" s="482"/>
      <c r="Z30" s="482"/>
      <c r="AA30" s="482"/>
      <c r="AB30" s="482"/>
      <c r="AC30" s="482"/>
      <c r="AD30" s="482"/>
      <c r="AE30" s="482"/>
      <c r="AF30" s="484"/>
    </row>
    <row r="31" spans="1:32" s="1" customFormat="1" ht="3" customHeight="1" x14ac:dyDescent="0.2">
      <c r="A31" s="620"/>
      <c r="B31" s="621"/>
      <c r="C31" s="621"/>
      <c r="D31" s="621"/>
      <c r="E31" s="621"/>
      <c r="F31" s="476"/>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90"/>
    </row>
    <row r="32" spans="1:32" s="1" customFormat="1" ht="3" customHeight="1" x14ac:dyDescent="0.2">
      <c r="A32" s="616" t="s">
        <v>298</v>
      </c>
      <c r="B32" s="617"/>
      <c r="C32" s="617"/>
      <c r="D32" s="617"/>
      <c r="E32" s="617"/>
      <c r="F32" s="480"/>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85"/>
    </row>
    <row r="33" spans="1:32" s="1" customFormat="1" ht="26.25" customHeight="1" x14ac:dyDescent="0.2">
      <c r="A33" s="618"/>
      <c r="B33" s="619"/>
      <c r="C33" s="619"/>
      <c r="D33" s="619"/>
      <c r="E33" s="619"/>
      <c r="F33" s="478"/>
      <c r="G33" s="477"/>
      <c r="H33" s="615" t="s">
        <v>614</v>
      </c>
      <c r="I33" s="615"/>
      <c r="J33" s="615"/>
      <c r="K33" s="615"/>
      <c r="L33" s="477"/>
      <c r="M33" s="615" t="s">
        <v>594</v>
      </c>
      <c r="N33" s="615"/>
      <c r="O33" s="615"/>
      <c r="P33" s="615"/>
      <c r="Q33" s="482"/>
      <c r="R33" s="482"/>
      <c r="S33" s="482"/>
      <c r="T33" s="482"/>
      <c r="U33" s="482"/>
      <c r="V33" s="482"/>
      <c r="W33" s="482"/>
      <c r="X33" s="482"/>
      <c r="Y33" s="482"/>
      <c r="Z33" s="482"/>
      <c r="AA33" s="482"/>
      <c r="AB33" s="482"/>
      <c r="AC33" s="482"/>
      <c r="AD33" s="482"/>
      <c r="AE33" s="482"/>
      <c r="AF33" s="484"/>
    </row>
    <row r="34" spans="1:32" s="1" customFormat="1" ht="3" customHeight="1" x14ac:dyDescent="0.2">
      <c r="A34" s="620"/>
      <c r="B34" s="621"/>
      <c r="C34" s="621"/>
      <c r="D34" s="621"/>
      <c r="E34" s="621"/>
      <c r="F34" s="476"/>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90"/>
    </row>
    <row r="35" spans="1:32" s="1" customFormat="1" ht="3" customHeight="1" x14ac:dyDescent="0.2">
      <c r="A35" s="616" t="s">
        <v>297</v>
      </c>
      <c r="B35" s="617"/>
      <c r="C35" s="617"/>
      <c r="D35" s="617"/>
      <c r="E35" s="617"/>
      <c r="F35" s="480"/>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85"/>
    </row>
    <row r="36" spans="1:32" s="1" customFormat="1" ht="27.75" customHeight="1" x14ac:dyDescent="0.2">
      <c r="A36" s="618"/>
      <c r="B36" s="619"/>
      <c r="C36" s="619"/>
      <c r="D36" s="619"/>
      <c r="E36" s="619"/>
      <c r="F36" s="478"/>
      <c r="G36" s="477"/>
      <c r="H36" s="615" t="s">
        <v>595</v>
      </c>
      <c r="I36" s="615"/>
      <c r="J36" s="615"/>
      <c r="K36" s="615"/>
      <c r="L36" s="477"/>
      <c r="M36" s="615" t="s">
        <v>616</v>
      </c>
      <c r="N36" s="615"/>
      <c r="O36" s="615"/>
      <c r="P36" s="615"/>
      <c r="Q36" s="482"/>
      <c r="R36" s="482"/>
      <c r="S36" s="482"/>
      <c r="T36" s="482"/>
      <c r="U36" s="482"/>
      <c r="V36" s="482"/>
      <c r="W36" s="482"/>
      <c r="X36" s="482"/>
      <c r="Y36" s="482"/>
      <c r="Z36" s="482"/>
      <c r="AA36" s="482"/>
      <c r="AB36" s="482"/>
      <c r="AC36" s="482"/>
      <c r="AD36" s="482"/>
      <c r="AE36" s="482"/>
      <c r="AF36" s="484"/>
    </row>
    <row r="37" spans="1:32" s="1" customFormat="1" ht="3" customHeight="1" x14ac:dyDescent="0.2">
      <c r="A37" s="620"/>
      <c r="B37" s="621"/>
      <c r="C37" s="621"/>
      <c r="D37" s="621"/>
      <c r="E37" s="621"/>
      <c r="F37" s="476"/>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90"/>
    </row>
    <row r="38" spans="1:32" s="1" customFormat="1" ht="3" customHeight="1" x14ac:dyDescent="0.2">
      <c r="A38" s="616" t="s">
        <v>367</v>
      </c>
      <c r="B38" s="617"/>
      <c r="C38" s="617"/>
      <c r="D38" s="617"/>
      <c r="E38" s="617"/>
      <c r="F38" s="480"/>
      <c r="G38" s="479"/>
      <c r="H38" s="479"/>
      <c r="I38" s="479"/>
      <c r="J38" s="479"/>
      <c r="K38" s="479"/>
      <c r="L38" s="479"/>
      <c r="M38" s="479"/>
      <c r="N38" s="479"/>
      <c r="O38" s="479"/>
      <c r="P38" s="479"/>
      <c r="Q38" s="609"/>
      <c r="R38" s="609"/>
      <c r="S38" s="609"/>
      <c r="T38" s="609"/>
      <c r="U38" s="609"/>
      <c r="V38" s="609"/>
      <c r="W38" s="609"/>
      <c r="X38" s="609"/>
      <c r="Y38" s="609"/>
      <c r="Z38" s="609"/>
      <c r="AA38" s="609"/>
      <c r="AB38" s="609"/>
      <c r="AC38" s="609"/>
      <c r="AD38" s="609"/>
      <c r="AE38" s="609"/>
      <c r="AF38" s="610"/>
    </row>
    <row r="39" spans="1:32" s="1" customFormat="1" ht="26.25" customHeight="1" x14ac:dyDescent="0.2">
      <c r="A39" s="618"/>
      <c r="B39" s="619"/>
      <c r="C39" s="619"/>
      <c r="D39" s="619"/>
      <c r="E39" s="619"/>
      <c r="F39" s="478"/>
      <c r="G39" s="477"/>
      <c r="H39" s="615" t="s">
        <v>595</v>
      </c>
      <c r="I39" s="615"/>
      <c r="J39" s="615"/>
      <c r="K39" s="615"/>
      <c r="L39" s="477"/>
      <c r="M39" s="615" t="s">
        <v>615</v>
      </c>
      <c r="N39" s="615"/>
      <c r="O39" s="615"/>
      <c r="P39" s="615"/>
      <c r="Q39" s="611"/>
      <c r="R39" s="611"/>
      <c r="S39" s="611"/>
      <c r="T39" s="611"/>
      <c r="U39" s="611"/>
      <c r="V39" s="611"/>
      <c r="W39" s="611"/>
      <c r="X39" s="611"/>
      <c r="Y39" s="611"/>
      <c r="Z39" s="611"/>
      <c r="AA39" s="611"/>
      <c r="AB39" s="611"/>
      <c r="AC39" s="611"/>
      <c r="AD39" s="611"/>
      <c r="AE39" s="611"/>
      <c r="AF39" s="612"/>
    </row>
    <row r="40" spans="1:32" s="1" customFormat="1" ht="3" customHeight="1" x14ac:dyDescent="0.2">
      <c r="A40" s="620"/>
      <c r="B40" s="621"/>
      <c r="C40" s="621"/>
      <c r="D40" s="621"/>
      <c r="E40" s="621"/>
      <c r="F40" s="476"/>
      <c r="G40" s="475"/>
      <c r="H40" s="475"/>
      <c r="I40" s="475"/>
      <c r="J40" s="475"/>
      <c r="K40" s="475"/>
      <c r="L40" s="475"/>
      <c r="M40" s="475"/>
      <c r="N40" s="475"/>
      <c r="O40" s="475"/>
      <c r="P40" s="475"/>
      <c r="Q40" s="613"/>
      <c r="R40" s="613"/>
      <c r="S40" s="613"/>
      <c r="T40" s="613"/>
      <c r="U40" s="613"/>
      <c r="V40" s="613"/>
      <c r="W40" s="613"/>
      <c r="X40" s="613"/>
      <c r="Y40" s="613"/>
      <c r="Z40" s="613"/>
      <c r="AA40" s="613"/>
      <c r="AB40" s="613"/>
      <c r="AC40" s="613"/>
      <c r="AD40" s="613"/>
      <c r="AE40" s="613"/>
      <c r="AF40" s="614"/>
    </row>
    <row r="41" spans="1:32" s="1" customFormat="1" ht="3" customHeight="1" x14ac:dyDescent="0.2">
      <c r="A41" s="616" t="s">
        <v>368</v>
      </c>
      <c r="B41" s="617"/>
      <c r="C41" s="617"/>
      <c r="D41" s="617"/>
      <c r="E41" s="617"/>
      <c r="F41" s="480"/>
      <c r="G41" s="479"/>
      <c r="H41" s="479"/>
      <c r="I41" s="479"/>
      <c r="J41" s="479"/>
      <c r="K41" s="479"/>
      <c r="L41" s="479"/>
      <c r="M41" s="479"/>
      <c r="N41" s="479"/>
      <c r="O41" s="479"/>
      <c r="P41" s="479"/>
      <c r="Q41" s="609"/>
      <c r="R41" s="609"/>
      <c r="S41" s="609"/>
      <c r="T41" s="609"/>
      <c r="U41" s="609"/>
      <c r="V41" s="609"/>
      <c r="W41" s="609"/>
      <c r="X41" s="609"/>
      <c r="Y41" s="609"/>
      <c r="Z41" s="609"/>
      <c r="AA41" s="609"/>
      <c r="AB41" s="609"/>
      <c r="AC41" s="609"/>
      <c r="AD41" s="609"/>
      <c r="AE41" s="609"/>
      <c r="AF41" s="610"/>
    </row>
    <row r="42" spans="1:32" s="1" customFormat="1" ht="26.25" customHeight="1" x14ac:dyDescent="0.2">
      <c r="A42" s="618"/>
      <c r="B42" s="619"/>
      <c r="C42" s="619"/>
      <c r="D42" s="619"/>
      <c r="E42" s="619"/>
      <c r="F42" s="478"/>
      <c r="G42" s="477"/>
      <c r="H42" s="615" t="s">
        <v>614</v>
      </c>
      <c r="I42" s="615"/>
      <c r="J42" s="615"/>
      <c r="K42" s="615"/>
      <c r="L42" s="477"/>
      <c r="M42" s="615" t="s">
        <v>613</v>
      </c>
      <c r="N42" s="615"/>
      <c r="O42" s="615"/>
      <c r="P42" s="615"/>
      <c r="Q42" s="611"/>
      <c r="R42" s="611"/>
      <c r="S42" s="611"/>
      <c r="T42" s="611"/>
      <c r="U42" s="611"/>
      <c r="V42" s="611"/>
      <c r="W42" s="611"/>
      <c r="X42" s="611"/>
      <c r="Y42" s="611"/>
      <c r="Z42" s="611"/>
      <c r="AA42" s="611"/>
      <c r="AB42" s="611"/>
      <c r="AC42" s="611"/>
      <c r="AD42" s="611"/>
      <c r="AE42" s="611"/>
      <c r="AF42" s="612"/>
    </row>
    <row r="43" spans="1:32" s="1" customFormat="1" ht="3" customHeight="1" x14ac:dyDescent="0.2">
      <c r="A43" s="620"/>
      <c r="B43" s="621"/>
      <c r="C43" s="621"/>
      <c r="D43" s="621"/>
      <c r="E43" s="621"/>
      <c r="F43" s="476"/>
      <c r="G43" s="475"/>
      <c r="H43" s="475"/>
      <c r="I43" s="475"/>
      <c r="J43" s="475"/>
      <c r="K43" s="475"/>
      <c r="L43" s="475"/>
      <c r="M43" s="475"/>
      <c r="N43" s="475"/>
      <c r="O43" s="475"/>
      <c r="P43" s="475"/>
      <c r="Q43" s="613"/>
      <c r="R43" s="613"/>
      <c r="S43" s="613"/>
      <c r="T43" s="613"/>
      <c r="U43" s="613"/>
      <c r="V43" s="613"/>
      <c r="W43" s="613"/>
      <c r="X43" s="613"/>
      <c r="Y43" s="613"/>
      <c r="Z43" s="613"/>
      <c r="AA43" s="613"/>
      <c r="AB43" s="613"/>
      <c r="AC43" s="613"/>
      <c r="AD43" s="613"/>
      <c r="AE43" s="613"/>
      <c r="AF43" s="614"/>
    </row>
    <row r="44" spans="1:32" s="1" customFormat="1" ht="3" customHeight="1" x14ac:dyDescent="0.2">
      <c r="A44" s="622" t="s">
        <v>278</v>
      </c>
      <c r="B44" s="617"/>
      <c r="C44" s="617"/>
      <c r="D44" s="617"/>
      <c r="E44" s="617"/>
      <c r="F44" s="480"/>
      <c r="G44" s="479"/>
      <c r="H44" s="479"/>
      <c r="I44" s="479"/>
      <c r="J44" s="479"/>
      <c r="K44" s="479"/>
      <c r="L44" s="479"/>
      <c r="M44" s="479"/>
      <c r="N44" s="479"/>
      <c r="O44" s="479"/>
      <c r="P44" s="479"/>
      <c r="Q44" s="609"/>
      <c r="R44" s="609"/>
      <c r="S44" s="609"/>
      <c r="T44" s="609"/>
      <c r="U44" s="609"/>
      <c r="V44" s="609"/>
      <c r="W44" s="609"/>
      <c r="X44" s="609"/>
      <c r="Y44" s="609"/>
      <c r="Z44" s="609"/>
      <c r="AA44" s="609"/>
      <c r="AB44" s="609"/>
      <c r="AC44" s="609"/>
      <c r="AD44" s="609"/>
      <c r="AE44" s="609"/>
      <c r="AF44" s="610"/>
    </row>
    <row r="45" spans="1:32" s="1" customFormat="1" ht="29.25" customHeight="1" x14ac:dyDescent="0.2">
      <c r="A45" s="618"/>
      <c r="B45" s="619"/>
      <c r="C45" s="619"/>
      <c r="D45" s="619"/>
      <c r="E45" s="619"/>
      <c r="F45" s="478"/>
      <c r="G45" s="477"/>
      <c r="H45" s="615" t="s">
        <v>612</v>
      </c>
      <c r="I45" s="615"/>
      <c r="J45" s="615"/>
      <c r="K45" s="615"/>
      <c r="L45" s="477"/>
      <c r="M45" s="615" t="s">
        <v>611</v>
      </c>
      <c r="N45" s="615"/>
      <c r="O45" s="615"/>
      <c r="P45" s="615"/>
      <c r="Q45" s="611"/>
      <c r="R45" s="611"/>
      <c r="S45" s="611"/>
      <c r="T45" s="611"/>
      <c r="U45" s="611"/>
      <c r="V45" s="611"/>
      <c r="W45" s="611"/>
      <c r="X45" s="611"/>
      <c r="Y45" s="611"/>
      <c r="Z45" s="611"/>
      <c r="AA45" s="611"/>
      <c r="AB45" s="611"/>
      <c r="AC45" s="611"/>
      <c r="AD45" s="611"/>
      <c r="AE45" s="611"/>
      <c r="AF45" s="612"/>
    </row>
    <row r="46" spans="1:32" s="1" customFormat="1" ht="3" customHeight="1" x14ac:dyDescent="0.2">
      <c r="A46" s="620"/>
      <c r="B46" s="621"/>
      <c r="C46" s="621"/>
      <c r="D46" s="621"/>
      <c r="E46" s="621"/>
      <c r="F46" s="476"/>
      <c r="G46" s="475"/>
      <c r="H46" s="475"/>
      <c r="I46" s="475"/>
      <c r="J46" s="475"/>
      <c r="K46" s="475"/>
      <c r="L46" s="475"/>
      <c r="M46" s="475"/>
      <c r="N46" s="475"/>
      <c r="O46" s="475"/>
      <c r="P46" s="475"/>
      <c r="Q46" s="613"/>
      <c r="R46" s="613"/>
      <c r="S46" s="613"/>
      <c r="T46" s="613"/>
      <c r="U46" s="613"/>
      <c r="V46" s="613"/>
      <c r="W46" s="613"/>
      <c r="X46" s="613"/>
      <c r="Y46" s="613"/>
      <c r="Z46" s="613"/>
      <c r="AA46" s="613"/>
      <c r="AB46" s="613"/>
      <c r="AC46" s="613"/>
      <c r="AD46" s="613"/>
      <c r="AE46" s="613"/>
      <c r="AF46" s="614"/>
    </row>
    <row r="47" spans="1:32" s="1" customFormat="1" ht="3" customHeight="1" x14ac:dyDescent="0.2">
      <c r="A47" s="616" t="s">
        <v>352</v>
      </c>
      <c r="B47" s="617"/>
      <c r="C47" s="617"/>
      <c r="D47" s="617"/>
      <c r="E47" s="617"/>
      <c r="F47" s="480"/>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85"/>
    </row>
    <row r="48" spans="1:32" s="1" customFormat="1" ht="25.5" customHeight="1" x14ac:dyDescent="0.2">
      <c r="A48" s="618"/>
      <c r="B48" s="619"/>
      <c r="C48" s="619"/>
      <c r="D48" s="619"/>
      <c r="E48" s="619"/>
      <c r="F48" s="478"/>
      <c r="G48" s="477"/>
      <c r="H48" s="615" t="s">
        <v>595</v>
      </c>
      <c r="I48" s="615"/>
      <c r="J48" s="615"/>
      <c r="K48" s="615"/>
      <c r="L48" s="477"/>
      <c r="M48" s="615" t="s">
        <v>594</v>
      </c>
      <c r="N48" s="615"/>
      <c r="O48" s="615"/>
      <c r="P48" s="615"/>
      <c r="Q48" s="482"/>
      <c r="R48" s="482"/>
      <c r="S48" s="482"/>
      <c r="T48" s="482"/>
      <c r="U48" s="482"/>
      <c r="V48" s="482"/>
      <c r="W48" s="482"/>
      <c r="X48" s="482"/>
      <c r="Y48" s="482"/>
      <c r="Z48" s="482"/>
      <c r="AA48" s="482"/>
      <c r="AB48" s="482"/>
      <c r="AC48" s="482"/>
      <c r="AD48" s="482"/>
      <c r="AE48" s="482"/>
      <c r="AF48" s="484"/>
    </row>
    <row r="49" spans="1:32" s="1" customFormat="1" ht="3" customHeight="1" x14ac:dyDescent="0.2">
      <c r="A49" s="620"/>
      <c r="B49" s="621"/>
      <c r="C49" s="621"/>
      <c r="D49" s="621"/>
      <c r="E49" s="621"/>
      <c r="F49" s="476"/>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90"/>
    </row>
    <row r="50" spans="1:32" s="1" customFormat="1" ht="3" customHeight="1" x14ac:dyDescent="0.2">
      <c r="A50" s="627" t="s">
        <v>369</v>
      </c>
      <c r="B50" s="628"/>
      <c r="C50" s="628"/>
      <c r="D50" s="628"/>
      <c r="E50" s="628"/>
      <c r="F50" s="483"/>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4"/>
    </row>
    <row r="51" spans="1:32" s="1" customFormat="1" ht="15" customHeight="1" x14ac:dyDescent="0.2">
      <c r="A51" s="627"/>
      <c r="B51" s="628"/>
      <c r="C51" s="628"/>
      <c r="D51" s="628"/>
      <c r="E51" s="628"/>
      <c r="F51" s="631"/>
      <c r="G51" s="477"/>
      <c r="H51" s="615" t="s">
        <v>595</v>
      </c>
      <c r="I51" s="615"/>
      <c r="J51" s="615"/>
      <c r="K51" s="615"/>
      <c r="L51" s="477"/>
      <c r="M51" s="615" t="s">
        <v>610</v>
      </c>
      <c r="N51" s="615"/>
      <c r="O51" s="615"/>
      <c r="P51" s="615"/>
      <c r="Q51" s="482"/>
      <c r="R51" s="615" t="s">
        <v>609</v>
      </c>
      <c r="S51" s="615"/>
      <c r="T51" s="615"/>
      <c r="U51" s="615"/>
      <c r="V51" s="482"/>
      <c r="W51" s="615" t="s">
        <v>608</v>
      </c>
      <c r="X51" s="615"/>
      <c r="Y51" s="615"/>
      <c r="Z51" s="615"/>
      <c r="AA51" s="482"/>
      <c r="AB51" s="623" t="s">
        <v>607</v>
      </c>
      <c r="AC51" s="623"/>
      <c r="AD51" s="623"/>
      <c r="AE51" s="623"/>
      <c r="AF51" s="484"/>
    </row>
    <row r="52" spans="1:32" s="1" customFormat="1" ht="15" customHeight="1" x14ac:dyDescent="0.2">
      <c r="A52" s="627"/>
      <c r="B52" s="628"/>
      <c r="C52" s="628"/>
      <c r="D52" s="628"/>
      <c r="E52" s="628"/>
      <c r="F52" s="632"/>
      <c r="G52" s="477"/>
      <c r="H52" s="624"/>
      <c r="I52" s="624"/>
      <c r="J52" s="624"/>
      <c r="K52" s="624"/>
      <c r="L52" s="477"/>
      <c r="M52" s="623" t="s">
        <v>606</v>
      </c>
      <c r="N52" s="623"/>
      <c r="O52" s="623"/>
      <c r="P52" s="623"/>
      <c r="Q52" s="482"/>
      <c r="R52" s="623" t="s">
        <v>605</v>
      </c>
      <c r="S52" s="623"/>
      <c r="T52" s="623"/>
      <c r="U52" s="623"/>
      <c r="V52" s="482"/>
      <c r="W52" s="623" t="s">
        <v>604</v>
      </c>
      <c r="X52" s="623"/>
      <c r="Y52" s="623"/>
      <c r="Z52" s="623"/>
      <c r="AA52" s="646"/>
      <c r="AB52" s="646"/>
      <c r="AC52" s="516"/>
      <c r="AD52" s="516"/>
      <c r="AE52" s="516"/>
      <c r="AF52" s="484"/>
    </row>
    <row r="53" spans="1:32" s="1" customFormat="1" ht="3" customHeight="1" x14ac:dyDescent="0.2">
      <c r="A53" s="629"/>
      <c r="B53" s="630"/>
      <c r="C53" s="630"/>
      <c r="D53" s="630"/>
      <c r="E53" s="630"/>
      <c r="F53" s="491"/>
      <c r="G53" s="475"/>
      <c r="H53" s="475"/>
      <c r="I53" s="475"/>
      <c r="J53" s="475"/>
      <c r="K53" s="475"/>
      <c r="L53" s="475"/>
      <c r="M53" s="475"/>
      <c r="N53" s="475"/>
      <c r="O53" s="475"/>
      <c r="P53" s="475"/>
      <c r="Q53" s="475"/>
      <c r="R53" s="475"/>
      <c r="S53" s="475"/>
      <c r="T53" s="475"/>
      <c r="U53" s="475"/>
      <c r="V53" s="475"/>
      <c r="W53" s="524"/>
      <c r="X53" s="524"/>
      <c r="Y53" s="524"/>
      <c r="Z53" s="524"/>
      <c r="AA53" s="524"/>
      <c r="AB53" s="524"/>
      <c r="AC53" s="524"/>
      <c r="AD53" s="524"/>
      <c r="AE53" s="524"/>
      <c r="AF53" s="523"/>
    </row>
    <row r="54" spans="1:32" s="1" customFormat="1" ht="3" customHeight="1" x14ac:dyDescent="0.2">
      <c r="A54" s="616" t="s">
        <v>370</v>
      </c>
      <c r="B54" s="633"/>
      <c r="C54" s="633"/>
      <c r="D54" s="633"/>
      <c r="E54" s="633"/>
      <c r="F54" s="483"/>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4"/>
    </row>
    <row r="55" spans="1:32" s="1" customFormat="1" ht="15" customHeight="1" x14ac:dyDescent="0.2">
      <c r="A55" s="627"/>
      <c r="B55" s="628"/>
      <c r="C55" s="628"/>
      <c r="D55" s="628"/>
      <c r="E55" s="628"/>
      <c r="F55" s="631"/>
      <c r="G55" s="477"/>
      <c r="H55" s="634" t="s">
        <v>371</v>
      </c>
      <c r="I55" s="635"/>
      <c r="J55" s="635"/>
      <c r="K55" s="635"/>
      <c r="L55" s="635"/>
      <c r="M55" s="527"/>
      <c r="N55" s="634" t="s">
        <v>372</v>
      </c>
      <c r="O55" s="635"/>
      <c r="P55" s="635"/>
      <c r="Q55" s="635"/>
      <c r="R55" s="635"/>
      <c r="S55" s="527"/>
      <c r="T55" s="634" t="s">
        <v>373</v>
      </c>
      <c r="U55" s="635"/>
      <c r="V55" s="635"/>
      <c r="W55" s="635"/>
      <c r="X55" s="635"/>
      <c r="Y55" s="527"/>
      <c r="Z55" s="634" t="s">
        <v>374</v>
      </c>
      <c r="AA55" s="635"/>
      <c r="AB55" s="635"/>
      <c r="AC55" s="635"/>
      <c r="AD55" s="635"/>
      <c r="AE55" s="528"/>
      <c r="AF55" s="484"/>
    </row>
    <row r="56" spans="1:32" s="1" customFormat="1" ht="15" customHeight="1" x14ac:dyDescent="0.2">
      <c r="A56" s="627"/>
      <c r="B56" s="628"/>
      <c r="C56" s="628"/>
      <c r="D56" s="628"/>
      <c r="E56" s="628"/>
      <c r="F56" s="632"/>
      <c r="G56" s="477"/>
      <c r="H56" s="634" t="s">
        <v>375</v>
      </c>
      <c r="I56" s="635"/>
      <c r="J56" s="635"/>
      <c r="K56" s="635"/>
      <c r="L56" s="635"/>
      <c r="M56" s="527"/>
      <c r="N56" s="634" t="s">
        <v>376</v>
      </c>
      <c r="O56" s="635"/>
      <c r="P56" s="635"/>
      <c r="Q56" s="635"/>
      <c r="R56" s="635"/>
      <c r="S56" s="527"/>
      <c r="T56" s="634" t="s">
        <v>377</v>
      </c>
      <c r="U56" s="635"/>
      <c r="V56" s="635"/>
      <c r="W56" s="635"/>
      <c r="X56" s="635"/>
      <c r="Y56" s="527"/>
      <c r="Z56" s="634" t="s">
        <v>378</v>
      </c>
      <c r="AA56" s="635"/>
      <c r="AB56" s="635"/>
      <c r="AC56" s="635"/>
      <c r="AD56" s="635"/>
      <c r="AE56" s="516"/>
      <c r="AF56" s="484"/>
    </row>
    <row r="57" spans="1:32" s="1" customFormat="1" ht="15" customHeight="1" x14ac:dyDescent="0.2">
      <c r="A57" s="627"/>
      <c r="B57" s="628"/>
      <c r="C57" s="628"/>
      <c r="D57" s="628"/>
      <c r="E57" s="628"/>
      <c r="F57" s="632"/>
      <c r="G57" s="477"/>
      <c r="H57" s="634" t="s">
        <v>379</v>
      </c>
      <c r="I57" s="635"/>
      <c r="J57" s="635"/>
      <c r="K57" s="635"/>
      <c r="L57" s="635"/>
      <c r="M57" s="482"/>
      <c r="N57" s="634" t="s">
        <v>380</v>
      </c>
      <c r="O57" s="635"/>
      <c r="P57" s="635"/>
      <c r="Q57" s="635"/>
      <c r="R57" s="635"/>
      <c r="S57" s="482"/>
      <c r="T57" s="634"/>
      <c r="U57" s="635"/>
      <c r="V57" s="635"/>
      <c r="W57" s="635"/>
      <c r="X57" s="635"/>
      <c r="Y57" s="526"/>
      <c r="Z57" s="526"/>
      <c r="AA57" s="525"/>
      <c r="AB57" s="525"/>
      <c r="AC57" s="516"/>
      <c r="AD57" s="516"/>
      <c r="AE57" s="516"/>
      <c r="AF57" s="484"/>
    </row>
    <row r="58" spans="1:32" s="1" customFormat="1" ht="3" customHeight="1" x14ac:dyDescent="0.2">
      <c r="A58" s="629"/>
      <c r="B58" s="630"/>
      <c r="C58" s="630"/>
      <c r="D58" s="630"/>
      <c r="E58" s="630"/>
      <c r="F58" s="491"/>
      <c r="G58" s="475"/>
      <c r="H58" s="475"/>
      <c r="I58" s="475"/>
      <c r="J58" s="475"/>
      <c r="K58" s="475"/>
      <c r="L58" s="475"/>
      <c r="M58" s="475"/>
      <c r="N58" s="475"/>
      <c r="O58" s="475"/>
      <c r="P58" s="475"/>
      <c r="Q58" s="475"/>
      <c r="R58" s="475"/>
      <c r="S58" s="475"/>
      <c r="T58" s="475"/>
      <c r="U58" s="475"/>
      <c r="V58" s="475"/>
      <c r="W58" s="524"/>
      <c r="X58" s="524"/>
      <c r="Y58" s="524"/>
      <c r="Z58" s="524"/>
      <c r="AA58" s="524"/>
      <c r="AB58" s="524"/>
      <c r="AC58" s="524"/>
      <c r="AD58" s="524"/>
      <c r="AE58" s="524"/>
      <c r="AF58" s="523"/>
    </row>
    <row r="59" spans="1:32" s="1" customFormat="1" ht="3" customHeight="1" x14ac:dyDescent="0.2">
      <c r="A59" s="616" t="s">
        <v>292</v>
      </c>
      <c r="B59" s="633"/>
      <c r="C59" s="633"/>
      <c r="D59" s="633"/>
      <c r="E59" s="633"/>
      <c r="F59" s="483"/>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4"/>
    </row>
    <row r="60" spans="1:32" s="1" customFormat="1" ht="30" customHeight="1" x14ac:dyDescent="0.2">
      <c r="A60" s="627"/>
      <c r="B60" s="628"/>
      <c r="C60" s="628"/>
      <c r="D60" s="628"/>
      <c r="E60" s="628"/>
      <c r="F60" s="483"/>
      <c r="G60" s="477"/>
      <c r="H60" s="615" t="s">
        <v>595</v>
      </c>
      <c r="I60" s="615"/>
      <c r="J60" s="615"/>
      <c r="K60" s="615"/>
      <c r="L60" s="477"/>
      <c r="M60" s="615" t="s">
        <v>594</v>
      </c>
      <c r="N60" s="615"/>
      <c r="O60" s="615"/>
      <c r="P60" s="615"/>
      <c r="Q60" s="482"/>
      <c r="R60" s="482"/>
      <c r="S60" s="482"/>
      <c r="T60" s="482"/>
      <c r="U60" s="482"/>
      <c r="V60" s="482"/>
      <c r="W60" s="482"/>
      <c r="X60" s="482"/>
      <c r="Y60" s="482"/>
      <c r="Z60" s="482"/>
      <c r="AA60" s="482"/>
      <c r="AB60" s="482"/>
      <c r="AC60" s="482"/>
      <c r="AD60" s="482"/>
      <c r="AE60" s="482"/>
      <c r="AF60" s="484"/>
    </row>
    <row r="61" spans="1:32" s="1" customFormat="1" ht="3" customHeight="1" x14ac:dyDescent="0.2">
      <c r="A61" s="627"/>
      <c r="B61" s="628"/>
      <c r="C61" s="628"/>
      <c r="D61" s="628"/>
      <c r="E61" s="628"/>
      <c r="F61" s="483"/>
      <c r="G61" s="482"/>
      <c r="H61" s="482"/>
      <c r="I61" s="482"/>
      <c r="J61" s="482"/>
      <c r="K61" s="482"/>
      <c r="L61" s="482"/>
      <c r="M61" s="482"/>
      <c r="N61" s="482"/>
      <c r="O61" s="482"/>
      <c r="P61" s="482"/>
      <c r="Q61" s="482"/>
      <c r="R61" s="482"/>
      <c r="S61" s="482"/>
      <c r="T61" s="482"/>
      <c r="U61" s="482"/>
      <c r="V61" s="482"/>
      <c r="W61" s="477"/>
      <c r="X61" s="477"/>
      <c r="Y61" s="477"/>
      <c r="Z61" s="477"/>
      <c r="AA61" s="477"/>
      <c r="AB61" s="477"/>
      <c r="AC61" s="477"/>
      <c r="AD61" s="477"/>
      <c r="AE61" s="477"/>
      <c r="AF61" s="481"/>
    </row>
    <row r="62" spans="1:32" s="1" customFormat="1" ht="3" customHeight="1" x14ac:dyDescent="0.2">
      <c r="A62" s="687" t="s">
        <v>356</v>
      </c>
      <c r="B62" s="688"/>
      <c r="C62" s="688"/>
      <c r="D62" s="688"/>
      <c r="E62" s="689"/>
      <c r="F62" s="501"/>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499"/>
    </row>
    <row r="63" spans="1:32" s="1" customFormat="1" ht="30" customHeight="1" x14ac:dyDescent="0.2">
      <c r="A63" s="627"/>
      <c r="B63" s="628"/>
      <c r="C63" s="628"/>
      <c r="D63" s="628"/>
      <c r="E63" s="683"/>
      <c r="F63" s="685"/>
      <c r="G63" s="482"/>
      <c r="H63" s="625" t="s">
        <v>603</v>
      </c>
      <c r="I63" s="626"/>
      <c r="J63" s="626"/>
      <c r="K63" s="626"/>
      <c r="L63" s="626"/>
      <c r="M63" s="626"/>
      <c r="N63" s="626"/>
      <c r="O63" s="626"/>
      <c r="P63" s="626"/>
      <c r="Q63" s="626"/>
      <c r="R63" s="626"/>
      <c r="S63" s="498"/>
      <c r="T63" s="625" t="s">
        <v>602</v>
      </c>
      <c r="U63" s="626"/>
      <c r="V63" s="626"/>
      <c r="W63" s="626"/>
      <c r="X63" s="626"/>
      <c r="Y63" s="626"/>
      <c r="Z63" s="626"/>
      <c r="AA63" s="626"/>
      <c r="AB63" s="626"/>
      <c r="AC63" s="626"/>
      <c r="AD63" s="626"/>
      <c r="AE63" s="497"/>
      <c r="AF63" s="484"/>
    </row>
    <row r="64" spans="1:32" s="1" customFormat="1" ht="30" customHeight="1" x14ac:dyDescent="0.2">
      <c r="A64" s="627"/>
      <c r="B64" s="628"/>
      <c r="C64" s="628"/>
      <c r="D64" s="628"/>
      <c r="E64" s="683"/>
      <c r="F64" s="686"/>
      <c r="G64" s="482"/>
      <c r="H64" s="625" t="s">
        <v>601</v>
      </c>
      <c r="I64" s="626"/>
      <c r="J64" s="626"/>
      <c r="K64" s="626"/>
      <c r="L64" s="626"/>
      <c r="M64" s="626"/>
      <c r="N64" s="626"/>
      <c r="O64" s="626"/>
      <c r="P64" s="626"/>
      <c r="Q64" s="626"/>
      <c r="R64" s="626"/>
      <c r="S64" s="497"/>
      <c r="T64" s="625" t="s">
        <v>600</v>
      </c>
      <c r="U64" s="626"/>
      <c r="V64" s="626"/>
      <c r="W64" s="626"/>
      <c r="X64" s="626"/>
      <c r="Y64" s="626"/>
      <c r="Z64" s="626"/>
      <c r="AA64" s="626"/>
      <c r="AB64" s="626"/>
      <c r="AC64" s="626"/>
      <c r="AD64" s="626"/>
      <c r="AE64" s="497"/>
      <c r="AF64" s="484"/>
    </row>
    <row r="65" spans="1:39" s="1" customFormat="1" ht="30" customHeight="1" x14ac:dyDescent="0.2">
      <c r="A65" s="627"/>
      <c r="B65" s="628"/>
      <c r="C65" s="628"/>
      <c r="D65" s="628"/>
      <c r="E65" s="683"/>
      <c r="F65" s="686"/>
      <c r="G65" s="482"/>
      <c r="H65" s="625" t="s">
        <v>568</v>
      </c>
      <c r="I65" s="626"/>
      <c r="J65" s="626"/>
      <c r="K65" s="626"/>
      <c r="L65" s="626"/>
      <c r="M65" s="626"/>
      <c r="N65" s="626"/>
      <c r="O65" s="626"/>
      <c r="P65" s="626"/>
      <c r="Q65" s="626"/>
      <c r="R65" s="626"/>
      <c r="S65" s="497"/>
      <c r="T65" s="625" t="s">
        <v>599</v>
      </c>
      <c r="U65" s="626"/>
      <c r="V65" s="626"/>
      <c r="W65" s="626"/>
      <c r="X65" s="626"/>
      <c r="Y65" s="626"/>
      <c r="Z65" s="626"/>
      <c r="AA65" s="626"/>
      <c r="AB65" s="626"/>
      <c r="AC65" s="626"/>
      <c r="AD65" s="626"/>
      <c r="AE65" s="497"/>
      <c r="AF65" s="484"/>
    </row>
    <row r="66" spans="1:39" s="1" customFormat="1" ht="3" customHeight="1" x14ac:dyDescent="0.2">
      <c r="A66" s="629"/>
      <c r="B66" s="630"/>
      <c r="C66" s="630"/>
      <c r="D66" s="630"/>
      <c r="E66" s="690"/>
      <c r="F66" s="491"/>
      <c r="G66" s="475"/>
      <c r="H66" s="475"/>
      <c r="I66" s="475"/>
      <c r="J66" s="475"/>
      <c r="K66" s="475"/>
      <c r="L66" s="475"/>
      <c r="M66" s="475"/>
      <c r="N66" s="475"/>
      <c r="O66" s="475"/>
      <c r="P66" s="475"/>
      <c r="Q66" s="475"/>
      <c r="R66" s="475"/>
      <c r="S66" s="475"/>
      <c r="T66" s="475"/>
      <c r="U66" s="475"/>
      <c r="V66" s="475"/>
      <c r="W66" s="524"/>
      <c r="X66" s="524"/>
      <c r="Y66" s="524"/>
      <c r="Z66" s="524"/>
      <c r="AA66" s="524"/>
      <c r="AB66" s="524"/>
      <c r="AC66" s="524"/>
      <c r="AD66" s="524"/>
      <c r="AE66" s="524"/>
      <c r="AF66" s="523"/>
    </row>
    <row r="67" spans="1:39" s="1" customFormat="1" ht="3" customHeight="1" x14ac:dyDescent="0.2">
      <c r="A67" s="469"/>
      <c r="B67" s="470"/>
      <c r="C67" s="470"/>
      <c r="D67" s="470"/>
      <c r="E67" s="470"/>
      <c r="F67" s="472"/>
      <c r="G67" s="466"/>
      <c r="H67" s="466"/>
      <c r="I67" s="466"/>
      <c r="J67" s="466"/>
      <c r="K67" s="466"/>
      <c r="L67" s="466"/>
      <c r="M67" s="466"/>
      <c r="N67" s="466"/>
      <c r="O67" s="466"/>
      <c r="P67" s="466"/>
      <c r="Q67" s="466"/>
      <c r="R67" s="466"/>
      <c r="S67" s="466"/>
      <c r="T67" s="466"/>
      <c r="U67" s="466"/>
      <c r="V67" s="466"/>
      <c r="W67" s="300"/>
      <c r="X67" s="300"/>
      <c r="Y67" s="300"/>
      <c r="Z67" s="300"/>
      <c r="AA67" s="300"/>
      <c r="AB67" s="300"/>
      <c r="AC67" s="300"/>
      <c r="AD67" s="300"/>
      <c r="AE67" s="300"/>
      <c r="AF67" s="313"/>
    </row>
    <row r="68" spans="1:39" s="1" customFormat="1" ht="40.200000000000003" customHeight="1" x14ac:dyDescent="0.2">
      <c r="A68" s="627" t="s">
        <v>565</v>
      </c>
      <c r="B68" s="628"/>
      <c r="C68" s="628"/>
      <c r="D68" s="628"/>
      <c r="E68" s="683"/>
      <c r="F68" s="472"/>
      <c r="G68" s="466"/>
      <c r="H68" s="684" t="s">
        <v>598</v>
      </c>
      <c r="I68" s="684"/>
      <c r="J68" s="684"/>
      <c r="K68" s="684"/>
      <c r="L68" s="466"/>
      <c r="M68" s="684" t="s">
        <v>597</v>
      </c>
      <c r="N68" s="684"/>
      <c r="O68" s="684"/>
      <c r="P68" s="684"/>
      <c r="Q68" s="684"/>
      <c r="R68" s="466"/>
      <c r="S68" s="684" t="s">
        <v>596</v>
      </c>
      <c r="T68" s="684"/>
      <c r="U68" s="684"/>
      <c r="V68" s="684"/>
      <c r="W68" s="684"/>
      <c r="X68" s="300"/>
      <c r="Y68" s="300"/>
      <c r="Z68" s="300"/>
      <c r="AA68" s="300"/>
      <c r="AB68" s="300"/>
      <c r="AC68" s="300"/>
      <c r="AD68" s="300"/>
      <c r="AE68" s="300"/>
      <c r="AF68" s="313"/>
    </row>
    <row r="69" spans="1:39" s="1" customFormat="1" ht="3" customHeight="1" x14ac:dyDescent="0.2">
      <c r="A69" s="489"/>
      <c r="B69" s="488"/>
      <c r="C69" s="488"/>
      <c r="D69" s="488"/>
      <c r="E69" s="487"/>
      <c r="F69" s="312"/>
      <c r="G69" s="467"/>
      <c r="H69" s="467"/>
      <c r="I69" s="467"/>
      <c r="J69" s="467"/>
      <c r="K69" s="467"/>
      <c r="L69" s="467"/>
      <c r="M69" s="467"/>
      <c r="N69" s="467"/>
      <c r="O69" s="467"/>
      <c r="P69" s="467"/>
      <c r="Q69" s="467"/>
      <c r="R69" s="467"/>
      <c r="S69" s="467"/>
      <c r="T69" s="467"/>
      <c r="U69" s="467"/>
      <c r="V69" s="467"/>
      <c r="W69" s="237"/>
      <c r="X69" s="237"/>
      <c r="Y69" s="237"/>
      <c r="Z69" s="237"/>
      <c r="AA69" s="237"/>
      <c r="AB69" s="237"/>
      <c r="AC69" s="237"/>
      <c r="AD69" s="237"/>
      <c r="AE69" s="237"/>
      <c r="AF69" s="327"/>
    </row>
    <row r="70" spans="1:39" s="1" customFormat="1" ht="3" customHeight="1" x14ac:dyDescent="0.2">
      <c r="A70" s="616" t="s">
        <v>656</v>
      </c>
      <c r="B70" s="633"/>
      <c r="C70" s="633"/>
      <c r="D70" s="633"/>
      <c r="E70" s="633"/>
      <c r="F70" s="486"/>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85"/>
    </row>
    <row r="71" spans="1:39" s="1" customFormat="1" ht="33.75" customHeight="1" x14ac:dyDescent="0.2">
      <c r="A71" s="627"/>
      <c r="B71" s="628"/>
      <c r="C71" s="628"/>
      <c r="D71" s="628"/>
      <c r="E71" s="628"/>
      <c r="F71" s="483"/>
      <c r="G71" s="477"/>
      <c r="H71" s="615" t="s">
        <v>595</v>
      </c>
      <c r="I71" s="615"/>
      <c r="J71" s="615"/>
      <c r="K71" s="615"/>
      <c r="L71" s="477"/>
      <c r="M71" s="615" t="s">
        <v>594</v>
      </c>
      <c r="N71" s="615"/>
      <c r="O71" s="615"/>
      <c r="P71" s="615"/>
      <c r="Q71" s="482"/>
      <c r="R71" s="482"/>
      <c r="S71" s="482"/>
      <c r="T71" s="482"/>
      <c r="U71" s="482"/>
      <c r="V71" s="482"/>
      <c r="W71" s="482"/>
      <c r="X71" s="482"/>
      <c r="Y71" s="482"/>
      <c r="Z71" s="482"/>
      <c r="AA71" s="482"/>
      <c r="AB71" s="482"/>
      <c r="AC71" s="482"/>
      <c r="AD71" s="482"/>
      <c r="AE71" s="482"/>
      <c r="AF71" s="484"/>
    </row>
    <row r="72" spans="1:39" s="1" customFormat="1" ht="3" customHeight="1" x14ac:dyDescent="0.2">
      <c r="A72" s="627"/>
      <c r="B72" s="628"/>
      <c r="C72" s="628"/>
      <c r="D72" s="628"/>
      <c r="E72" s="628"/>
      <c r="F72" s="483"/>
      <c r="G72" s="482"/>
      <c r="H72" s="482"/>
      <c r="I72" s="482"/>
      <c r="J72" s="482"/>
      <c r="K72" s="482"/>
      <c r="L72" s="482"/>
      <c r="M72" s="482"/>
      <c r="N72" s="482"/>
      <c r="O72" s="482"/>
      <c r="P72" s="482"/>
      <c r="Q72" s="482"/>
      <c r="R72" s="482"/>
      <c r="S72" s="482"/>
      <c r="T72" s="482"/>
      <c r="U72" s="482"/>
      <c r="V72" s="482"/>
      <c r="W72" s="477"/>
      <c r="X72" s="477"/>
      <c r="Y72" s="477"/>
      <c r="Z72" s="477"/>
      <c r="AA72" s="477"/>
      <c r="AB72" s="477"/>
      <c r="AC72" s="477"/>
      <c r="AD72" s="477"/>
      <c r="AE72" s="477"/>
      <c r="AF72" s="481"/>
    </row>
    <row r="73" spans="1:39" s="1" customFormat="1" ht="3" customHeight="1" x14ac:dyDescent="0.2">
      <c r="A73" s="616" t="s">
        <v>363</v>
      </c>
      <c r="B73" s="617"/>
      <c r="C73" s="617"/>
      <c r="D73" s="617"/>
      <c r="E73" s="617"/>
      <c r="F73" s="480"/>
      <c r="G73" s="479"/>
      <c r="H73" s="479"/>
      <c r="I73" s="479"/>
      <c r="J73" s="479"/>
      <c r="K73" s="479"/>
      <c r="L73" s="479"/>
      <c r="M73" s="479"/>
      <c r="N73" s="479"/>
      <c r="O73" s="479"/>
      <c r="P73" s="479"/>
      <c r="Q73" s="609"/>
      <c r="R73" s="609"/>
      <c r="S73" s="609"/>
      <c r="T73" s="609"/>
      <c r="U73" s="609"/>
      <c r="V73" s="609"/>
      <c r="W73" s="609"/>
      <c r="X73" s="609"/>
      <c r="Y73" s="609"/>
      <c r="Z73" s="609"/>
      <c r="AA73" s="609"/>
      <c r="AB73" s="609"/>
      <c r="AC73" s="609"/>
      <c r="AD73" s="609"/>
      <c r="AE73" s="609"/>
      <c r="AF73" s="610"/>
    </row>
    <row r="74" spans="1:39" s="1" customFormat="1" ht="26.25" customHeight="1" x14ac:dyDescent="0.2">
      <c r="A74" s="618"/>
      <c r="B74" s="619"/>
      <c r="C74" s="619"/>
      <c r="D74" s="619"/>
      <c r="E74" s="619"/>
      <c r="F74" s="478"/>
      <c r="G74" s="477"/>
      <c r="H74" s="615" t="s">
        <v>360</v>
      </c>
      <c r="I74" s="615"/>
      <c r="J74" s="615"/>
      <c r="K74" s="615"/>
      <c r="L74" s="477"/>
      <c r="M74" s="615" t="s">
        <v>361</v>
      </c>
      <c r="N74" s="615"/>
      <c r="O74" s="615"/>
      <c r="P74" s="615"/>
      <c r="Q74" s="611"/>
      <c r="R74" s="611"/>
      <c r="S74" s="611"/>
      <c r="T74" s="611"/>
      <c r="U74" s="611"/>
      <c r="V74" s="611"/>
      <c r="W74" s="611"/>
      <c r="X74" s="611"/>
      <c r="Y74" s="611"/>
      <c r="Z74" s="611"/>
      <c r="AA74" s="611"/>
      <c r="AB74" s="611"/>
      <c r="AC74" s="611"/>
      <c r="AD74" s="611"/>
      <c r="AE74" s="611"/>
      <c r="AF74" s="612"/>
    </row>
    <row r="75" spans="1:39" s="1" customFormat="1" ht="3" customHeight="1" thickBot="1" x14ac:dyDescent="0.25">
      <c r="A75" s="671"/>
      <c r="B75" s="672"/>
      <c r="C75" s="672"/>
      <c r="D75" s="672"/>
      <c r="E75" s="672"/>
      <c r="F75" s="522"/>
      <c r="G75" s="521"/>
      <c r="H75" s="521"/>
      <c r="I75" s="521"/>
      <c r="J75" s="521"/>
      <c r="K75" s="521"/>
      <c r="L75" s="521"/>
      <c r="M75" s="521"/>
      <c r="N75" s="521"/>
      <c r="O75" s="521"/>
      <c r="P75" s="521"/>
      <c r="Q75" s="673"/>
      <c r="R75" s="673"/>
      <c r="S75" s="673"/>
      <c r="T75" s="673"/>
      <c r="U75" s="673"/>
      <c r="V75" s="673"/>
      <c r="W75" s="673"/>
      <c r="X75" s="673"/>
      <c r="Y75" s="673"/>
      <c r="Z75" s="673"/>
      <c r="AA75" s="673"/>
      <c r="AB75" s="673"/>
      <c r="AC75" s="673"/>
      <c r="AD75" s="673"/>
      <c r="AE75" s="673"/>
      <c r="AF75" s="674"/>
    </row>
    <row r="76" spans="1:39" s="230" customFormat="1" ht="16.5" customHeight="1" x14ac:dyDescent="0.2">
      <c r="A76" s="317" t="s">
        <v>293</v>
      </c>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c r="AG76"/>
      <c r="AH76"/>
      <c r="AI76"/>
      <c r="AJ76"/>
      <c r="AK76"/>
      <c r="AL76"/>
      <c r="AM76"/>
    </row>
    <row r="77" spans="1:39" s="230" customFormat="1" ht="16.5" customHeight="1" x14ac:dyDescent="0.2">
      <c r="A77" s="317" t="s">
        <v>364</v>
      </c>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c r="AG77"/>
      <c r="AH77"/>
      <c r="AI77"/>
      <c r="AJ77"/>
      <c r="AK77"/>
      <c r="AL77"/>
      <c r="AM77"/>
    </row>
    <row r="78" spans="1:39" s="230" customFormat="1" ht="16.5" customHeight="1" x14ac:dyDescent="0.2">
      <c r="A78" s="317"/>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c r="AG78"/>
      <c r="AH78"/>
      <c r="AI78"/>
      <c r="AJ78"/>
      <c r="AK78"/>
      <c r="AL78"/>
      <c r="AM78"/>
    </row>
    <row r="79" spans="1:39" ht="14.4" x14ac:dyDescent="0.2">
      <c r="A79" s="318" t="s">
        <v>593</v>
      </c>
      <c r="B79" s="319"/>
      <c r="C79" s="644" t="s">
        <v>294</v>
      </c>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320"/>
      <c r="AK79" s="232"/>
      <c r="AL79" s="232"/>
      <c r="AM79" s="232"/>
    </row>
    <row r="80" spans="1:39" ht="14.4" x14ac:dyDescent="0.2">
      <c r="A80" s="319"/>
      <c r="B80" s="645" t="s">
        <v>592</v>
      </c>
      <c r="C80" s="645"/>
      <c r="D80" s="645"/>
      <c r="E80" s="645"/>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233"/>
      <c r="AK80" s="233"/>
      <c r="AL80" s="233"/>
      <c r="AM80" s="233"/>
    </row>
    <row r="81" spans="1:39" ht="14.4" x14ac:dyDescent="0.2">
      <c r="A81" s="321"/>
      <c r="B81" s="322"/>
      <c r="C81" s="644" t="s">
        <v>295</v>
      </c>
      <c r="D81" s="644"/>
      <c r="E81" s="644"/>
      <c r="F81" s="644"/>
      <c r="G81" s="644"/>
      <c r="H81" s="644"/>
      <c r="I81" s="644"/>
      <c r="J81" s="644"/>
      <c r="K81" s="644"/>
      <c r="L81" s="644"/>
      <c r="M81" s="644"/>
      <c r="N81" s="644"/>
      <c r="O81" s="644"/>
      <c r="P81" s="644"/>
      <c r="Q81" s="644"/>
      <c r="R81" s="644"/>
      <c r="S81" s="644"/>
      <c r="T81" s="644"/>
      <c r="U81" s="644"/>
      <c r="V81" s="644"/>
      <c r="W81" s="644"/>
      <c r="X81" s="644"/>
      <c r="Y81" s="644"/>
      <c r="Z81" s="644"/>
      <c r="AA81" s="644"/>
      <c r="AB81" s="644"/>
      <c r="AC81" s="644"/>
      <c r="AD81" s="644"/>
      <c r="AE81" s="644"/>
      <c r="AF81" s="644"/>
      <c r="AG81" s="644"/>
      <c r="AH81" s="644"/>
      <c r="AI81" s="644"/>
      <c r="AJ81" s="233"/>
      <c r="AK81" s="233"/>
      <c r="AL81" s="233"/>
      <c r="AM81" s="233"/>
    </row>
    <row r="82" spans="1:39" ht="14.4" x14ac:dyDescent="0.2">
      <c r="A82" s="323"/>
      <c r="B82" s="644" t="s">
        <v>591</v>
      </c>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232"/>
      <c r="AK82" s="232"/>
      <c r="AL82" s="232"/>
      <c r="AM82" s="232"/>
    </row>
    <row r="83" spans="1:39" ht="14.4" x14ac:dyDescent="0.2">
      <c r="A83" s="324"/>
      <c r="B83" s="645" t="s">
        <v>590</v>
      </c>
      <c r="C83" s="645"/>
      <c r="D83" s="645"/>
      <c r="E83" s="645"/>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234"/>
      <c r="AK83" s="234"/>
      <c r="AL83" s="234"/>
      <c r="AM83" s="234"/>
    </row>
    <row r="84" spans="1:39" x14ac:dyDescent="0.2">
      <c r="A84" s="232"/>
      <c r="B84" s="232"/>
      <c r="C84" s="232"/>
      <c r="D84" s="232"/>
      <c r="E84" s="232"/>
      <c r="F84" s="232"/>
      <c r="G84" s="232"/>
      <c r="H84" s="232"/>
      <c r="I84" s="232"/>
      <c r="J84" s="232"/>
      <c r="K84" s="232"/>
      <c r="L84" s="232"/>
      <c r="M84" s="232"/>
      <c r="N84" s="232"/>
      <c r="O84" s="232"/>
      <c r="P84" s="232"/>
      <c r="Q84" s="320"/>
      <c r="R84" s="320"/>
      <c r="S84" s="320"/>
      <c r="T84" s="320"/>
      <c r="U84" s="320"/>
      <c r="V84" s="325"/>
      <c r="W84" s="325"/>
      <c r="X84" s="325"/>
      <c r="Y84" s="325"/>
      <c r="Z84" s="325"/>
      <c r="AA84" s="325"/>
      <c r="AB84" s="325"/>
      <c r="AC84" s="325"/>
      <c r="AD84" s="325"/>
      <c r="AE84" s="325"/>
      <c r="AF84" s="325"/>
      <c r="AG84" s="325"/>
      <c r="AH84" s="326"/>
      <c r="AI84" s="326"/>
      <c r="AJ84" s="320"/>
      <c r="AK84" s="232"/>
      <c r="AL84" s="232"/>
      <c r="AM84" s="232"/>
    </row>
    <row r="85" spans="1:39" ht="14.4" x14ac:dyDescent="0.2">
      <c r="A85" s="318" t="s">
        <v>589</v>
      </c>
      <c r="B85" s="235"/>
      <c r="C85" s="644" t="s">
        <v>588</v>
      </c>
      <c r="D85" s="644"/>
      <c r="E85" s="644"/>
      <c r="F85" s="644"/>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236"/>
      <c r="AK85" s="236"/>
      <c r="AL85" s="236"/>
      <c r="AM85" s="236"/>
    </row>
    <row r="86" spans="1:39" ht="14.4" x14ac:dyDescent="0.2">
      <c r="A86" s="235"/>
      <c r="B86" s="645" t="s">
        <v>366</v>
      </c>
      <c r="C86" s="645"/>
      <c r="D86" s="645"/>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236"/>
      <c r="AK86" s="236"/>
      <c r="AL86" s="236"/>
      <c r="AM86" s="236"/>
    </row>
  </sheetData>
  <mergeCells count="123">
    <mergeCell ref="A68:E68"/>
    <mergeCell ref="H68:K68"/>
    <mergeCell ref="M68:Q68"/>
    <mergeCell ref="S68:W68"/>
    <mergeCell ref="H56:L56"/>
    <mergeCell ref="N56:R56"/>
    <mergeCell ref="T56:X56"/>
    <mergeCell ref="F63:F65"/>
    <mergeCell ref="H63:R63"/>
    <mergeCell ref="T63:AD63"/>
    <mergeCell ref="A62:E66"/>
    <mergeCell ref="H65:R65"/>
    <mergeCell ref="N57:R57"/>
    <mergeCell ref="T57:X57"/>
    <mergeCell ref="Z56:AD56"/>
    <mergeCell ref="C85:AI85"/>
    <mergeCell ref="B86:AI86"/>
    <mergeCell ref="C79:AI79"/>
    <mergeCell ref="B80:AI80"/>
    <mergeCell ref="A73:E75"/>
    <mergeCell ref="Q73:AF75"/>
    <mergeCell ref="H74:K74"/>
    <mergeCell ref="M74:P74"/>
    <mergeCell ref="A2:AF2"/>
    <mergeCell ref="A4:D4"/>
    <mergeCell ref="F4:L4"/>
    <mergeCell ref="M4:N4"/>
    <mergeCell ref="O4:P4"/>
    <mergeCell ref="Q4:R4"/>
    <mergeCell ref="S4:T4"/>
    <mergeCell ref="U4:V4"/>
    <mergeCell ref="W4:X4"/>
    <mergeCell ref="Y4:Z4"/>
    <mergeCell ref="H64:R64"/>
    <mergeCell ref="T64:AD64"/>
    <mergeCell ref="H42:K42"/>
    <mergeCell ref="M42:P42"/>
    <mergeCell ref="H39:K39"/>
    <mergeCell ref="M39:P39"/>
    <mergeCell ref="AA4:AB4"/>
    <mergeCell ref="AC4:AD4"/>
    <mergeCell ref="AE4:AF4"/>
    <mergeCell ref="C81:AI81"/>
    <mergeCell ref="B82:AI82"/>
    <mergeCell ref="B83:AI83"/>
    <mergeCell ref="A70:E72"/>
    <mergeCell ref="H71:K71"/>
    <mergeCell ref="M71:P71"/>
    <mergeCell ref="A59:E61"/>
    <mergeCell ref="H60:K60"/>
    <mergeCell ref="M60:P60"/>
    <mergeCell ref="H45:K45"/>
    <mergeCell ref="M45:P45"/>
    <mergeCell ref="R52:U52"/>
    <mergeCell ref="W52:AB52"/>
    <mergeCell ref="A5:D6"/>
    <mergeCell ref="F5:L5"/>
    <mergeCell ref="M5:AF5"/>
    <mergeCell ref="F6:L6"/>
    <mergeCell ref="M6:AF6"/>
    <mergeCell ref="A8:S8"/>
    <mergeCell ref="U8:AF8"/>
    <mergeCell ref="B10:E10"/>
    <mergeCell ref="G10:K10"/>
    <mergeCell ref="N10:R10"/>
    <mergeCell ref="W10:X10"/>
    <mergeCell ref="Z10:AA10"/>
    <mergeCell ref="AC10:AD10"/>
    <mergeCell ref="A47:E49"/>
    <mergeCell ref="H48:K48"/>
    <mergeCell ref="M48:P48"/>
    <mergeCell ref="A41:E43"/>
    <mergeCell ref="G13:AF13"/>
    <mergeCell ref="A26:E28"/>
    <mergeCell ref="H27:K27"/>
    <mergeCell ref="M27:P27"/>
    <mergeCell ref="A29:E31"/>
    <mergeCell ref="H30:K30"/>
    <mergeCell ref="M30:P30"/>
    <mergeCell ref="A35:E37"/>
    <mergeCell ref="Q44:AF46"/>
    <mergeCell ref="R24:U24"/>
    <mergeCell ref="W24:Z24"/>
    <mergeCell ref="Q41:AF43"/>
    <mergeCell ref="Q26:AF28"/>
    <mergeCell ref="A23:E25"/>
    <mergeCell ref="H24:K24"/>
    <mergeCell ref="A38:E40"/>
    <mergeCell ref="Q38:AF40"/>
    <mergeCell ref="W51:Z51"/>
    <mergeCell ref="AB51:AE51"/>
    <mergeCell ref="H52:K52"/>
    <mergeCell ref="M52:P52"/>
    <mergeCell ref="T65:AD65"/>
    <mergeCell ref="A50:E53"/>
    <mergeCell ref="F51:F52"/>
    <mergeCell ref="H51:K51"/>
    <mergeCell ref="A44:E46"/>
    <mergeCell ref="M51:P51"/>
    <mergeCell ref="A54:E58"/>
    <mergeCell ref="F55:F57"/>
    <mergeCell ref="T55:X55"/>
    <mergeCell ref="Z55:AD55"/>
    <mergeCell ref="H57:L57"/>
    <mergeCell ref="H55:L55"/>
    <mergeCell ref="N55:R55"/>
    <mergeCell ref="R51:U51"/>
    <mergeCell ref="Q14:AF16"/>
    <mergeCell ref="H15:K15"/>
    <mergeCell ref="M15:P15"/>
    <mergeCell ref="A20:E22"/>
    <mergeCell ref="H21:K21"/>
    <mergeCell ref="M21:P21"/>
    <mergeCell ref="H36:K36"/>
    <mergeCell ref="M36:P36"/>
    <mergeCell ref="A14:E16"/>
    <mergeCell ref="M24:P24"/>
    <mergeCell ref="A17:E19"/>
    <mergeCell ref="H18:K18"/>
    <mergeCell ref="M18:P18"/>
    <mergeCell ref="A32:E34"/>
    <mergeCell ref="H33:K33"/>
    <mergeCell ref="M33:P33"/>
  </mergeCells>
  <phoneticPr fontId="2"/>
  <dataValidations count="3">
    <dataValidation imeMode="halfKatakana" allowBlank="1" showInputMessage="1" showErrorMessage="1" sqref="J82"/>
    <dataValidation imeMode="fullAlpha" allowBlank="1" showInputMessage="1" showErrorMessage="1" sqref="M4:AF4"/>
    <dataValidation type="list" allowBlank="1" showInputMessage="1" showErrorMessage="1" sqref="F51:F52 F55:F57 F15 F18 F21 F24 F27 F30 F33 F36 F39 F42 F45 F48 F60 F63:F65 F71 F74 F68">
      <formula1>",○"</formula1>
    </dataValidation>
  </dataValidations>
  <pageMargins left="0.98425196850393704" right="0.39370078740157483" top="0.39370078740157483" bottom="0" header="0.51181102362204722" footer="0.51181102362204722"/>
  <pageSetup paperSize="9" scale="74"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zoomScaleNormal="100" workbookViewId="0">
      <selection activeCell="A2" sqref="A2:AJ2"/>
    </sheetView>
  </sheetViews>
  <sheetFormatPr defaultColWidth="9" defaultRowHeight="14.4" x14ac:dyDescent="0.2"/>
  <cols>
    <col min="1" max="12" width="2.6640625" style="4" customWidth="1"/>
    <col min="13" max="16" width="3.88671875" style="4" customWidth="1"/>
    <col min="17" max="36" width="2.33203125" style="4" customWidth="1"/>
    <col min="37" max="40" width="2.6640625" style="4" customWidth="1"/>
    <col min="41" max="16384" width="9" style="4"/>
  </cols>
  <sheetData>
    <row r="1" spans="1:36" ht="21" customHeight="1" x14ac:dyDescent="0.2">
      <c r="A1" s="16" t="s">
        <v>25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row>
    <row r="2" spans="1:36" ht="30" customHeight="1" x14ac:dyDescent="0.2">
      <c r="A2" s="721" t="s">
        <v>24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row>
    <row r="3" spans="1:36" ht="18" customHeight="1" thickBot="1" x14ac:dyDescent="0.25">
      <c r="Z3" s="15"/>
      <c r="AA3" s="15"/>
      <c r="AB3" s="15"/>
      <c r="AC3" s="15"/>
      <c r="AD3" s="15"/>
      <c r="AE3" s="15"/>
      <c r="AF3" s="15"/>
      <c r="AG3" s="15"/>
      <c r="AH3" s="15"/>
      <c r="AI3" s="15"/>
      <c r="AJ3" s="15"/>
    </row>
    <row r="4" spans="1:36" ht="24" customHeight="1" thickBot="1" x14ac:dyDescent="0.25">
      <c r="K4" s="713" t="s">
        <v>9</v>
      </c>
      <c r="L4" s="714"/>
      <c r="M4" s="714"/>
      <c r="N4" s="714"/>
      <c r="O4" s="714"/>
      <c r="P4" s="715"/>
      <c r="Q4" s="722" t="s">
        <v>23</v>
      </c>
      <c r="R4" s="723"/>
      <c r="S4" s="724" t="s">
        <v>22</v>
      </c>
      <c r="T4" s="723"/>
      <c r="U4" s="719"/>
      <c r="V4" s="720"/>
      <c r="W4" s="719"/>
      <c r="X4" s="720"/>
      <c r="Y4" s="719"/>
      <c r="Z4" s="720"/>
      <c r="AA4" s="719"/>
      <c r="AB4" s="720"/>
      <c r="AC4" s="719"/>
      <c r="AD4" s="720"/>
      <c r="AE4" s="719"/>
      <c r="AF4" s="720"/>
      <c r="AG4" s="719"/>
      <c r="AH4" s="720"/>
      <c r="AI4" s="719"/>
      <c r="AJ4" s="725"/>
    </row>
    <row r="5" spans="1:36" ht="30" customHeight="1" thickBot="1" x14ac:dyDescent="0.25">
      <c r="A5" s="12"/>
      <c r="B5" s="12"/>
      <c r="C5" s="12"/>
      <c r="D5" s="12"/>
      <c r="E5" s="12"/>
      <c r="F5" s="14"/>
      <c r="G5" s="14"/>
      <c r="H5" s="14"/>
      <c r="I5" s="14"/>
      <c r="J5" s="14"/>
      <c r="K5" s="713" t="s">
        <v>21</v>
      </c>
      <c r="L5" s="714"/>
      <c r="M5" s="714"/>
      <c r="N5" s="714"/>
      <c r="O5" s="714"/>
      <c r="P5" s="715"/>
      <c r="Q5" s="716"/>
      <c r="R5" s="717"/>
      <c r="S5" s="717"/>
      <c r="T5" s="717"/>
      <c r="U5" s="717"/>
      <c r="V5" s="717"/>
      <c r="W5" s="717"/>
      <c r="X5" s="717"/>
      <c r="Y5" s="717"/>
      <c r="Z5" s="717"/>
      <c r="AA5" s="717"/>
      <c r="AB5" s="717"/>
      <c r="AC5" s="717"/>
      <c r="AD5" s="717"/>
      <c r="AE5" s="717"/>
      <c r="AF5" s="717"/>
      <c r="AG5" s="717"/>
      <c r="AH5" s="717"/>
      <c r="AI5" s="717"/>
      <c r="AJ5" s="718"/>
    </row>
    <row r="6" spans="1:36" ht="11.25" customHeight="1" x14ac:dyDescent="0.2">
      <c r="A6" s="12"/>
      <c r="B6" s="12"/>
      <c r="C6" s="12"/>
      <c r="D6" s="12"/>
      <c r="E6" s="12"/>
      <c r="F6" s="14"/>
      <c r="G6" s="14"/>
      <c r="H6" s="14"/>
      <c r="I6" s="14"/>
      <c r="J6" s="14"/>
      <c r="K6" s="12"/>
      <c r="L6" s="12"/>
      <c r="M6" s="12"/>
      <c r="N6" s="12"/>
      <c r="O6" s="12"/>
      <c r="P6" s="12"/>
      <c r="Q6" s="13"/>
      <c r="R6" s="13"/>
      <c r="S6" s="13"/>
      <c r="T6" s="13"/>
      <c r="U6" s="13"/>
      <c r="V6" s="13"/>
      <c r="W6" s="13"/>
      <c r="X6" s="13"/>
      <c r="Y6" s="13"/>
      <c r="Z6" s="13"/>
      <c r="AA6" s="13"/>
      <c r="AB6" s="13"/>
      <c r="AC6" s="13"/>
      <c r="AD6" s="13"/>
      <c r="AE6" s="13"/>
      <c r="AF6" s="13"/>
      <c r="AG6" s="13"/>
      <c r="AH6" s="13"/>
      <c r="AI6" s="13"/>
      <c r="AJ6" s="13"/>
    </row>
    <row r="7" spans="1:36" ht="20.100000000000001" customHeight="1" thickBot="1" x14ac:dyDescent="0.25">
      <c r="A7" s="12"/>
      <c r="B7" s="12"/>
      <c r="C7" s="12"/>
      <c r="D7" s="12"/>
      <c r="E7" s="12"/>
      <c r="F7" s="11"/>
      <c r="G7" s="11"/>
      <c r="H7" s="11"/>
      <c r="I7" s="11"/>
      <c r="J7" s="11"/>
      <c r="Y7"/>
      <c r="Z7"/>
      <c r="AA7"/>
      <c r="AB7"/>
      <c r="AC7"/>
      <c r="AD7"/>
      <c r="AE7"/>
      <c r="AF7"/>
      <c r="AG7"/>
      <c r="AH7"/>
      <c r="AI7"/>
      <c r="AJ7"/>
    </row>
    <row r="8" spans="1:36" ht="30" customHeight="1" thickBot="1" x14ac:dyDescent="0.25">
      <c r="A8" s="726" t="s">
        <v>20</v>
      </c>
      <c r="B8" s="727"/>
      <c r="C8" s="727"/>
      <c r="D8" s="727"/>
      <c r="E8" s="727"/>
      <c r="F8" s="727"/>
      <c r="G8" s="728" t="s">
        <v>19</v>
      </c>
      <c r="H8" s="729"/>
      <c r="I8" s="729"/>
      <c r="J8" s="729"/>
      <c r="K8" s="729"/>
      <c r="L8" s="729"/>
      <c r="M8" s="730" t="s">
        <v>18</v>
      </c>
      <c r="N8" s="729"/>
      <c r="O8" s="729"/>
      <c r="P8" s="729"/>
      <c r="Q8" s="729"/>
      <c r="R8" s="731"/>
      <c r="S8" s="730" t="s">
        <v>17</v>
      </c>
      <c r="T8" s="729"/>
      <c r="U8" s="729"/>
      <c r="V8" s="729"/>
      <c r="W8" s="729"/>
      <c r="X8" s="732"/>
      <c r="Y8"/>
      <c r="Z8"/>
      <c r="AA8"/>
      <c r="AB8"/>
      <c r="AC8"/>
      <c r="AD8"/>
      <c r="AE8"/>
      <c r="AF8"/>
      <c r="AG8"/>
      <c r="AH8"/>
      <c r="AI8"/>
      <c r="AJ8"/>
    </row>
    <row r="9" spans="1:36" ht="45" customHeight="1" thickBot="1" x14ac:dyDescent="0.25">
      <c r="A9" s="747" t="s">
        <v>1</v>
      </c>
      <c r="B9" s="748"/>
      <c r="C9" s="748"/>
      <c r="D9" s="748"/>
      <c r="E9" s="748"/>
      <c r="F9" s="749"/>
      <c r="G9" s="750"/>
      <c r="H9" s="751"/>
      <c r="I9" s="751"/>
      <c r="J9" s="751"/>
      <c r="K9" s="738" t="s">
        <v>4</v>
      </c>
      <c r="L9" s="741"/>
      <c r="M9" s="752"/>
      <c r="N9" s="751"/>
      <c r="O9" s="751"/>
      <c r="P9" s="751"/>
      <c r="Q9" s="738" t="s">
        <v>4</v>
      </c>
      <c r="R9" s="741"/>
      <c r="S9" s="753">
        <f>IF(G9=0,0,ROUNDUP(M9/G9*100,2))</f>
        <v>0</v>
      </c>
      <c r="T9" s="754"/>
      <c r="U9" s="754"/>
      <c r="V9" s="754"/>
      <c r="W9" s="738" t="s">
        <v>16</v>
      </c>
      <c r="X9" s="739"/>
      <c r="Y9"/>
      <c r="Z9"/>
      <c r="AA9"/>
      <c r="AB9"/>
      <c r="AC9"/>
      <c r="AD9"/>
      <c r="AE9"/>
      <c r="AF9"/>
      <c r="AG9"/>
      <c r="AH9"/>
      <c r="AI9"/>
      <c r="AJ9"/>
    </row>
    <row r="10" spans="1:36" ht="12" customHeight="1" x14ac:dyDescent="0.2">
      <c r="M10" s="10"/>
      <c r="N10" s="10"/>
      <c r="O10" s="10"/>
      <c r="P10" s="10"/>
      <c r="Q10" s="9"/>
      <c r="R10" s="9"/>
      <c r="S10" s="8"/>
      <c r="T10" s="8"/>
      <c r="U10" s="8"/>
      <c r="V10" s="8"/>
      <c r="W10" s="7"/>
      <c r="X10" s="7"/>
      <c r="Y10"/>
      <c r="Z10"/>
      <c r="AA10"/>
      <c r="AB10"/>
      <c r="AC10"/>
      <c r="AD10"/>
      <c r="AE10"/>
      <c r="AF10"/>
      <c r="AG10"/>
      <c r="AH10"/>
      <c r="AI10"/>
      <c r="AJ10"/>
    </row>
    <row r="11" spans="1:36" ht="14.25" customHeight="1" thickBot="1" x14ac:dyDescent="0.25">
      <c r="G11"/>
      <c r="H11"/>
      <c r="I11"/>
      <c r="J11"/>
      <c r="K11"/>
      <c r="L11"/>
      <c r="M11"/>
      <c r="N11"/>
      <c r="O11"/>
      <c r="P11"/>
      <c r="Q11"/>
      <c r="R11"/>
      <c r="S11"/>
      <c r="T11"/>
      <c r="U11"/>
      <c r="V11"/>
      <c r="W11"/>
      <c r="X11"/>
      <c r="Y11"/>
      <c r="Z11"/>
      <c r="AA11"/>
      <c r="AB11"/>
      <c r="AC11"/>
      <c r="AD11"/>
      <c r="AE11"/>
      <c r="AF11"/>
      <c r="AG11"/>
      <c r="AH11"/>
      <c r="AI11"/>
      <c r="AJ11"/>
    </row>
    <row r="12" spans="1:36" ht="50.25" customHeight="1" thickBot="1" x14ac:dyDescent="0.25">
      <c r="B12" s="740" t="s">
        <v>15</v>
      </c>
      <c r="C12" s="738"/>
      <c r="D12" s="738"/>
      <c r="E12" s="738"/>
      <c r="F12" s="738"/>
      <c r="G12" s="738"/>
      <c r="H12" s="738"/>
      <c r="I12" s="738"/>
      <c r="J12" s="738"/>
      <c r="K12" s="738"/>
      <c r="L12" s="741"/>
      <c r="M12" s="760" t="s">
        <v>14</v>
      </c>
      <c r="N12" s="761"/>
      <c r="O12" s="761"/>
      <c r="P12" s="761"/>
      <c r="Q12" s="761"/>
      <c r="R12" s="761"/>
      <c r="S12" s="761"/>
      <c r="T12" s="761"/>
      <c r="U12" s="761"/>
      <c r="V12" s="761"/>
      <c r="W12" s="762"/>
      <c r="X12" s="762"/>
      <c r="Y12" s="762"/>
      <c r="Z12" s="762"/>
      <c r="AA12" s="762"/>
      <c r="AB12" s="762"/>
      <c r="AC12" s="762"/>
      <c r="AD12" s="763"/>
      <c r="AE12"/>
      <c r="AF12"/>
      <c r="AG12"/>
      <c r="AH12"/>
      <c r="AI12"/>
      <c r="AJ12"/>
    </row>
    <row r="13" spans="1:36" ht="24" customHeight="1" x14ac:dyDescent="0.2">
      <c r="B13" s="742">
        <v>1</v>
      </c>
      <c r="C13" s="743"/>
      <c r="D13" s="744"/>
      <c r="E13" s="745"/>
      <c r="F13" s="745"/>
      <c r="G13" s="745"/>
      <c r="H13" s="745"/>
      <c r="I13" s="745"/>
      <c r="J13" s="745"/>
      <c r="K13" s="745"/>
      <c r="L13" s="746"/>
      <c r="M13" s="764"/>
      <c r="N13" s="765"/>
      <c r="O13" s="765"/>
      <c r="P13" s="765"/>
      <c r="Q13" s="765"/>
      <c r="R13" s="765"/>
      <c r="S13" s="765"/>
      <c r="T13" s="765"/>
      <c r="U13" s="765"/>
      <c r="V13" s="765"/>
      <c r="W13" s="762"/>
      <c r="X13" s="762"/>
      <c r="Y13" s="762"/>
      <c r="Z13" s="762"/>
      <c r="AA13" s="762"/>
      <c r="AB13" s="762"/>
      <c r="AC13" s="762"/>
      <c r="AD13" s="763"/>
      <c r="AE13"/>
      <c r="AF13"/>
      <c r="AG13"/>
      <c r="AH13"/>
      <c r="AI13"/>
      <c r="AJ13"/>
    </row>
    <row r="14" spans="1:36" ht="24" customHeight="1" x14ac:dyDescent="0.2">
      <c r="B14" s="733">
        <v>2</v>
      </c>
      <c r="C14" s="734"/>
      <c r="D14" s="735"/>
      <c r="E14" s="736"/>
      <c r="F14" s="736"/>
      <c r="G14" s="736"/>
      <c r="H14" s="736"/>
      <c r="I14" s="736"/>
      <c r="J14" s="736"/>
      <c r="K14" s="736"/>
      <c r="L14" s="737"/>
      <c r="M14" s="755"/>
      <c r="N14" s="756"/>
      <c r="O14" s="756"/>
      <c r="P14" s="756"/>
      <c r="Q14" s="756"/>
      <c r="R14" s="756"/>
      <c r="S14" s="756"/>
      <c r="T14" s="756"/>
      <c r="U14" s="756"/>
      <c r="V14" s="756"/>
      <c r="W14" s="757"/>
      <c r="X14" s="757"/>
      <c r="Y14" s="757"/>
      <c r="Z14" s="757"/>
      <c r="AA14" s="757"/>
      <c r="AB14" s="757"/>
      <c r="AC14" s="757"/>
      <c r="AD14" s="758"/>
      <c r="AE14"/>
      <c r="AF14"/>
      <c r="AG14"/>
      <c r="AH14"/>
      <c r="AI14"/>
      <c r="AJ14"/>
    </row>
    <row r="15" spans="1:36" ht="24" customHeight="1" x14ac:dyDescent="0.2">
      <c r="B15" s="733">
        <v>3</v>
      </c>
      <c r="C15" s="734"/>
      <c r="D15" s="735"/>
      <c r="E15" s="736"/>
      <c r="F15" s="736"/>
      <c r="G15" s="736"/>
      <c r="H15" s="736"/>
      <c r="I15" s="736"/>
      <c r="J15" s="736"/>
      <c r="K15" s="736"/>
      <c r="L15" s="737"/>
      <c r="M15" s="755"/>
      <c r="N15" s="756"/>
      <c r="O15" s="756"/>
      <c r="P15" s="756"/>
      <c r="Q15" s="756"/>
      <c r="R15" s="756"/>
      <c r="S15" s="756"/>
      <c r="T15" s="756"/>
      <c r="U15" s="756"/>
      <c r="V15" s="756"/>
      <c r="W15" s="757"/>
      <c r="X15" s="757"/>
      <c r="Y15" s="757"/>
      <c r="Z15" s="757"/>
      <c r="AA15" s="757"/>
      <c r="AB15" s="757"/>
      <c r="AC15" s="757"/>
      <c r="AD15" s="758"/>
      <c r="AE15"/>
      <c r="AF15"/>
      <c r="AG15"/>
      <c r="AH15"/>
      <c r="AI15"/>
      <c r="AJ15"/>
    </row>
    <row r="16" spans="1:36" ht="24" customHeight="1" x14ac:dyDescent="0.2">
      <c r="B16" s="733">
        <v>4</v>
      </c>
      <c r="C16" s="734"/>
      <c r="D16" s="735"/>
      <c r="E16" s="736"/>
      <c r="F16" s="736"/>
      <c r="G16" s="736"/>
      <c r="H16" s="736"/>
      <c r="I16" s="736"/>
      <c r="J16" s="736"/>
      <c r="K16" s="736"/>
      <c r="L16" s="737"/>
      <c r="M16" s="755"/>
      <c r="N16" s="756"/>
      <c r="O16" s="756"/>
      <c r="P16" s="756"/>
      <c r="Q16" s="756"/>
      <c r="R16" s="756"/>
      <c r="S16" s="756"/>
      <c r="T16" s="756"/>
      <c r="U16" s="756"/>
      <c r="V16" s="756"/>
      <c r="W16" s="757"/>
      <c r="X16" s="757"/>
      <c r="Y16" s="757"/>
      <c r="Z16" s="757"/>
      <c r="AA16" s="757"/>
      <c r="AB16" s="757"/>
      <c r="AC16" s="757"/>
      <c r="AD16" s="758"/>
      <c r="AE16"/>
      <c r="AF16"/>
      <c r="AG16"/>
      <c r="AH16"/>
      <c r="AI16"/>
      <c r="AJ16"/>
    </row>
    <row r="17" spans="2:36" ht="24" customHeight="1" x14ac:dyDescent="0.2">
      <c r="B17" s="733">
        <v>5</v>
      </c>
      <c r="C17" s="734"/>
      <c r="D17" s="735"/>
      <c r="E17" s="736"/>
      <c r="F17" s="736"/>
      <c r="G17" s="736"/>
      <c r="H17" s="736"/>
      <c r="I17" s="736"/>
      <c r="J17" s="736"/>
      <c r="K17" s="736"/>
      <c r="L17" s="737"/>
      <c r="M17" s="755"/>
      <c r="N17" s="756"/>
      <c r="O17" s="756"/>
      <c r="P17" s="756"/>
      <c r="Q17" s="756"/>
      <c r="R17" s="756"/>
      <c r="S17" s="756"/>
      <c r="T17" s="756"/>
      <c r="U17" s="756"/>
      <c r="V17" s="756"/>
      <c r="W17" s="757"/>
      <c r="X17" s="757"/>
      <c r="Y17" s="757"/>
      <c r="Z17" s="757"/>
      <c r="AA17" s="757"/>
      <c r="AB17" s="757"/>
      <c r="AC17" s="757"/>
      <c r="AD17" s="758"/>
      <c r="AE17"/>
      <c r="AF17"/>
      <c r="AG17"/>
      <c r="AH17"/>
      <c r="AI17"/>
      <c r="AJ17"/>
    </row>
    <row r="18" spans="2:36" ht="24" customHeight="1" x14ac:dyDescent="0.2">
      <c r="B18" s="733">
        <v>6</v>
      </c>
      <c r="C18" s="734"/>
      <c r="D18" s="735"/>
      <c r="E18" s="736"/>
      <c r="F18" s="736"/>
      <c r="G18" s="736"/>
      <c r="H18" s="736"/>
      <c r="I18" s="736"/>
      <c r="J18" s="736"/>
      <c r="K18" s="736"/>
      <c r="L18" s="737"/>
      <c r="M18" s="755"/>
      <c r="N18" s="756"/>
      <c r="O18" s="756"/>
      <c r="P18" s="756"/>
      <c r="Q18" s="756"/>
      <c r="R18" s="756"/>
      <c r="S18" s="756"/>
      <c r="T18" s="756"/>
      <c r="U18" s="756"/>
      <c r="V18" s="756"/>
      <c r="W18" s="757"/>
      <c r="X18" s="757"/>
      <c r="Y18" s="757"/>
      <c r="Z18" s="757"/>
      <c r="AA18" s="757"/>
      <c r="AB18" s="757"/>
      <c r="AC18" s="757"/>
      <c r="AD18" s="758"/>
      <c r="AE18"/>
      <c r="AF18"/>
      <c r="AG18"/>
      <c r="AH18"/>
      <c r="AI18"/>
      <c r="AJ18"/>
    </row>
    <row r="19" spans="2:36" ht="24" customHeight="1" x14ac:dyDescent="0.2">
      <c r="B19" s="733">
        <v>7</v>
      </c>
      <c r="C19" s="734"/>
      <c r="D19" s="735"/>
      <c r="E19" s="736"/>
      <c r="F19" s="736"/>
      <c r="G19" s="736"/>
      <c r="H19" s="736"/>
      <c r="I19" s="736"/>
      <c r="J19" s="736"/>
      <c r="K19" s="736"/>
      <c r="L19" s="737"/>
      <c r="M19" s="755"/>
      <c r="N19" s="756"/>
      <c r="O19" s="756"/>
      <c r="P19" s="756"/>
      <c r="Q19" s="756"/>
      <c r="R19" s="756"/>
      <c r="S19" s="756"/>
      <c r="T19" s="756"/>
      <c r="U19" s="756"/>
      <c r="V19" s="756"/>
      <c r="W19" s="757"/>
      <c r="X19" s="757"/>
      <c r="Y19" s="757"/>
      <c r="Z19" s="757"/>
      <c r="AA19" s="757"/>
      <c r="AB19" s="757"/>
      <c r="AC19" s="757"/>
      <c r="AD19" s="758"/>
      <c r="AE19"/>
      <c r="AF19"/>
      <c r="AG19"/>
      <c r="AH19"/>
      <c r="AI19"/>
      <c r="AJ19"/>
    </row>
    <row r="20" spans="2:36" ht="24" customHeight="1" x14ac:dyDescent="0.2">
      <c r="B20" s="733">
        <v>8</v>
      </c>
      <c r="C20" s="734"/>
      <c r="D20" s="735"/>
      <c r="E20" s="736"/>
      <c r="F20" s="736"/>
      <c r="G20" s="736"/>
      <c r="H20" s="736"/>
      <c r="I20" s="736"/>
      <c r="J20" s="736"/>
      <c r="K20" s="736"/>
      <c r="L20" s="737"/>
      <c r="M20" s="755"/>
      <c r="N20" s="756"/>
      <c r="O20" s="756"/>
      <c r="P20" s="756"/>
      <c r="Q20" s="756"/>
      <c r="R20" s="756"/>
      <c r="S20" s="756"/>
      <c r="T20" s="756"/>
      <c r="U20" s="756"/>
      <c r="V20" s="756"/>
      <c r="W20" s="757"/>
      <c r="X20" s="757"/>
      <c r="Y20" s="757"/>
      <c r="Z20" s="757"/>
      <c r="AA20" s="757"/>
      <c r="AB20" s="757"/>
      <c r="AC20" s="757"/>
      <c r="AD20" s="758"/>
      <c r="AE20"/>
      <c r="AF20"/>
      <c r="AG20"/>
      <c r="AH20"/>
      <c r="AI20"/>
      <c r="AJ20"/>
    </row>
    <row r="21" spans="2:36" ht="24" customHeight="1" x14ac:dyDescent="0.2">
      <c r="B21" s="733">
        <v>9</v>
      </c>
      <c r="C21" s="734"/>
      <c r="D21" s="735"/>
      <c r="E21" s="736"/>
      <c r="F21" s="736"/>
      <c r="G21" s="736"/>
      <c r="H21" s="736"/>
      <c r="I21" s="736"/>
      <c r="J21" s="736"/>
      <c r="K21" s="736"/>
      <c r="L21" s="737"/>
      <c r="M21" s="755"/>
      <c r="N21" s="756"/>
      <c r="O21" s="756"/>
      <c r="P21" s="756"/>
      <c r="Q21" s="756"/>
      <c r="R21" s="756"/>
      <c r="S21" s="756"/>
      <c r="T21" s="756"/>
      <c r="U21" s="756"/>
      <c r="V21" s="756"/>
      <c r="W21" s="757"/>
      <c r="X21" s="757"/>
      <c r="Y21" s="757"/>
      <c r="Z21" s="757"/>
      <c r="AA21" s="757"/>
      <c r="AB21" s="757"/>
      <c r="AC21" s="757"/>
      <c r="AD21" s="758"/>
      <c r="AE21"/>
      <c r="AF21"/>
      <c r="AG21"/>
      <c r="AH21"/>
      <c r="AI21"/>
      <c r="AJ21"/>
    </row>
    <row r="22" spans="2:36" ht="24" customHeight="1" x14ac:dyDescent="0.2">
      <c r="B22" s="733">
        <v>10</v>
      </c>
      <c r="C22" s="734"/>
      <c r="D22" s="735"/>
      <c r="E22" s="736"/>
      <c r="F22" s="736"/>
      <c r="G22" s="736"/>
      <c r="H22" s="736"/>
      <c r="I22" s="736"/>
      <c r="J22" s="736"/>
      <c r="K22" s="736"/>
      <c r="L22" s="737"/>
      <c r="M22" s="755"/>
      <c r="N22" s="756"/>
      <c r="O22" s="756"/>
      <c r="P22" s="756"/>
      <c r="Q22" s="756"/>
      <c r="R22" s="756"/>
      <c r="S22" s="756"/>
      <c r="T22" s="756"/>
      <c r="U22" s="756"/>
      <c r="V22" s="756"/>
      <c r="W22" s="757"/>
      <c r="X22" s="757"/>
      <c r="Y22" s="757"/>
      <c r="Z22" s="757"/>
      <c r="AA22" s="757"/>
      <c r="AB22" s="757"/>
      <c r="AC22" s="757"/>
      <c r="AD22" s="758"/>
      <c r="AE22"/>
      <c r="AF22"/>
      <c r="AG22"/>
      <c r="AH22"/>
      <c r="AI22"/>
      <c r="AJ22"/>
    </row>
    <row r="23" spans="2:36" ht="24" customHeight="1" x14ac:dyDescent="0.2">
      <c r="B23" s="733">
        <v>11</v>
      </c>
      <c r="C23" s="734"/>
      <c r="D23" s="735"/>
      <c r="E23" s="736"/>
      <c r="F23" s="736"/>
      <c r="G23" s="736"/>
      <c r="H23" s="736"/>
      <c r="I23" s="736"/>
      <c r="J23" s="736"/>
      <c r="K23" s="736"/>
      <c r="L23" s="737"/>
      <c r="M23" s="755"/>
      <c r="N23" s="756"/>
      <c r="O23" s="756"/>
      <c r="P23" s="756"/>
      <c r="Q23" s="756"/>
      <c r="R23" s="756"/>
      <c r="S23" s="756"/>
      <c r="T23" s="756"/>
      <c r="U23" s="756"/>
      <c r="V23" s="756"/>
      <c r="W23" s="757"/>
      <c r="X23" s="757"/>
      <c r="Y23" s="757"/>
      <c r="Z23" s="757"/>
      <c r="AA23" s="757"/>
      <c r="AB23" s="757"/>
      <c r="AC23" s="757"/>
      <c r="AD23" s="758"/>
      <c r="AE23"/>
      <c r="AF23"/>
      <c r="AG23"/>
      <c r="AH23"/>
      <c r="AI23"/>
      <c r="AJ23"/>
    </row>
    <row r="24" spans="2:36" ht="24" customHeight="1" x14ac:dyDescent="0.2">
      <c r="B24" s="733">
        <v>12</v>
      </c>
      <c r="C24" s="734"/>
      <c r="D24" s="735"/>
      <c r="E24" s="736"/>
      <c r="F24" s="736"/>
      <c r="G24" s="736"/>
      <c r="H24" s="736"/>
      <c r="I24" s="736"/>
      <c r="J24" s="736"/>
      <c r="K24" s="736"/>
      <c r="L24" s="737"/>
      <c r="M24" s="755"/>
      <c r="N24" s="756"/>
      <c r="O24" s="756"/>
      <c r="P24" s="756"/>
      <c r="Q24" s="756"/>
      <c r="R24" s="756"/>
      <c r="S24" s="756"/>
      <c r="T24" s="756"/>
      <c r="U24" s="756"/>
      <c r="V24" s="756"/>
      <c r="W24" s="757"/>
      <c r="X24" s="757"/>
      <c r="Y24" s="757"/>
      <c r="Z24" s="757"/>
      <c r="AA24" s="757"/>
      <c r="AB24" s="757"/>
      <c r="AC24" s="757"/>
      <c r="AD24" s="758"/>
      <c r="AE24"/>
      <c r="AF24"/>
      <c r="AG24"/>
      <c r="AH24"/>
      <c r="AI24"/>
      <c r="AJ24"/>
    </row>
    <row r="25" spans="2:36" ht="24" customHeight="1" x14ac:dyDescent="0.2">
      <c r="B25" s="733">
        <v>13</v>
      </c>
      <c r="C25" s="734"/>
      <c r="D25" s="735"/>
      <c r="E25" s="736"/>
      <c r="F25" s="736"/>
      <c r="G25" s="736"/>
      <c r="H25" s="736"/>
      <c r="I25" s="736"/>
      <c r="J25" s="736"/>
      <c r="K25" s="736"/>
      <c r="L25" s="737"/>
      <c r="M25" s="755"/>
      <c r="N25" s="756"/>
      <c r="O25" s="756"/>
      <c r="P25" s="756"/>
      <c r="Q25" s="756"/>
      <c r="R25" s="756"/>
      <c r="S25" s="756"/>
      <c r="T25" s="756"/>
      <c r="U25" s="756"/>
      <c r="V25" s="756"/>
      <c r="W25" s="757"/>
      <c r="X25" s="757"/>
      <c r="Y25" s="757"/>
      <c r="Z25" s="757"/>
      <c r="AA25" s="757"/>
      <c r="AB25" s="757"/>
      <c r="AC25" s="757"/>
      <c r="AD25" s="758"/>
      <c r="AE25"/>
      <c r="AF25"/>
      <c r="AG25"/>
      <c r="AH25"/>
      <c r="AI25"/>
      <c r="AJ25"/>
    </row>
    <row r="26" spans="2:36" ht="24" customHeight="1" x14ac:dyDescent="0.2">
      <c r="B26" s="733">
        <v>14</v>
      </c>
      <c r="C26" s="734"/>
      <c r="D26" s="735"/>
      <c r="E26" s="736"/>
      <c r="F26" s="736"/>
      <c r="G26" s="736"/>
      <c r="H26" s="736"/>
      <c r="I26" s="736"/>
      <c r="J26" s="736"/>
      <c r="K26" s="736"/>
      <c r="L26" s="737"/>
      <c r="M26" s="755"/>
      <c r="N26" s="756"/>
      <c r="O26" s="756"/>
      <c r="P26" s="756"/>
      <c r="Q26" s="756"/>
      <c r="R26" s="756"/>
      <c r="S26" s="756"/>
      <c r="T26" s="756"/>
      <c r="U26" s="756"/>
      <c r="V26" s="756"/>
      <c r="W26" s="757"/>
      <c r="X26" s="757"/>
      <c r="Y26" s="757"/>
      <c r="Z26" s="757"/>
      <c r="AA26" s="757"/>
      <c r="AB26" s="757"/>
      <c r="AC26" s="757"/>
      <c r="AD26" s="758"/>
      <c r="AE26"/>
      <c r="AF26"/>
      <c r="AG26"/>
      <c r="AH26"/>
      <c r="AI26"/>
      <c r="AJ26"/>
    </row>
    <row r="27" spans="2:36" ht="24" customHeight="1" x14ac:dyDescent="0.2">
      <c r="B27" s="733">
        <v>15</v>
      </c>
      <c r="C27" s="734"/>
      <c r="D27" s="735"/>
      <c r="E27" s="736"/>
      <c r="F27" s="736"/>
      <c r="G27" s="736"/>
      <c r="H27" s="736"/>
      <c r="I27" s="736"/>
      <c r="J27" s="736"/>
      <c r="K27" s="736"/>
      <c r="L27" s="737"/>
      <c r="M27" s="755"/>
      <c r="N27" s="756"/>
      <c r="O27" s="756"/>
      <c r="P27" s="756"/>
      <c r="Q27" s="756"/>
      <c r="R27" s="756"/>
      <c r="S27" s="756"/>
      <c r="T27" s="756"/>
      <c r="U27" s="756"/>
      <c r="V27" s="756"/>
      <c r="W27" s="757"/>
      <c r="X27" s="757"/>
      <c r="Y27" s="757"/>
      <c r="Z27" s="757"/>
      <c r="AA27" s="757"/>
      <c r="AB27" s="757"/>
      <c r="AC27" s="757"/>
      <c r="AD27" s="758"/>
      <c r="AE27"/>
      <c r="AF27"/>
      <c r="AG27"/>
      <c r="AH27"/>
      <c r="AI27"/>
      <c r="AJ27"/>
    </row>
    <row r="28" spans="2:36" ht="24" customHeight="1" x14ac:dyDescent="0.2">
      <c r="B28" s="733">
        <v>16</v>
      </c>
      <c r="C28" s="734"/>
      <c r="D28" s="735"/>
      <c r="E28" s="736"/>
      <c r="F28" s="736"/>
      <c r="G28" s="736"/>
      <c r="H28" s="736"/>
      <c r="I28" s="736"/>
      <c r="J28" s="736"/>
      <c r="K28" s="736"/>
      <c r="L28" s="737"/>
      <c r="M28" s="755"/>
      <c r="N28" s="756"/>
      <c r="O28" s="756"/>
      <c r="P28" s="756"/>
      <c r="Q28" s="756"/>
      <c r="R28" s="756"/>
      <c r="S28" s="756"/>
      <c r="T28" s="756"/>
      <c r="U28" s="756"/>
      <c r="V28" s="756"/>
      <c r="W28" s="757"/>
      <c r="X28" s="757"/>
      <c r="Y28" s="757"/>
      <c r="Z28" s="757"/>
      <c r="AA28" s="757"/>
      <c r="AB28" s="757"/>
      <c r="AC28" s="757"/>
      <c r="AD28" s="758"/>
      <c r="AE28"/>
      <c r="AF28"/>
      <c r="AG28"/>
      <c r="AH28"/>
      <c r="AI28"/>
      <c r="AJ28"/>
    </row>
    <row r="29" spans="2:36" ht="24" customHeight="1" x14ac:dyDescent="0.2">
      <c r="B29" s="733">
        <v>17</v>
      </c>
      <c r="C29" s="734"/>
      <c r="D29" s="735"/>
      <c r="E29" s="736"/>
      <c r="F29" s="736"/>
      <c r="G29" s="736"/>
      <c r="H29" s="736"/>
      <c r="I29" s="736"/>
      <c r="J29" s="736"/>
      <c r="K29" s="736"/>
      <c r="L29" s="737"/>
      <c r="M29" s="755"/>
      <c r="N29" s="756"/>
      <c r="O29" s="756"/>
      <c r="P29" s="756"/>
      <c r="Q29" s="756"/>
      <c r="R29" s="756"/>
      <c r="S29" s="756"/>
      <c r="T29" s="756"/>
      <c r="U29" s="756"/>
      <c r="V29" s="756"/>
      <c r="W29" s="757"/>
      <c r="X29" s="757"/>
      <c r="Y29" s="757"/>
      <c r="Z29" s="757"/>
      <c r="AA29" s="757"/>
      <c r="AB29" s="757"/>
      <c r="AC29" s="757"/>
      <c r="AD29" s="758"/>
      <c r="AE29"/>
      <c r="AF29"/>
      <c r="AG29"/>
      <c r="AH29"/>
      <c r="AI29"/>
      <c r="AJ29"/>
    </row>
    <row r="30" spans="2:36" ht="24" customHeight="1" x14ac:dyDescent="0.2">
      <c r="B30" s="733">
        <v>18</v>
      </c>
      <c r="C30" s="734"/>
      <c r="D30" s="735"/>
      <c r="E30" s="736"/>
      <c r="F30" s="736"/>
      <c r="G30" s="736"/>
      <c r="H30" s="736"/>
      <c r="I30" s="736"/>
      <c r="J30" s="736"/>
      <c r="K30" s="736"/>
      <c r="L30" s="737"/>
      <c r="M30" s="755"/>
      <c r="N30" s="756"/>
      <c r="O30" s="756"/>
      <c r="P30" s="756"/>
      <c r="Q30" s="756"/>
      <c r="R30" s="756"/>
      <c r="S30" s="756"/>
      <c r="T30" s="756"/>
      <c r="U30" s="756"/>
      <c r="V30" s="756"/>
      <c r="W30" s="757"/>
      <c r="X30" s="757"/>
      <c r="Y30" s="757"/>
      <c r="Z30" s="757"/>
      <c r="AA30" s="757"/>
      <c r="AB30" s="757"/>
      <c r="AC30" s="757"/>
      <c r="AD30" s="758"/>
      <c r="AE30"/>
      <c r="AF30"/>
      <c r="AG30"/>
      <c r="AH30"/>
      <c r="AI30"/>
      <c r="AJ30"/>
    </row>
    <row r="31" spans="2:36" ht="24" customHeight="1" x14ac:dyDescent="0.2">
      <c r="B31" s="733">
        <v>19</v>
      </c>
      <c r="C31" s="734"/>
      <c r="D31" s="735"/>
      <c r="E31" s="736"/>
      <c r="F31" s="736"/>
      <c r="G31" s="736"/>
      <c r="H31" s="736"/>
      <c r="I31" s="736"/>
      <c r="J31" s="736"/>
      <c r="K31" s="736"/>
      <c r="L31" s="737"/>
      <c r="M31" s="755"/>
      <c r="N31" s="756"/>
      <c r="O31" s="756"/>
      <c r="P31" s="756"/>
      <c r="Q31" s="756"/>
      <c r="R31" s="756"/>
      <c r="S31" s="756"/>
      <c r="T31" s="756"/>
      <c r="U31" s="756"/>
      <c r="V31" s="756"/>
      <c r="W31" s="757"/>
      <c r="X31" s="757"/>
      <c r="Y31" s="757"/>
      <c r="Z31" s="757"/>
      <c r="AA31" s="757"/>
      <c r="AB31" s="757"/>
      <c r="AC31" s="757"/>
      <c r="AD31" s="758"/>
      <c r="AE31"/>
      <c r="AF31"/>
      <c r="AG31"/>
      <c r="AH31"/>
      <c r="AI31"/>
      <c r="AJ31"/>
    </row>
    <row r="32" spans="2:36" ht="24" customHeight="1" thickBot="1" x14ac:dyDescent="0.25">
      <c r="B32" s="766">
        <v>20</v>
      </c>
      <c r="C32" s="767"/>
      <c r="D32" s="768"/>
      <c r="E32" s="769"/>
      <c r="F32" s="769"/>
      <c r="G32" s="769"/>
      <c r="H32" s="769"/>
      <c r="I32" s="769"/>
      <c r="J32" s="769"/>
      <c r="K32" s="769"/>
      <c r="L32" s="770"/>
      <c r="M32" s="771"/>
      <c r="N32" s="772"/>
      <c r="O32" s="772"/>
      <c r="P32" s="772"/>
      <c r="Q32" s="772"/>
      <c r="R32" s="772"/>
      <c r="S32" s="772"/>
      <c r="T32" s="772"/>
      <c r="U32" s="772"/>
      <c r="V32" s="772"/>
      <c r="W32" s="773"/>
      <c r="X32" s="773"/>
      <c r="Y32" s="773"/>
      <c r="Z32" s="773"/>
      <c r="AA32" s="773"/>
      <c r="AB32" s="773"/>
      <c r="AC32" s="773"/>
      <c r="AD32" s="774"/>
      <c r="AE32"/>
      <c r="AF32"/>
      <c r="AG32"/>
      <c r="AH32"/>
      <c r="AI32"/>
      <c r="AJ32"/>
    </row>
    <row r="33" spans="1:37" ht="10.5" customHeight="1" x14ac:dyDescent="0.2">
      <c r="V33"/>
      <c r="W33"/>
      <c r="X33"/>
      <c r="Y33"/>
      <c r="Z33"/>
      <c r="AA33"/>
      <c r="AB33"/>
      <c r="AC33"/>
      <c r="AD33"/>
      <c r="AE33"/>
      <c r="AF33"/>
      <c r="AG33"/>
      <c r="AH33"/>
      <c r="AI33"/>
      <c r="AJ33"/>
    </row>
    <row r="34" spans="1:37" customFormat="1" ht="13.5" customHeight="1" x14ac:dyDescent="0.2">
      <c r="A34" s="759" t="s">
        <v>13</v>
      </c>
      <c r="B34" s="759"/>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5"/>
    </row>
    <row r="35" spans="1:37" s="5" customFormat="1" ht="14.1" customHeight="1" x14ac:dyDescent="0.2">
      <c r="B35" s="759" t="s">
        <v>12</v>
      </c>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row>
    <row r="36" spans="1:37" s="5" customFormat="1" ht="25.2" customHeight="1" x14ac:dyDescent="0.2">
      <c r="A36" s="6"/>
      <c r="B36" s="6"/>
      <c r="C36" s="759" t="s">
        <v>11</v>
      </c>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row>
    <row r="37" spans="1:37" s="5" customFormat="1" ht="10.8" x14ac:dyDescent="0.2">
      <c r="A37" s="6"/>
      <c r="B37" s="6"/>
      <c r="C37" s="759" t="s">
        <v>10</v>
      </c>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row>
    <row r="38" spans="1:37" s="5" customFormat="1" ht="14.1" customHeight="1" x14ac:dyDescent="0.2">
      <c r="A38" s="759"/>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row>
    <row r="39" spans="1:37" ht="14.1" customHeight="1" x14ac:dyDescent="0.2">
      <c r="A39" s="759"/>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row>
  </sheetData>
  <mergeCells count="93">
    <mergeCell ref="C37:AJ37"/>
    <mergeCell ref="A38:AJ38"/>
    <mergeCell ref="A39:AJ39"/>
    <mergeCell ref="M12:AD12"/>
    <mergeCell ref="M13:AD13"/>
    <mergeCell ref="M14:AD14"/>
    <mergeCell ref="M15:AD15"/>
    <mergeCell ref="M16:AD16"/>
    <mergeCell ref="M17:AD17"/>
    <mergeCell ref="M18:AD18"/>
    <mergeCell ref="B32:C32"/>
    <mergeCell ref="D32:L32"/>
    <mergeCell ref="A34:AJ34"/>
    <mergeCell ref="B35:AJ35"/>
    <mergeCell ref="C36:AJ36"/>
    <mergeCell ref="M32:AD32"/>
    <mergeCell ref="B30:C30"/>
    <mergeCell ref="D30:L30"/>
    <mergeCell ref="B31:C31"/>
    <mergeCell ref="D31:L31"/>
    <mergeCell ref="M30:AD30"/>
    <mergeCell ref="M31:AD31"/>
    <mergeCell ref="B28:C28"/>
    <mergeCell ref="D28:L28"/>
    <mergeCell ref="B29:C29"/>
    <mergeCell ref="D29:L29"/>
    <mergeCell ref="M28:AD28"/>
    <mergeCell ref="M29:AD29"/>
    <mergeCell ref="B26:C26"/>
    <mergeCell ref="D26:L26"/>
    <mergeCell ref="B27:C27"/>
    <mergeCell ref="D27:L27"/>
    <mergeCell ref="M26:AD26"/>
    <mergeCell ref="M27:AD27"/>
    <mergeCell ref="B24:C24"/>
    <mergeCell ref="D24:L24"/>
    <mergeCell ref="B25:C25"/>
    <mergeCell ref="D25:L25"/>
    <mergeCell ref="M24:AD24"/>
    <mergeCell ref="M25:AD25"/>
    <mergeCell ref="B22:C22"/>
    <mergeCell ref="D22:L22"/>
    <mergeCell ref="B23:C23"/>
    <mergeCell ref="D23:L23"/>
    <mergeCell ref="M22:AD22"/>
    <mergeCell ref="M23:AD23"/>
    <mergeCell ref="B20:C20"/>
    <mergeCell ref="D20:L20"/>
    <mergeCell ref="B21:C21"/>
    <mergeCell ref="D21:L21"/>
    <mergeCell ref="M20:AD20"/>
    <mergeCell ref="M21:AD21"/>
    <mergeCell ref="B18:C18"/>
    <mergeCell ref="D18:L18"/>
    <mergeCell ref="B19:C19"/>
    <mergeCell ref="D19:L19"/>
    <mergeCell ref="M19:AD19"/>
    <mergeCell ref="B17:C17"/>
    <mergeCell ref="D17:L17"/>
    <mergeCell ref="B14:C14"/>
    <mergeCell ref="D14:L14"/>
    <mergeCell ref="B15:C15"/>
    <mergeCell ref="D15:L15"/>
    <mergeCell ref="A8:F8"/>
    <mergeCell ref="G8:L8"/>
    <mergeCell ref="M8:R8"/>
    <mergeCell ref="S8:X8"/>
    <mergeCell ref="B16:C16"/>
    <mergeCell ref="D16:L16"/>
    <mergeCell ref="W9:X9"/>
    <mergeCell ref="B12:L12"/>
    <mergeCell ref="B13:C13"/>
    <mergeCell ref="D13:L13"/>
    <mergeCell ref="A9:F9"/>
    <mergeCell ref="G9:J9"/>
    <mergeCell ref="K9:L9"/>
    <mergeCell ref="M9:P9"/>
    <mergeCell ref="Q9:R9"/>
    <mergeCell ref="S9:V9"/>
    <mergeCell ref="K5:P5"/>
    <mergeCell ref="Q5:AJ5"/>
    <mergeCell ref="Y4:Z4"/>
    <mergeCell ref="AA4:AB4"/>
    <mergeCell ref="A2:AJ2"/>
    <mergeCell ref="K4:P4"/>
    <mergeCell ref="Q4:R4"/>
    <mergeCell ref="S4:T4"/>
    <mergeCell ref="U4:V4"/>
    <mergeCell ref="W4:X4"/>
    <mergeCell ref="AG4:AH4"/>
    <mergeCell ref="AI4:AJ4"/>
    <mergeCell ref="AC4:AD4"/>
    <mergeCell ref="AE4:AF4"/>
  </mergeCells>
  <phoneticPr fontId="2"/>
  <conditionalFormatting sqref="S9:V10">
    <cfRule type="cellIs" dxfId="1" priority="1" stopIfTrue="1" operator="equal">
      <formula>0</formula>
    </cfRule>
  </conditionalFormatting>
  <dataValidations count="1">
    <dataValidation type="list" allowBlank="1" showInputMessage="1" sqref="A9:F9 IW9:JB9 SS9:SX9 ACO9:ACT9 AMK9:AMP9 AWG9:AWL9 BGC9:BGH9 BPY9:BQD9 BZU9:BZZ9 CJQ9:CJV9 CTM9:CTR9 DDI9:DDN9 DNE9:DNJ9 DXA9:DXF9 EGW9:EHB9 EQS9:EQX9 FAO9:FAT9 FKK9:FKP9 FUG9:FUL9 GEC9:GEH9 GNY9:GOD9 GXU9:GXZ9 HHQ9:HHV9 HRM9:HRR9 IBI9:IBN9 ILE9:ILJ9 IVA9:IVF9 JEW9:JFB9 JOS9:JOX9 JYO9:JYT9 KIK9:KIP9 KSG9:KSL9 LCC9:LCH9 LLY9:LMD9 LVU9:LVZ9 MFQ9:MFV9 MPM9:MPR9 MZI9:MZN9 NJE9:NJJ9 NTA9:NTF9 OCW9:ODB9 OMS9:OMX9 OWO9:OWT9 PGK9:PGP9 PQG9:PQL9 QAC9:QAH9 QJY9:QKD9 QTU9:QTZ9 RDQ9:RDV9 RNM9:RNR9 RXI9:RXN9 SHE9:SHJ9 SRA9:SRF9 TAW9:TBB9 TKS9:TKX9 TUO9:TUT9 UEK9:UEP9 UOG9:UOL9 UYC9:UYH9 VHY9:VID9 VRU9:VRZ9 WBQ9:WBV9 WLM9:WLR9 WVI9:WVN9 A65545:F65545 IW65545:JB65545 SS65545:SX65545 ACO65545:ACT65545 AMK65545:AMP65545 AWG65545:AWL65545 BGC65545:BGH65545 BPY65545:BQD65545 BZU65545:BZZ65545 CJQ65545:CJV65545 CTM65545:CTR65545 DDI65545:DDN65545 DNE65545:DNJ65545 DXA65545:DXF65545 EGW65545:EHB65545 EQS65545:EQX65545 FAO65545:FAT65545 FKK65545:FKP65545 FUG65545:FUL65545 GEC65545:GEH65545 GNY65545:GOD65545 GXU65545:GXZ65545 HHQ65545:HHV65545 HRM65545:HRR65545 IBI65545:IBN65545 ILE65545:ILJ65545 IVA65545:IVF65545 JEW65545:JFB65545 JOS65545:JOX65545 JYO65545:JYT65545 KIK65545:KIP65545 KSG65545:KSL65545 LCC65545:LCH65545 LLY65545:LMD65545 LVU65545:LVZ65545 MFQ65545:MFV65545 MPM65545:MPR65545 MZI65545:MZN65545 NJE65545:NJJ65545 NTA65545:NTF65545 OCW65545:ODB65545 OMS65545:OMX65545 OWO65545:OWT65545 PGK65545:PGP65545 PQG65545:PQL65545 QAC65545:QAH65545 QJY65545:QKD65545 QTU65545:QTZ65545 RDQ65545:RDV65545 RNM65545:RNR65545 RXI65545:RXN65545 SHE65545:SHJ65545 SRA65545:SRF65545 TAW65545:TBB65545 TKS65545:TKX65545 TUO65545:TUT65545 UEK65545:UEP65545 UOG65545:UOL65545 UYC65545:UYH65545 VHY65545:VID65545 VRU65545:VRZ65545 WBQ65545:WBV65545 WLM65545:WLR65545 WVI65545:WVN65545 A131081:F131081 IW131081:JB131081 SS131081:SX131081 ACO131081:ACT131081 AMK131081:AMP131081 AWG131081:AWL131081 BGC131081:BGH131081 BPY131081:BQD131081 BZU131081:BZZ131081 CJQ131081:CJV131081 CTM131081:CTR131081 DDI131081:DDN131081 DNE131081:DNJ131081 DXA131081:DXF131081 EGW131081:EHB131081 EQS131081:EQX131081 FAO131081:FAT131081 FKK131081:FKP131081 FUG131081:FUL131081 GEC131081:GEH131081 GNY131081:GOD131081 GXU131081:GXZ131081 HHQ131081:HHV131081 HRM131081:HRR131081 IBI131081:IBN131081 ILE131081:ILJ131081 IVA131081:IVF131081 JEW131081:JFB131081 JOS131081:JOX131081 JYO131081:JYT131081 KIK131081:KIP131081 KSG131081:KSL131081 LCC131081:LCH131081 LLY131081:LMD131081 LVU131081:LVZ131081 MFQ131081:MFV131081 MPM131081:MPR131081 MZI131081:MZN131081 NJE131081:NJJ131081 NTA131081:NTF131081 OCW131081:ODB131081 OMS131081:OMX131081 OWO131081:OWT131081 PGK131081:PGP131081 PQG131081:PQL131081 QAC131081:QAH131081 QJY131081:QKD131081 QTU131081:QTZ131081 RDQ131081:RDV131081 RNM131081:RNR131081 RXI131081:RXN131081 SHE131081:SHJ131081 SRA131081:SRF131081 TAW131081:TBB131081 TKS131081:TKX131081 TUO131081:TUT131081 UEK131081:UEP131081 UOG131081:UOL131081 UYC131081:UYH131081 VHY131081:VID131081 VRU131081:VRZ131081 WBQ131081:WBV131081 WLM131081:WLR131081 WVI131081:WVN131081 A196617:F196617 IW196617:JB196617 SS196617:SX196617 ACO196617:ACT196617 AMK196617:AMP196617 AWG196617:AWL196617 BGC196617:BGH196617 BPY196617:BQD196617 BZU196617:BZZ196617 CJQ196617:CJV196617 CTM196617:CTR196617 DDI196617:DDN196617 DNE196617:DNJ196617 DXA196617:DXF196617 EGW196617:EHB196617 EQS196617:EQX196617 FAO196617:FAT196617 FKK196617:FKP196617 FUG196617:FUL196617 GEC196617:GEH196617 GNY196617:GOD196617 GXU196617:GXZ196617 HHQ196617:HHV196617 HRM196617:HRR196617 IBI196617:IBN196617 ILE196617:ILJ196617 IVA196617:IVF196617 JEW196617:JFB196617 JOS196617:JOX196617 JYO196617:JYT196617 KIK196617:KIP196617 KSG196617:KSL196617 LCC196617:LCH196617 LLY196617:LMD196617 LVU196617:LVZ196617 MFQ196617:MFV196617 MPM196617:MPR196617 MZI196617:MZN196617 NJE196617:NJJ196617 NTA196617:NTF196617 OCW196617:ODB196617 OMS196617:OMX196617 OWO196617:OWT196617 PGK196617:PGP196617 PQG196617:PQL196617 QAC196617:QAH196617 QJY196617:QKD196617 QTU196617:QTZ196617 RDQ196617:RDV196617 RNM196617:RNR196617 RXI196617:RXN196617 SHE196617:SHJ196617 SRA196617:SRF196617 TAW196617:TBB196617 TKS196617:TKX196617 TUO196617:TUT196617 UEK196617:UEP196617 UOG196617:UOL196617 UYC196617:UYH196617 VHY196617:VID196617 VRU196617:VRZ196617 WBQ196617:WBV196617 WLM196617:WLR196617 WVI196617:WVN196617 A262153:F262153 IW262153:JB262153 SS262153:SX262153 ACO262153:ACT262153 AMK262153:AMP262153 AWG262153:AWL262153 BGC262153:BGH262153 BPY262153:BQD262153 BZU262153:BZZ262153 CJQ262153:CJV262153 CTM262153:CTR262153 DDI262153:DDN262153 DNE262153:DNJ262153 DXA262153:DXF262153 EGW262153:EHB262153 EQS262153:EQX262153 FAO262153:FAT262153 FKK262153:FKP262153 FUG262153:FUL262153 GEC262153:GEH262153 GNY262153:GOD262153 GXU262153:GXZ262153 HHQ262153:HHV262153 HRM262153:HRR262153 IBI262153:IBN262153 ILE262153:ILJ262153 IVA262153:IVF262153 JEW262153:JFB262153 JOS262153:JOX262153 JYO262153:JYT262153 KIK262153:KIP262153 KSG262153:KSL262153 LCC262153:LCH262153 LLY262153:LMD262153 LVU262153:LVZ262153 MFQ262153:MFV262153 MPM262153:MPR262153 MZI262153:MZN262153 NJE262153:NJJ262153 NTA262153:NTF262153 OCW262153:ODB262153 OMS262153:OMX262153 OWO262153:OWT262153 PGK262153:PGP262153 PQG262153:PQL262153 QAC262153:QAH262153 QJY262153:QKD262153 QTU262153:QTZ262153 RDQ262153:RDV262153 RNM262153:RNR262153 RXI262153:RXN262153 SHE262153:SHJ262153 SRA262153:SRF262153 TAW262153:TBB262153 TKS262153:TKX262153 TUO262153:TUT262153 UEK262153:UEP262153 UOG262153:UOL262153 UYC262153:UYH262153 VHY262153:VID262153 VRU262153:VRZ262153 WBQ262153:WBV262153 WLM262153:WLR262153 WVI262153:WVN262153 A327689:F327689 IW327689:JB327689 SS327689:SX327689 ACO327689:ACT327689 AMK327689:AMP327689 AWG327689:AWL327689 BGC327689:BGH327689 BPY327689:BQD327689 BZU327689:BZZ327689 CJQ327689:CJV327689 CTM327689:CTR327689 DDI327689:DDN327689 DNE327689:DNJ327689 DXA327689:DXF327689 EGW327689:EHB327689 EQS327689:EQX327689 FAO327689:FAT327689 FKK327689:FKP327689 FUG327689:FUL327689 GEC327689:GEH327689 GNY327689:GOD327689 GXU327689:GXZ327689 HHQ327689:HHV327689 HRM327689:HRR327689 IBI327689:IBN327689 ILE327689:ILJ327689 IVA327689:IVF327689 JEW327689:JFB327689 JOS327689:JOX327689 JYO327689:JYT327689 KIK327689:KIP327689 KSG327689:KSL327689 LCC327689:LCH327689 LLY327689:LMD327689 LVU327689:LVZ327689 MFQ327689:MFV327689 MPM327689:MPR327689 MZI327689:MZN327689 NJE327689:NJJ327689 NTA327689:NTF327689 OCW327689:ODB327689 OMS327689:OMX327689 OWO327689:OWT327689 PGK327689:PGP327689 PQG327689:PQL327689 QAC327689:QAH327689 QJY327689:QKD327689 QTU327689:QTZ327689 RDQ327689:RDV327689 RNM327689:RNR327689 RXI327689:RXN327689 SHE327689:SHJ327689 SRA327689:SRF327689 TAW327689:TBB327689 TKS327689:TKX327689 TUO327689:TUT327689 UEK327689:UEP327689 UOG327689:UOL327689 UYC327689:UYH327689 VHY327689:VID327689 VRU327689:VRZ327689 WBQ327689:WBV327689 WLM327689:WLR327689 WVI327689:WVN327689 A393225:F393225 IW393225:JB393225 SS393225:SX393225 ACO393225:ACT393225 AMK393225:AMP393225 AWG393225:AWL393225 BGC393225:BGH393225 BPY393225:BQD393225 BZU393225:BZZ393225 CJQ393225:CJV393225 CTM393225:CTR393225 DDI393225:DDN393225 DNE393225:DNJ393225 DXA393225:DXF393225 EGW393225:EHB393225 EQS393225:EQX393225 FAO393225:FAT393225 FKK393225:FKP393225 FUG393225:FUL393225 GEC393225:GEH393225 GNY393225:GOD393225 GXU393225:GXZ393225 HHQ393225:HHV393225 HRM393225:HRR393225 IBI393225:IBN393225 ILE393225:ILJ393225 IVA393225:IVF393225 JEW393225:JFB393225 JOS393225:JOX393225 JYO393225:JYT393225 KIK393225:KIP393225 KSG393225:KSL393225 LCC393225:LCH393225 LLY393225:LMD393225 LVU393225:LVZ393225 MFQ393225:MFV393225 MPM393225:MPR393225 MZI393225:MZN393225 NJE393225:NJJ393225 NTA393225:NTF393225 OCW393225:ODB393225 OMS393225:OMX393225 OWO393225:OWT393225 PGK393225:PGP393225 PQG393225:PQL393225 QAC393225:QAH393225 QJY393225:QKD393225 QTU393225:QTZ393225 RDQ393225:RDV393225 RNM393225:RNR393225 RXI393225:RXN393225 SHE393225:SHJ393225 SRA393225:SRF393225 TAW393225:TBB393225 TKS393225:TKX393225 TUO393225:TUT393225 UEK393225:UEP393225 UOG393225:UOL393225 UYC393225:UYH393225 VHY393225:VID393225 VRU393225:VRZ393225 WBQ393225:WBV393225 WLM393225:WLR393225 WVI393225:WVN393225 A458761:F458761 IW458761:JB458761 SS458761:SX458761 ACO458761:ACT458761 AMK458761:AMP458761 AWG458761:AWL458761 BGC458761:BGH458761 BPY458761:BQD458761 BZU458761:BZZ458761 CJQ458761:CJV458761 CTM458761:CTR458761 DDI458761:DDN458761 DNE458761:DNJ458761 DXA458761:DXF458761 EGW458761:EHB458761 EQS458761:EQX458761 FAO458761:FAT458761 FKK458761:FKP458761 FUG458761:FUL458761 GEC458761:GEH458761 GNY458761:GOD458761 GXU458761:GXZ458761 HHQ458761:HHV458761 HRM458761:HRR458761 IBI458761:IBN458761 ILE458761:ILJ458761 IVA458761:IVF458761 JEW458761:JFB458761 JOS458761:JOX458761 JYO458761:JYT458761 KIK458761:KIP458761 KSG458761:KSL458761 LCC458761:LCH458761 LLY458761:LMD458761 LVU458761:LVZ458761 MFQ458761:MFV458761 MPM458761:MPR458761 MZI458761:MZN458761 NJE458761:NJJ458761 NTA458761:NTF458761 OCW458761:ODB458761 OMS458761:OMX458761 OWO458761:OWT458761 PGK458761:PGP458761 PQG458761:PQL458761 QAC458761:QAH458761 QJY458761:QKD458761 QTU458761:QTZ458761 RDQ458761:RDV458761 RNM458761:RNR458761 RXI458761:RXN458761 SHE458761:SHJ458761 SRA458761:SRF458761 TAW458761:TBB458761 TKS458761:TKX458761 TUO458761:TUT458761 UEK458761:UEP458761 UOG458761:UOL458761 UYC458761:UYH458761 VHY458761:VID458761 VRU458761:VRZ458761 WBQ458761:WBV458761 WLM458761:WLR458761 WVI458761:WVN458761 A524297:F524297 IW524297:JB524297 SS524297:SX524297 ACO524297:ACT524297 AMK524297:AMP524297 AWG524297:AWL524297 BGC524297:BGH524297 BPY524297:BQD524297 BZU524297:BZZ524297 CJQ524297:CJV524297 CTM524297:CTR524297 DDI524297:DDN524297 DNE524297:DNJ524297 DXA524297:DXF524297 EGW524297:EHB524297 EQS524297:EQX524297 FAO524297:FAT524297 FKK524297:FKP524297 FUG524297:FUL524297 GEC524297:GEH524297 GNY524297:GOD524297 GXU524297:GXZ524297 HHQ524297:HHV524297 HRM524297:HRR524297 IBI524297:IBN524297 ILE524297:ILJ524297 IVA524297:IVF524297 JEW524297:JFB524297 JOS524297:JOX524297 JYO524297:JYT524297 KIK524297:KIP524297 KSG524297:KSL524297 LCC524297:LCH524297 LLY524297:LMD524297 LVU524297:LVZ524297 MFQ524297:MFV524297 MPM524297:MPR524297 MZI524297:MZN524297 NJE524297:NJJ524297 NTA524297:NTF524297 OCW524297:ODB524297 OMS524297:OMX524297 OWO524297:OWT524297 PGK524297:PGP524297 PQG524297:PQL524297 QAC524297:QAH524297 QJY524297:QKD524297 QTU524297:QTZ524297 RDQ524297:RDV524297 RNM524297:RNR524297 RXI524297:RXN524297 SHE524297:SHJ524297 SRA524297:SRF524297 TAW524297:TBB524297 TKS524297:TKX524297 TUO524297:TUT524297 UEK524297:UEP524297 UOG524297:UOL524297 UYC524297:UYH524297 VHY524297:VID524297 VRU524297:VRZ524297 WBQ524297:WBV524297 WLM524297:WLR524297 WVI524297:WVN524297 A589833:F589833 IW589833:JB589833 SS589833:SX589833 ACO589833:ACT589833 AMK589833:AMP589833 AWG589833:AWL589833 BGC589833:BGH589833 BPY589833:BQD589833 BZU589833:BZZ589833 CJQ589833:CJV589833 CTM589833:CTR589833 DDI589833:DDN589833 DNE589833:DNJ589833 DXA589833:DXF589833 EGW589833:EHB589833 EQS589833:EQX589833 FAO589833:FAT589833 FKK589833:FKP589833 FUG589833:FUL589833 GEC589833:GEH589833 GNY589833:GOD589833 GXU589833:GXZ589833 HHQ589833:HHV589833 HRM589833:HRR589833 IBI589833:IBN589833 ILE589833:ILJ589833 IVA589833:IVF589833 JEW589833:JFB589833 JOS589833:JOX589833 JYO589833:JYT589833 KIK589833:KIP589833 KSG589833:KSL589833 LCC589833:LCH589833 LLY589833:LMD589833 LVU589833:LVZ589833 MFQ589833:MFV589833 MPM589833:MPR589833 MZI589833:MZN589833 NJE589833:NJJ589833 NTA589833:NTF589833 OCW589833:ODB589833 OMS589833:OMX589833 OWO589833:OWT589833 PGK589833:PGP589833 PQG589833:PQL589833 QAC589833:QAH589833 QJY589833:QKD589833 QTU589833:QTZ589833 RDQ589833:RDV589833 RNM589833:RNR589833 RXI589833:RXN589833 SHE589833:SHJ589833 SRA589833:SRF589833 TAW589833:TBB589833 TKS589833:TKX589833 TUO589833:TUT589833 UEK589833:UEP589833 UOG589833:UOL589833 UYC589833:UYH589833 VHY589833:VID589833 VRU589833:VRZ589833 WBQ589833:WBV589833 WLM589833:WLR589833 WVI589833:WVN589833 A655369:F655369 IW655369:JB655369 SS655369:SX655369 ACO655369:ACT655369 AMK655369:AMP655369 AWG655369:AWL655369 BGC655369:BGH655369 BPY655369:BQD655369 BZU655369:BZZ655369 CJQ655369:CJV655369 CTM655369:CTR655369 DDI655369:DDN655369 DNE655369:DNJ655369 DXA655369:DXF655369 EGW655369:EHB655369 EQS655369:EQX655369 FAO655369:FAT655369 FKK655369:FKP655369 FUG655369:FUL655369 GEC655369:GEH655369 GNY655369:GOD655369 GXU655369:GXZ655369 HHQ655369:HHV655369 HRM655369:HRR655369 IBI655369:IBN655369 ILE655369:ILJ655369 IVA655369:IVF655369 JEW655369:JFB655369 JOS655369:JOX655369 JYO655369:JYT655369 KIK655369:KIP655369 KSG655369:KSL655369 LCC655369:LCH655369 LLY655369:LMD655369 LVU655369:LVZ655369 MFQ655369:MFV655369 MPM655369:MPR655369 MZI655369:MZN655369 NJE655369:NJJ655369 NTA655369:NTF655369 OCW655369:ODB655369 OMS655369:OMX655369 OWO655369:OWT655369 PGK655369:PGP655369 PQG655369:PQL655369 QAC655369:QAH655369 QJY655369:QKD655369 QTU655369:QTZ655369 RDQ655369:RDV655369 RNM655369:RNR655369 RXI655369:RXN655369 SHE655369:SHJ655369 SRA655369:SRF655369 TAW655369:TBB655369 TKS655369:TKX655369 TUO655369:TUT655369 UEK655369:UEP655369 UOG655369:UOL655369 UYC655369:UYH655369 VHY655369:VID655369 VRU655369:VRZ655369 WBQ655369:WBV655369 WLM655369:WLR655369 WVI655369:WVN655369 A720905:F720905 IW720905:JB720905 SS720905:SX720905 ACO720905:ACT720905 AMK720905:AMP720905 AWG720905:AWL720905 BGC720905:BGH720905 BPY720905:BQD720905 BZU720905:BZZ720905 CJQ720905:CJV720905 CTM720905:CTR720905 DDI720905:DDN720905 DNE720905:DNJ720905 DXA720905:DXF720905 EGW720905:EHB720905 EQS720905:EQX720905 FAO720905:FAT720905 FKK720905:FKP720905 FUG720905:FUL720905 GEC720905:GEH720905 GNY720905:GOD720905 GXU720905:GXZ720905 HHQ720905:HHV720905 HRM720905:HRR720905 IBI720905:IBN720905 ILE720905:ILJ720905 IVA720905:IVF720905 JEW720905:JFB720905 JOS720905:JOX720905 JYO720905:JYT720905 KIK720905:KIP720905 KSG720905:KSL720905 LCC720905:LCH720905 LLY720905:LMD720905 LVU720905:LVZ720905 MFQ720905:MFV720905 MPM720905:MPR720905 MZI720905:MZN720905 NJE720905:NJJ720905 NTA720905:NTF720905 OCW720905:ODB720905 OMS720905:OMX720905 OWO720905:OWT720905 PGK720905:PGP720905 PQG720905:PQL720905 QAC720905:QAH720905 QJY720905:QKD720905 QTU720905:QTZ720905 RDQ720905:RDV720905 RNM720905:RNR720905 RXI720905:RXN720905 SHE720905:SHJ720905 SRA720905:SRF720905 TAW720905:TBB720905 TKS720905:TKX720905 TUO720905:TUT720905 UEK720905:UEP720905 UOG720905:UOL720905 UYC720905:UYH720905 VHY720905:VID720905 VRU720905:VRZ720905 WBQ720905:WBV720905 WLM720905:WLR720905 WVI720905:WVN720905 A786441:F786441 IW786441:JB786441 SS786441:SX786441 ACO786441:ACT786441 AMK786441:AMP786441 AWG786441:AWL786441 BGC786441:BGH786441 BPY786441:BQD786441 BZU786441:BZZ786441 CJQ786441:CJV786441 CTM786441:CTR786441 DDI786441:DDN786441 DNE786441:DNJ786441 DXA786441:DXF786441 EGW786441:EHB786441 EQS786441:EQX786441 FAO786441:FAT786441 FKK786441:FKP786441 FUG786441:FUL786441 GEC786441:GEH786441 GNY786441:GOD786441 GXU786441:GXZ786441 HHQ786441:HHV786441 HRM786441:HRR786441 IBI786441:IBN786441 ILE786441:ILJ786441 IVA786441:IVF786441 JEW786441:JFB786441 JOS786441:JOX786441 JYO786441:JYT786441 KIK786441:KIP786441 KSG786441:KSL786441 LCC786441:LCH786441 LLY786441:LMD786441 LVU786441:LVZ786441 MFQ786441:MFV786441 MPM786441:MPR786441 MZI786441:MZN786441 NJE786441:NJJ786441 NTA786441:NTF786441 OCW786441:ODB786441 OMS786441:OMX786441 OWO786441:OWT786441 PGK786441:PGP786441 PQG786441:PQL786441 QAC786441:QAH786441 QJY786441:QKD786441 QTU786441:QTZ786441 RDQ786441:RDV786441 RNM786441:RNR786441 RXI786441:RXN786441 SHE786441:SHJ786441 SRA786441:SRF786441 TAW786441:TBB786441 TKS786441:TKX786441 TUO786441:TUT786441 UEK786441:UEP786441 UOG786441:UOL786441 UYC786441:UYH786441 VHY786441:VID786441 VRU786441:VRZ786441 WBQ786441:WBV786441 WLM786441:WLR786441 WVI786441:WVN786441 A851977:F851977 IW851977:JB851977 SS851977:SX851977 ACO851977:ACT851977 AMK851977:AMP851977 AWG851977:AWL851977 BGC851977:BGH851977 BPY851977:BQD851977 BZU851977:BZZ851977 CJQ851977:CJV851977 CTM851977:CTR851977 DDI851977:DDN851977 DNE851977:DNJ851977 DXA851977:DXF851977 EGW851977:EHB851977 EQS851977:EQX851977 FAO851977:FAT851977 FKK851977:FKP851977 FUG851977:FUL851977 GEC851977:GEH851977 GNY851977:GOD851977 GXU851977:GXZ851977 HHQ851977:HHV851977 HRM851977:HRR851977 IBI851977:IBN851977 ILE851977:ILJ851977 IVA851977:IVF851977 JEW851977:JFB851977 JOS851977:JOX851977 JYO851977:JYT851977 KIK851977:KIP851977 KSG851977:KSL851977 LCC851977:LCH851977 LLY851977:LMD851977 LVU851977:LVZ851977 MFQ851977:MFV851977 MPM851977:MPR851977 MZI851977:MZN851977 NJE851977:NJJ851977 NTA851977:NTF851977 OCW851977:ODB851977 OMS851977:OMX851977 OWO851977:OWT851977 PGK851977:PGP851977 PQG851977:PQL851977 QAC851977:QAH851977 QJY851977:QKD851977 QTU851977:QTZ851977 RDQ851977:RDV851977 RNM851977:RNR851977 RXI851977:RXN851977 SHE851977:SHJ851977 SRA851977:SRF851977 TAW851977:TBB851977 TKS851977:TKX851977 TUO851977:TUT851977 UEK851977:UEP851977 UOG851977:UOL851977 UYC851977:UYH851977 VHY851977:VID851977 VRU851977:VRZ851977 WBQ851977:WBV851977 WLM851977:WLR851977 WVI851977:WVN851977 A917513:F917513 IW917513:JB917513 SS917513:SX917513 ACO917513:ACT917513 AMK917513:AMP917513 AWG917513:AWL917513 BGC917513:BGH917513 BPY917513:BQD917513 BZU917513:BZZ917513 CJQ917513:CJV917513 CTM917513:CTR917513 DDI917513:DDN917513 DNE917513:DNJ917513 DXA917513:DXF917513 EGW917513:EHB917513 EQS917513:EQX917513 FAO917513:FAT917513 FKK917513:FKP917513 FUG917513:FUL917513 GEC917513:GEH917513 GNY917513:GOD917513 GXU917513:GXZ917513 HHQ917513:HHV917513 HRM917513:HRR917513 IBI917513:IBN917513 ILE917513:ILJ917513 IVA917513:IVF917513 JEW917513:JFB917513 JOS917513:JOX917513 JYO917513:JYT917513 KIK917513:KIP917513 KSG917513:KSL917513 LCC917513:LCH917513 LLY917513:LMD917513 LVU917513:LVZ917513 MFQ917513:MFV917513 MPM917513:MPR917513 MZI917513:MZN917513 NJE917513:NJJ917513 NTA917513:NTF917513 OCW917513:ODB917513 OMS917513:OMX917513 OWO917513:OWT917513 PGK917513:PGP917513 PQG917513:PQL917513 QAC917513:QAH917513 QJY917513:QKD917513 QTU917513:QTZ917513 RDQ917513:RDV917513 RNM917513:RNR917513 RXI917513:RXN917513 SHE917513:SHJ917513 SRA917513:SRF917513 TAW917513:TBB917513 TKS917513:TKX917513 TUO917513:TUT917513 UEK917513:UEP917513 UOG917513:UOL917513 UYC917513:UYH917513 VHY917513:VID917513 VRU917513:VRZ917513 WBQ917513:WBV917513 WLM917513:WLR917513 WVI917513:WVN917513 A983049:F983049 IW983049:JB983049 SS983049:SX983049 ACO983049:ACT983049 AMK983049:AMP983049 AWG983049:AWL983049 BGC983049:BGH983049 BPY983049:BQD983049 BZU983049:BZZ983049 CJQ983049:CJV983049 CTM983049:CTR983049 DDI983049:DDN983049 DNE983049:DNJ983049 DXA983049:DXF983049 EGW983049:EHB983049 EQS983049:EQX983049 FAO983049:FAT983049 FKK983049:FKP983049 FUG983049:FUL983049 GEC983049:GEH983049 GNY983049:GOD983049 GXU983049:GXZ983049 HHQ983049:HHV983049 HRM983049:HRR983049 IBI983049:IBN983049 ILE983049:ILJ983049 IVA983049:IVF983049 JEW983049:JFB983049 JOS983049:JOX983049 JYO983049:JYT983049 KIK983049:KIP983049 KSG983049:KSL983049 LCC983049:LCH983049 LLY983049:LMD983049 LVU983049:LVZ983049 MFQ983049:MFV983049 MPM983049:MPR983049 MZI983049:MZN983049 NJE983049:NJJ983049 NTA983049:NTF983049 OCW983049:ODB983049 OMS983049:OMX983049 OWO983049:OWT983049 PGK983049:PGP983049 PQG983049:PQL983049 QAC983049:QAH983049 QJY983049:QKD983049 QTU983049:QTZ983049 RDQ983049:RDV983049 RNM983049:RNR983049 RXI983049:RXN983049 SHE983049:SHJ983049 SRA983049:SRF983049 TAW983049:TBB983049 TKS983049:TKX983049 TUO983049:TUT983049 UEK983049:UEP983049 UOG983049:UOL983049 UYC983049:UYH983049 VHY983049:VID983049 VRU983049:VRZ983049 WBQ983049:WBV983049 WLM983049:WLR983049 WVI983049:WVN983049">
      <formula1>"　,宿泊型自立訓練,"</formula1>
    </dataValidation>
  </dataValidations>
  <pageMargins left="0.70866141732283472" right="0.70866141732283472" top="0.74803149606299213" bottom="0.74803149606299213" header="0.31496062992125984" footer="0.31496062992125984"/>
  <pageSetup paperSize="9" scale="9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A42" sqref="A42:AJ42"/>
    </sheetView>
  </sheetViews>
  <sheetFormatPr defaultRowHeight="14.4" x14ac:dyDescent="0.2"/>
  <cols>
    <col min="1" max="1" width="2.77734375" style="4" customWidth="1"/>
    <col min="2" max="34" width="2.6640625" style="4" customWidth="1"/>
    <col min="35" max="35" width="3.88671875" style="4" customWidth="1"/>
    <col min="36" max="36" width="1.77734375" style="4" customWidth="1"/>
    <col min="37" max="40" width="2.6640625" style="4" customWidth="1"/>
    <col min="41" max="256" width="9" style="4"/>
    <col min="257" max="257" width="2.77734375" style="4" customWidth="1"/>
    <col min="258" max="290" width="2.6640625" style="4" customWidth="1"/>
    <col min="291" max="291" width="3.88671875" style="4" customWidth="1"/>
    <col min="292" max="292" width="1.77734375" style="4" customWidth="1"/>
    <col min="293" max="296" width="2.6640625" style="4" customWidth="1"/>
    <col min="297" max="512" width="9" style="4"/>
    <col min="513" max="513" width="2.77734375" style="4" customWidth="1"/>
    <col min="514" max="546" width="2.6640625" style="4" customWidth="1"/>
    <col min="547" max="547" width="3.88671875" style="4" customWidth="1"/>
    <col min="548" max="548" width="1.77734375" style="4" customWidth="1"/>
    <col min="549" max="552" width="2.6640625" style="4" customWidth="1"/>
    <col min="553" max="768" width="9" style="4"/>
    <col min="769" max="769" width="2.77734375" style="4" customWidth="1"/>
    <col min="770" max="802" width="2.6640625" style="4" customWidth="1"/>
    <col min="803" max="803" width="3.88671875" style="4" customWidth="1"/>
    <col min="804" max="804" width="1.77734375" style="4" customWidth="1"/>
    <col min="805" max="808" width="2.6640625" style="4" customWidth="1"/>
    <col min="809" max="1024" width="9" style="4"/>
    <col min="1025" max="1025" width="2.77734375" style="4" customWidth="1"/>
    <col min="1026" max="1058" width="2.6640625" style="4" customWidth="1"/>
    <col min="1059" max="1059" width="3.88671875" style="4" customWidth="1"/>
    <col min="1060" max="1060" width="1.77734375" style="4" customWidth="1"/>
    <col min="1061" max="1064" width="2.6640625" style="4" customWidth="1"/>
    <col min="1065" max="1280" width="9" style="4"/>
    <col min="1281" max="1281" width="2.77734375" style="4" customWidth="1"/>
    <col min="1282" max="1314" width="2.6640625" style="4" customWidth="1"/>
    <col min="1315" max="1315" width="3.88671875" style="4" customWidth="1"/>
    <col min="1316" max="1316" width="1.77734375" style="4" customWidth="1"/>
    <col min="1317" max="1320" width="2.6640625" style="4" customWidth="1"/>
    <col min="1321" max="1536" width="9" style="4"/>
    <col min="1537" max="1537" width="2.77734375" style="4" customWidth="1"/>
    <col min="1538" max="1570" width="2.6640625" style="4" customWidth="1"/>
    <col min="1571" max="1571" width="3.88671875" style="4" customWidth="1"/>
    <col min="1572" max="1572" width="1.77734375" style="4" customWidth="1"/>
    <col min="1573" max="1576" width="2.6640625" style="4" customWidth="1"/>
    <col min="1577" max="1792" width="9" style="4"/>
    <col min="1793" max="1793" width="2.77734375" style="4" customWidth="1"/>
    <col min="1794" max="1826" width="2.6640625" style="4" customWidth="1"/>
    <col min="1827" max="1827" width="3.88671875" style="4" customWidth="1"/>
    <col min="1828" max="1828" width="1.77734375" style="4" customWidth="1"/>
    <col min="1829" max="1832" width="2.6640625" style="4" customWidth="1"/>
    <col min="1833" max="2048" width="9" style="4"/>
    <col min="2049" max="2049" width="2.77734375" style="4" customWidth="1"/>
    <col min="2050" max="2082" width="2.6640625" style="4" customWidth="1"/>
    <col min="2083" max="2083" width="3.88671875" style="4" customWidth="1"/>
    <col min="2084" max="2084" width="1.77734375" style="4" customWidth="1"/>
    <col min="2085" max="2088" width="2.6640625" style="4" customWidth="1"/>
    <col min="2089" max="2304" width="9" style="4"/>
    <col min="2305" max="2305" width="2.77734375" style="4" customWidth="1"/>
    <col min="2306" max="2338" width="2.6640625" style="4" customWidth="1"/>
    <col min="2339" max="2339" width="3.88671875" style="4" customWidth="1"/>
    <col min="2340" max="2340" width="1.77734375" style="4" customWidth="1"/>
    <col min="2341" max="2344" width="2.6640625" style="4" customWidth="1"/>
    <col min="2345" max="2560" width="9" style="4"/>
    <col min="2561" max="2561" width="2.77734375" style="4" customWidth="1"/>
    <col min="2562" max="2594" width="2.6640625" style="4" customWidth="1"/>
    <col min="2595" max="2595" width="3.88671875" style="4" customWidth="1"/>
    <col min="2596" max="2596" width="1.77734375" style="4" customWidth="1"/>
    <col min="2597" max="2600" width="2.6640625" style="4" customWidth="1"/>
    <col min="2601" max="2816" width="9" style="4"/>
    <col min="2817" max="2817" width="2.77734375" style="4" customWidth="1"/>
    <col min="2818" max="2850" width="2.6640625" style="4" customWidth="1"/>
    <col min="2851" max="2851" width="3.88671875" style="4" customWidth="1"/>
    <col min="2852" max="2852" width="1.77734375" style="4" customWidth="1"/>
    <col min="2853" max="2856" width="2.6640625" style="4" customWidth="1"/>
    <col min="2857" max="3072" width="9" style="4"/>
    <col min="3073" max="3073" width="2.77734375" style="4" customWidth="1"/>
    <col min="3074" max="3106" width="2.6640625" style="4" customWidth="1"/>
    <col min="3107" max="3107" width="3.88671875" style="4" customWidth="1"/>
    <col min="3108" max="3108" width="1.77734375" style="4" customWidth="1"/>
    <col min="3109" max="3112" width="2.6640625" style="4" customWidth="1"/>
    <col min="3113" max="3328" width="9" style="4"/>
    <col min="3329" max="3329" width="2.77734375" style="4" customWidth="1"/>
    <col min="3330" max="3362" width="2.6640625" style="4" customWidth="1"/>
    <col min="3363" max="3363" width="3.88671875" style="4" customWidth="1"/>
    <col min="3364" max="3364" width="1.77734375" style="4" customWidth="1"/>
    <col min="3365" max="3368" width="2.6640625" style="4" customWidth="1"/>
    <col min="3369" max="3584" width="9" style="4"/>
    <col min="3585" max="3585" width="2.77734375" style="4" customWidth="1"/>
    <col min="3586" max="3618" width="2.6640625" style="4" customWidth="1"/>
    <col min="3619" max="3619" width="3.88671875" style="4" customWidth="1"/>
    <col min="3620" max="3620" width="1.77734375" style="4" customWidth="1"/>
    <col min="3621" max="3624" width="2.6640625" style="4" customWidth="1"/>
    <col min="3625" max="3840" width="9" style="4"/>
    <col min="3841" max="3841" width="2.77734375" style="4" customWidth="1"/>
    <col min="3842" max="3874" width="2.6640625" style="4" customWidth="1"/>
    <col min="3875" max="3875" width="3.88671875" style="4" customWidth="1"/>
    <col min="3876" max="3876" width="1.77734375" style="4" customWidth="1"/>
    <col min="3877" max="3880" width="2.6640625" style="4" customWidth="1"/>
    <col min="3881" max="4096" width="9" style="4"/>
    <col min="4097" max="4097" width="2.77734375" style="4" customWidth="1"/>
    <col min="4098" max="4130" width="2.6640625" style="4" customWidth="1"/>
    <col min="4131" max="4131" width="3.88671875" style="4" customWidth="1"/>
    <col min="4132" max="4132" width="1.77734375" style="4" customWidth="1"/>
    <col min="4133" max="4136" width="2.6640625" style="4" customWidth="1"/>
    <col min="4137" max="4352" width="9" style="4"/>
    <col min="4353" max="4353" width="2.77734375" style="4" customWidth="1"/>
    <col min="4354" max="4386" width="2.6640625" style="4" customWidth="1"/>
    <col min="4387" max="4387" width="3.88671875" style="4" customWidth="1"/>
    <col min="4388" max="4388" width="1.77734375" style="4" customWidth="1"/>
    <col min="4389" max="4392" width="2.6640625" style="4" customWidth="1"/>
    <col min="4393" max="4608" width="9" style="4"/>
    <col min="4609" max="4609" width="2.77734375" style="4" customWidth="1"/>
    <col min="4610" max="4642" width="2.6640625" style="4" customWidth="1"/>
    <col min="4643" max="4643" width="3.88671875" style="4" customWidth="1"/>
    <col min="4644" max="4644" width="1.77734375" style="4" customWidth="1"/>
    <col min="4645" max="4648" width="2.6640625" style="4" customWidth="1"/>
    <col min="4649" max="4864" width="9" style="4"/>
    <col min="4865" max="4865" width="2.77734375" style="4" customWidth="1"/>
    <col min="4866" max="4898" width="2.6640625" style="4" customWidth="1"/>
    <col min="4899" max="4899" width="3.88671875" style="4" customWidth="1"/>
    <col min="4900" max="4900" width="1.77734375" style="4" customWidth="1"/>
    <col min="4901" max="4904" width="2.6640625" style="4" customWidth="1"/>
    <col min="4905" max="5120" width="9" style="4"/>
    <col min="5121" max="5121" width="2.77734375" style="4" customWidth="1"/>
    <col min="5122" max="5154" width="2.6640625" style="4" customWidth="1"/>
    <col min="5155" max="5155" width="3.88671875" style="4" customWidth="1"/>
    <col min="5156" max="5156" width="1.77734375" style="4" customWidth="1"/>
    <col min="5157" max="5160" width="2.6640625" style="4" customWidth="1"/>
    <col min="5161" max="5376" width="9" style="4"/>
    <col min="5377" max="5377" width="2.77734375" style="4" customWidth="1"/>
    <col min="5378" max="5410" width="2.6640625" style="4" customWidth="1"/>
    <col min="5411" max="5411" width="3.88671875" style="4" customWidth="1"/>
    <col min="5412" max="5412" width="1.77734375" style="4" customWidth="1"/>
    <col min="5413" max="5416" width="2.6640625" style="4" customWidth="1"/>
    <col min="5417" max="5632" width="9" style="4"/>
    <col min="5633" max="5633" width="2.77734375" style="4" customWidth="1"/>
    <col min="5634" max="5666" width="2.6640625" style="4" customWidth="1"/>
    <col min="5667" max="5667" width="3.88671875" style="4" customWidth="1"/>
    <col min="5668" max="5668" width="1.77734375" style="4" customWidth="1"/>
    <col min="5669" max="5672" width="2.6640625" style="4" customWidth="1"/>
    <col min="5673" max="5888" width="9" style="4"/>
    <col min="5889" max="5889" width="2.77734375" style="4" customWidth="1"/>
    <col min="5890" max="5922" width="2.6640625" style="4" customWidth="1"/>
    <col min="5923" max="5923" width="3.88671875" style="4" customWidth="1"/>
    <col min="5924" max="5924" width="1.77734375" style="4" customWidth="1"/>
    <col min="5925" max="5928" width="2.6640625" style="4" customWidth="1"/>
    <col min="5929" max="6144" width="9" style="4"/>
    <col min="6145" max="6145" width="2.77734375" style="4" customWidth="1"/>
    <col min="6146" max="6178" width="2.6640625" style="4" customWidth="1"/>
    <col min="6179" max="6179" width="3.88671875" style="4" customWidth="1"/>
    <col min="6180" max="6180" width="1.77734375" style="4" customWidth="1"/>
    <col min="6181" max="6184" width="2.6640625" style="4" customWidth="1"/>
    <col min="6185" max="6400" width="9" style="4"/>
    <col min="6401" max="6401" width="2.77734375" style="4" customWidth="1"/>
    <col min="6402" max="6434" width="2.6640625" style="4" customWidth="1"/>
    <col min="6435" max="6435" width="3.88671875" style="4" customWidth="1"/>
    <col min="6436" max="6436" width="1.77734375" style="4" customWidth="1"/>
    <col min="6437" max="6440" width="2.6640625" style="4" customWidth="1"/>
    <col min="6441" max="6656" width="9" style="4"/>
    <col min="6657" max="6657" width="2.77734375" style="4" customWidth="1"/>
    <col min="6658" max="6690" width="2.6640625" style="4" customWidth="1"/>
    <col min="6691" max="6691" width="3.88671875" style="4" customWidth="1"/>
    <col min="6692" max="6692" width="1.77734375" style="4" customWidth="1"/>
    <col min="6693" max="6696" width="2.6640625" style="4" customWidth="1"/>
    <col min="6697" max="6912" width="9" style="4"/>
    <col min="6913" max="6913" width="2.77734375" style="4" customWidth="1"/>
    <col min="6914" max="6946" width="2.6640625" style="4" customWidth="1"/>
    <col min="6947" max="6947" width="3.88671875" style="4" customWidth="1"/>
    <col min="6948" max="6948" width="1.77734375" style="4" customWidth="1"/>
    <col min="6949" max="6952" width="2.6640625" style="4" customWidth="1"/>
    <col min="6953" max="7168" width="9" style="4"/>
    <col min="7169" max="7169" width="2.77734375" style="4" customWidth="1"/>
    <col min="7170" max="7202" width="2.6640625" style="4" customWidth="1"/>
    <col min="7203" max="7203" width="3.88671875" style="4" customWidth="1"/>
    <col min="7204" max="7204" width="1.77734375" style="4" customWidth="1"/>
    <col min="7205" max="7208" width="2.6640625" style="4" customWidth="1"/>
    <col min="7209" max="7424" width="9" style="4"/>
    <col min="7425" max="7425" width="2.77734375" style="4" customWidth="1"/>
    <col min="7426" max="7458" width="2.6640625" style="4" customWidth="1"/>
    <col min="7459" max="7459" width="3.88671875" style="4" customWidth="1"/>
    <col min="7460" max="7460" width="1.77734375" style="4" customWidth="1"/>
    <col min="7461" max="7464" width="2.6640625" style="4" customWidth="1"/>
    <col min="7465" max="7680" width="9" style="4"/>
    <col min="7681" max="7681" width="2.77734375" style="4" customWidth="1"/>
    <col min="7682" max="7714" width="2.6640625" style="4" customWidth="1"/>
    <col min="7715" max="7715" width="3.88671875" style="4" customWidth="1"/>
    <col min="7716" max="7716" width="1.77734375" style="4" customWidth="1"/>
    <col min="7717" max="7720" width="2.6640625" style="4" customWidth="1"/>
    <col min="7721" max="7936" width="9" style="4"/>
    <col min="7937" max="7937" width="2.77734375" style="4" customWidth="1"/>
    <col min="7938" max="7970" width="2.6640625" style="4" customWidth="1"/>
    <col min="7971" max="7971" width="3.88671875" style="4" customWidth="1"/>
    <col min="7972" max="7972" width="1.77734375" style="4" customWidth="1"/>
    <col min="7973" max="7976" width="2.6640625" style="4" customWidth="1"/>
    <col min="7977" max="8192" width="9" style="4"/>
    <col min="8193" max="8193" width="2.77734375" style="4" customWidth="1"/>
    <col min="8194" max="8226" width="2.6640625" style="4" customWidth="1"/>
    <col min="8227" max="8227" width="3.88671875" style="4" customWidth="1"/>
    <col min="8228" max="8228" width="1.77734375" style="4" customWidth="1"/>
    <col min="8229" max="8232" width="2.6640625" style="4" customWidth="1"/>
    <col min="8233" max="8448" width="9" style="4"/>
    <col min="8449" max="8449" width="2.77734375" style="4" customWidth="1"/>
    <col min="8450" max="8482" width="2.6640625" style="4" customWidth="1"/>
    <col min="8483" max="8483" width="3.88671875" style="4" customWidth="1"/>
    <col min="8484" max="8484" width="1.77734375" style="4" customWidth="1"/>
    <col min="8485" max="8488" width="2.6640625" style="4" customWidth="1"/>
    <col min="8489" max="8704" width="9" style="4"/>
    <col min="8705" max="8705" width="2.77734375" style="4" customWidth="1"/>
    <col min="8706" max="8738" width="2.6640625" style="4" customWidth="1"/>
    <col min="8739" max="8739" width="3.88671875" style="4" customWidth="1"/>
    <col min="8740" max="8740" width="1.77734375" style="4" customWidth="1"/>
    <col min="8741" max="8744" width="2.6640625" style="4" customWidth="1"/>
    <col min="8745" max="8960" width="9" style="4"/>
    <col min="8961" max="8961" width="2.77734375" style="4" customWidth="1"/>
    <col min="8962" max="8994" width="2.6640625" style="4" customWidth="1"/>
    <col min="8995" max="8995" width="3.88671875" style="4" customWidth="1"/>
    <col min="8996" max="8996" width="1.77734375" style="4" customWidth="1"/>
    <col min="8997" max="9000" width="2.6640625" style="4" customWidth="1"/>
    <col min="9001" max="9216" width="9" style="4"/>
    <col min="9217" max="9217" width="2.77734375" style="4" customWidth="1"/>
    <col min="9218" max="9250" width="2.6640625" style="4" customWidth="1"/>
    <col min="9251" max="9251" width="3.88671875" style="4" customWidth="1"/>
    <col min="9252" max="9252" width="1.77734375" style="4" customWidth="1"/>
    <col min="9253" max="9256" width="2.6640625" style="4" customWidth="1"/>
    <col min="9257" max="9472" width="9" style="4"/>
    <col min="9473" max="9473" width="2.77734375" style="4" customWidth="1"/>
    <col min="9474" max="9506" width="2.6640625" style="4" customWidth="1"/>
    <col min="9507" max="9507" width="3.88671875" style="4" customWidth="1"/>
    <col min="9508" max="9508" width="1.77734375" style="4" customWidth="1"/>
    <col min="9509" max="9512" width="2.6640625" style="4" customWidth="1"/>
    <col min="9513" max="9728" width="9" style="4"/>
    <col min="9729" max="9729" width="2.77734375" style="4" customWidth="1"/>
    <col min="9730" max="9762" width="2.6640625" style="4" customWidth="1"/>
    <col min="9763" max="9763" width="3.88671875" style="4" customWidth="1"/>
    <col min="9764" max="9764" width="1.77734375" style="4" customWidth="1"/>
    <col min="9765" max="9768" width="2.6640625" style="4" customWidth="1"/>
    <col min="9769" max="9984" width="9" style="4"/>
    <col min="9985" max="9985" width="2.77734375" style="4" customWidth="1"/>
    <col min="9986" max="10018" width="2.6640625" style="4" customWidth="1"/>
    <col min="10019" max="10019" width="3.88671875" style="4" customWidth="1"/>
    <col min="10020" max="10020" width="1.77734375" style="4" customWidth="1"/>
    <col min="10021" max="10024" width="2.6640625" style="4" customWidth="1"/>
    <col min="10025" max="10240" width="9" style="4"/>
    <col min="10241" max="10241" width="2.77734375" style="4" customWidth="1"/>
    <col min="10242" max="10274" width="2.6640625" style="4" customWidth="1"/>
    <col min="10275" max="10275" width="3.88671875" style="4" customWidth="1"/>
    <col min="10276" max="10276" width="1.77734375" style="4" customWidth="1"/>
    <col min="10277" max="10280" width="2.6640625" style="4" customWidth="1"/>
    <col min="10281" max="10496" width="9" style="4"/>
    <col min="10497" max="10497" width="2.77734375" style="4" customWidth="1"/>
    <col min="10498" max="10530" width="2.6640625" style="4" customWidth="1"/>
    <col min="10531" max="10531" width="3.88671875" style="4" customWidth="1"/>
    <col min="10532" max="10532" width="1.77734375" style="4" customWidth="1"/>
    <col min="10533" max="10536" width="2.6640625" style="4" customWidth="1"/>
    <col min="10537" max="10752" width="9" style="4"/>
    <col min="10753" max="10753" width="2.77734375" style="4" customWidth="1"/>
    <col min="10754" max="10786" width="2.6640625" style="4" customWidth="1"/>
    <col min="10787" max="10787" width="3.88671875" style="4" customWidth="1"/>
    <col min="10788" max="10788" width="1.77734375" style="4" customWidth="1"/>
    <col min="10789" max="10792" width="2.6640625" style="4" customWidth="1"/>
    <col min="10793" max="11008" width="9" style="4"/>
    <col min="11009" max="11009" width="2.77734375" style="4" customWidth="1"/>
    <col min="11010" max="11042" width="2.6640625" style="4" customWidth="1"/>
    <col min="11043" max="11043" width="3.88671875" style="4" customWidth="1"/>
    <col min="11044" max="11044" width="1.77734375" style="4" customWidth="1"/>
    <col min="11045" max="11048" width="2.6640625" style="4" customWidth="1"/>
    <col min="11049" max="11264" width="9" style="4"/>
    <col min="11265" max="11265" width="2.77734375" style="4" customWidth="1"/>
    <col min="11266" max="11298" width="2.6640625" style="4" customWidth="1"/>
    <col min="11299" max="11299" width="3.88671875" style="4" customWidth="1"/>
    <col min="11300" max="11300" width="1.77734375" style="4" customWidth="1"/>
    <col min="11301" max="11304" width="2.6640625" style="4" customWidth="1"/>
    <col min="11305" max="11520" width="9" style="4"/>
    <col min="11521" max="11521" width="2.77734375" style="4" customWidth="1"/>
    <col min="11522" max="11554" width="2.6640625" style="4" customWidth="1"/>
    <col min="11555" max="11555" width="3.88671875" style="4" customWidth="1"/>
    <col min="11556" max="11556" width="1.77734375" style="4" customWidth="1"/>
    <col min="11557" max="11560" width="2.6640625" style="4" customWidth="1"/>
    <col min="11561" max="11776" width="9" style="4"/>
    <col min="11777" max="11777" width="2.77734375" style="4" customWidth="1"/>
    <col min="11778" max="11810" width="2.6640625" style="4" customWidth="1"/>
    <col min="11811" max="11811" width="3.88671875" style="4" customWidth="1"/>
    <col min="11812" max="11812" width="1.77734375" style="4" customWidth="1"/>
    <col min="11813" max="11816" width="2.6640625" style="4" customWidth="1"/>
    <col min="11817" max="12032" width="9" style="4"/>
    <col min="12033" max="12033" width="2.77734375" style="4" customWidth="1"/>
    <col min="12034" max="12066" width="2.6640625" style="4" customWidth="1"/>
    <col min="12067" max="12067" width="3.88671875" style="4" customWidth="1"/>
    <col min="12068" max="12068" width="1.77734375" style="4" customWidth="1"/>
    <col min="12069" max="12072" width="2.6640625" style="4" customWidth="1"/>
    <col min="12073" max="12288" width="9" style="4"/>
    <col min="12289" max="12289" width="2.77734375" style="4" customWidth="1"/>
    <col min="12290" max="12322" width="2.6640625" style="4" customWidth="1"/>
    <col min="12323" max="12323" width="3.88671875" style="4" customWidth="1"/>
    <col min="12324" max="12324" width="1.77734375" style="4" customWidth="1"/>
    <col min="12325" max="12328" width="2.6640625" style="4" customWidth="1"/>
    <col min="12329" max="12544" width="9" style="4"/>
    <col min="12545" max="12545" width="2.77734375" style="4" customWidth="1"/>
    <col min="12546" max="12578" width="2.6640625" style="4" customWidth="1"/>
    <col min="12579" max="12579" width="3.88671875" style="4" customWidth="1"/>
    <col min="12580" max="12580" width="1.77734375" style="4" customWidth="1"/>
    <col min="12581" max="12584" width="2.6640625" style="4" customWidth="1"/>
    <col min="12585" max="12800" width="9" style="4"/>
    <col min="12801" max="12801" width="2.77734375" style="4" customWidth="1"/>
    <col min="12802" max="12834" width="2.6640625" style="4" customWidth="1"/>
    <col min="12835" max="12835" width="3.88671875" style="4" customWidth="1"/>
    <col min="12836" max="12836" width="1.77734375" style="4" customWidth="1"/>
    <col min="12837" max="12840" width="2.6640625" style="4" customWidth="1"/>
    <col min="12841" max="13056" width="9" style="4"/>
    <col min="13057" max="13057" width="2.77734375" style="4" customWidth="1"/>
    <col min="13058" max="13090" width="2.6640625" style="4" customWidth="1"/>
    <col min="13091" max="13091" width="3.88671875" style="4" customWidth="1"/>
    <col min="13092" max="13092" width="1.77734375" style="4" customWidth="1"/>
    <col min="13093" max="13096" width="2.6640625" style="4" customWidth="1"/>
    <col min="13097" max="13312" width="9" style="4"/>
    <col min="13313" max="13313" width="2.77734375" style="4" customWidth="1"/>
    <col min="13314" max="13346" width="2.6640625" style="4" customWidth="1"/>
    <col min="13347" max="13347" width="3.88671875" style="4" customWidth="1"/>
    <col min="13348" max="13348" width="1.77734375" style="4" customWidth="1"/>
    <col min="13349" max="13352" width="2.6640625" style="4" customWidth="1"/>
    <col min="13353" max="13568" width="9" style="4"/>
    <col min="13569" max="13569" width="2.77734375" style="4" customWidth="1"/>
    <col min="13570" max="13602" width="2.6640625" style="4" customWidth="1"/>
    <col min="13603" max="13603" width="3.88671875" style="4" customWidth="1"/>
    <col min="13604" max="13604" width="1.77734375" style="4" customWidth="1"/>
    <col min="13605" max="13608" width="2.6640625" style="4" customWidth="1"/>
    <col min="13609" max="13824" width="9" style="4"/>
    <col min="13825" max="13825" width="2.77734375" style="4" customWidth="1"/>
    <col min="13826" max="13858" width="2.6640625" style="4" customWidth="1"/>
    <col min="13859" max="13859" width="3.88671875" style="4" customWidth="1"/>
    <col min="13860" max="13860" width="1.77734375" style="4" customWidth="1"/>
    <col min="13861" max="13864" width="2.6640625" style="4" customWidth="1"/>
    <col min="13865" max="14080" width="9" style="4"/>
    <col min="14081" max="14081" width="2.77734375" style="4" customWidth="1"/>
    <col min="14082" max="14114" width="2.6640625" style="4" customWidth="1"/>
    <col min="14115" max="14115" width="3.88671875" style="4" customWidth="1"/>
    <col min="14116" max="14116" width="1.77734375" style="4" customWidth="1"/>
    <col min="14117" max="14120" width="2.6640625" style="4" customWidth="1"/>
    <col min="14121" max="14336" width="9" style="4"/>
    <col min="14337" max="14337" width="2.77734375" style="4" customWidth="1"/>
    <col min="14338" max="14370" width="2.6640625" style="4" customWidth="1"/>
    <col min="14371" max="14371" width="3.88671875" style="4" customWidth="1"/>
    <col min="14372" max="14372" width="1.77734375" style="4" customWidth="1"/>
    <col min="14373" max="14376" width="2.6640625" style="4" customWidth="1"/>
    <col min="14377" max="14592" width="9" style="4"/>
    <col min="14593" max="14593" width="2.77734375" style="4" customWidth="1"/>
    <col min="14594" max="14626" width="2.6640625" style="4" customWidth="1"/>
    <col min="14627" max="14627" width="3.88671875" style="4" customWidth="1"/>
    <col min="14628" max="14628" width="1.77734375" style="4" customWidth="1"/>
    <col min="14629" max="14632" width="2.6640625" style="4" customWidth="1"/>
    <col min="14633" max="14848" width="9" style="4"/>
    <col min="14849" max="14849" width="2.77734375" style="4" customWidth="1"/>
    <col min="14850" max="14882" width="2.6640625" style="4" customWidth="1"/>
    <col min="14883" max="14883" width="3.88671875" style="4" customWidth="1"/>
    <col min="14884" max="14884" width="1.77734375" style="4" customWidth="1"/>
    <col min="14885" max="14888" width="2.6640625" style="4" customWidth="1"/>
    <col min="14889" max="15104" width="9" style="4"/>
    <col min="15105" max="15105" width="2.77734375" style="4" customWidth="1"/>
    <col min="15106" max="15138" width="2.6640625" style="4" customWidth="1"/>
    <col min="15139" max="15139" width="3.88671875" style="4" customWidth="1"/>
    <col min="15140" max="15140" width="1.77734375" style="4" customWidth="1"/>
    <col min="15141" max="15144" width="2.6640625" style="4" customWidth="1"/>
    <col min="15145" max="15360" width="9" style="4"/>
    <col min="15361" max="15361" width="2.77734375" style="4" customWidth="1"/>
    <col min="15362" max="15394" width="2.6640625" style="4" customWidth="1"/>
    <col min="15395" max="15395" width="3.88671875" style="4" customWidth="1"/>
    <col min="15396" max="15396" width="1.77734375" style="4" customWidth="1"/>
    <col min="15397" max="15400" width="2.6640625" style="4" customWidth="1"/>
    <col min="15401" max="15616" width="9" style="4"/>
    <col min="15617" max="15617" width="2.77734375" style="4" customWidth="1"/>
    <col min="15618" max="15650" width="2.6640625" style="4" customWidth="1"/>
    <col min="15651" max="15651" width="3.88671875" style="4" customWidth="1"/>
    <col min="15652" max="15652" width="1.77734375" style="4" customWidth="1"/>
    <col min="15653" max="15656" width="2.6640625" style="4" customWidth="1"/>
    <col min="15657" max="15872" width="9" style="4"/>
    <col min="15873" max="15873" width="2.77734375" style="4" customWidth="1"/>
    <col min="15874" max="15906" width="2.6640625" style="4" customWidth="1"/>
    <col min="15907" max="15907" width="3.88671875" style="4" customWidth="1"/>
    <col min="15908" max="15908" width="1.77734375" style="4" customWidth="1"/>
    <col min="15909" max="15912" width="2.6640625" style="4" customWidth="1"/>
    <col min="15913" max="16128" width="9" style="4"/>
    <col min="16129" max="16129" width="2.77734375" style="4" customWidth="1"/>
    <col min="16130" max="16162" width="2.6640625" style="4" customWidth="1"/>
    <col min="16163" max="16163" width="3.88671875" style="4" customWidth="1"/>
    <col min="16164" max="16164" width="1.77734375" style="4" customWidth="1"/>
    <col min="16165" max="16168" width="2.6640625" style="4" customWidth="1"/>
    <col min="16169" max="16384" width="9" style="4"/>
  </cols>
  <sheetData>
    <row r="1" spans="1:37" ht="21" customHeight="1" x14ac:dyDescent="0.2">
      <c r="A1" s="16" t="s">
        <v>26</v>
      </c>
    </row>
    <row r="2" spans="1:37" ht="21" customHeight="1" x14ac:dyDescent="0.2">
      <c r="A2" s="889" t="s">
        <v>300</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row>
    <row r="3" spans="1:37" s="242" customFormat="1" ht="20.25" customHeight="1" thickBot="1" x14ac:dyDescent="0.25">
      <c r="A3" s="239"/>
      <c r="B3" s="890"/>
      <c r="C3" s="890"/>
      <c r="D3" s="890"/>
      <c r="E3" s="890"/>
      <c r="F3" s="890"/>
      <c r="G3" s="890"/>
      <c r="H3" s="890"/>
      <c r="I3" s="890"/>
      <c r="J3" s="240"/>
      <c r="K3" s="240"/>
      <c r="L3" s="240"/>
      <c r="M3" s="240"/>
      <c r="N3" s="240"/>
      <c r="O3" s="240"/>
      <c r="P3" s="240"/>
      <c r="Q3" s="240"/>
      <c r="R3" s="240"/>
      <c r="S3" s="240"/>
      <c r="T3" s="241"/>
      <c r="U3" s="241"/>
      <c r="V3" s="241"/>
      <c r="W3" s="240"/>
      <c r="X3" s="240"/>
      <c r="Y3" s="240"/>
      <c r="Z3" s="240"/>
      <c r="AA3" s="240"/>
      <c r="AB3" s="240"/>
      <c r="AC3" s="241"/>
      <c r="AD3" s="241"/>
      <c r="AE3" s="241"/>
      <c r="AF3" s="241"/>
      <c r="AG3" s="241"/>
      <c r="AH3" s="241"/>
      <c r="AI3" s="241"/>
      <c r="AJ3" s="241"/>
    </row>
    <row r="4" spans="1:37" s="242" customFormat="1" ht="18" customHeight="1" thickBot="1" x14ac:dyDescent="0.25">
      <c r="A4" s="239"/>
      <c r="B4" s="239"/>
      <c r="C4" s="239"/>
      <c r="D4" s="239"/>
      <c r="K4" s="891" t="s">
        <v>9</v>
      </c>
      <c r="L4" s="892"/>
      <c r="M4" s="892"/>
      <c r="N4" s="892"/>
      <c r="O4" s="892"/>
      <c r="P4" s="893"/>
      <c r="Q4" s="894"/>
      <c r="R4" s="895"/>
      <c r="S4" s="896"/>
      <c r="T4" s="895"/>
      <c r="U4" s="868"/>
      <c r="V4" s="869"/>
      <c r="W4" s="868"/>
      <c r="X4" s="869"/>
      <c r="Y4" s="868"/>
      <c r="Z4" s="869"/>
      <c r="AA4" s="868"/>
      <c r="AB4" s="869"/>
      <c r="AC4" s="868"/>
      <c r="AD4" s="869"/>
      <c r="AE4" s="868"/>
      <c r="AF4" s="869"/>
      <c r="AG4" s="868"/>
      <c r="AH4" s="869"/>
      <c r="AI4" s="868"/>
      <c r="AJ4" s="870"/>
    </row>
    <row r="5" spans="1:37" s="242" customFormat="1" ht="21.75" customHeight="1" thickBot="1" x14ac:dyDescent="0.25">
      <c r="A5" s="239"/>
      <c r="B5" s="239"/>
      <c r="C5" s="239"/>
      <c r="D5" s="239"/>
      <c r="E5" s="239"/>
      <c r="F5" s="239"/>
      <c r="G5" s="239"/>
      <c r="H5" s="239"/>
      <c r="I5" s="240"/>
      <c r="J5" s="243"/>
      <c r="K5" s="871" t="s">
        <v>301</v>
      </c>
      <c r="L5" s="872"/>
      <c r="M5" s="872"/>
      <c r="N5" s="872"/>
      <c r="O5" s="872"/>
      <c r="P5" s="873"/>
      <c r="Q5" s="874"/>
      <c r="R5" s="875"/>
      <c r="S5" s="875"/>
      <c r="T5" s="875"/>
      <c r="U5" s="875"/>
      <c r="V5" s="875"/>
      <c r="W5" s="875"/>
      <c r="X5" s="875"/>
      <c r="Y5" s="875"/>
      <c r="Z5" s="875"/>
      <c r="AA5" s="875"/>
      <c r="AB5" s="875"/>
      <c r="AC5" s="875"/>
      <c r="AD5" s="875"/>
      <c r="AE5" s="875"/>
      <c r="AF5" s="875"/>
      <c r="AG5" s="875"/>
      <c r="AH5" s="875"/>
      <c r="AI5" s="875"/>
      <c r="AJ5" s="876"/>
    </row>
    <row r="6" spans="1:37" s="242" customFormat="1" ht="18.75" customHeight="1" thickBot="1" x14ac:dyDescent="0.25">
      <c r="A6" s="244"/>
      <c r="B6" s="244"/>
      <c r="C6" s="244"/>
      <c r="D6" s="244"/>
      <c r="E6" s="239"/>
      <c r="F6" s="239"/>
      <c r="G6" s="239"/>
      <c r="H6" s="239"/>
      <c r="I6" s="239"/>
      <c r="J6" s="239"/>
      <c r="K6" s="877" t="s">
        <v>8</v>
      </c>
      <c r="L6" s="878"/>
      <c r="M6" s="878"/>
      <c r="N6" s="878"/>
      <c r="O6" s="878"/>
      <c r="P6" s="879"/>
      <c r="Q6" s="880"/>
      <c r="R6" s="881"/>
      <c r="S6" s="882"/>
      <c r="T6" s="882"/>
      <c r="U6" s="882"/>
      <c r="V6" s="882"/>
      <c r="W6" s="882"/>
      <c r="X6" s="882"/>
      <c r="Y6" s="883" t="s">
        <v>302</v>
      </c>
      <c r="Z6" s="884"/>
      <c r="AA6" s="884"/>
      <c r="AB6" s="884"/>
      <c r="AC6" s="884"/>
      <c r="AD6" s="885"/>
      <c r="AE6" s="886"/>
      <c r="AF6" s="887"/>
      <c r="AG6" s="887"/>
      <c r="AH6" s="887"/>
      <c r="AI6" s="887"/>
      <c r="AJ6" s="888"/>
    </row>
    <row r="7" spans="1:37" s="242" customFormat="1" ht="24" customHeight="1" thickTop="1" x14ac:dyDescent="0.2">
      <c r="A7" s="839" t="s">
        <v>303</v>
      </c>
      <c r="B7" s="840"/>
      <c r="C7" s="840"/>
      <c r="D7" s="840"/>
      <c r="E7" s="840"/>
      <c r="F7" s="840"/>
      <c r="G7" s="841" t="s">
        <v>304</v>
      </c>
      <c r="H7" s="842"/>
      <c r="I7" s="842"/>
      <c r="J7" s="842"/>
      <c r="K7" s="842"/>
      <c r="L7" s="843"/>
      <c r="M7" s="844" t="s">
        <v>305</v>
      </c>
      <c r="N7" s="845"/>
      <c r="O7" s="845"/>
      <c r="P7" s="845"/>
      <c r="Q7" s="845"/>
      <c r="R7" s="846"/>
      <c r="S7" s="850" t="s">
        <v>306</v>
      </c>
      <c r="T7" s="851"/>
      <c r="U7" s="851"/>
      <c r="V7" s="851"/>
      <c r="W7" s="851"/>
      <c r="X7" s="852"/>
      <c r="Y7" s="855" t="s">
        <v>307</v>
      </c>
      <c r="Z7" s="856"/>
      <c r="AA7" s="856"/>
      <c r="AB7" s="856"/>
      <c r="AC7" s="856"/>
      <c r="AD7" s="857"/>
      <c r="AE7" s="855" t="s">
        <v>308</v>
      </c>
      <c r="AF7" s="856"/>
      <c r="AG7" s="856"/>
      <c r="AH7" s="856"/>
      <c r="AI7" s="856"/>
      <c r="AJ7" s="861"/>
    </row>
    <row r="8" spans="1:37" s="242" customFormat="1" ht="15.9" customHeight="1" x14ac:dyDescent="0.15">
      <c r="A8" s="863" t="s">
        <v>309</v>
      </c>
      <c r="B8" s="864"/>
      <c r="C8" s="864"/>
      <c r="D8" s="864"/>
      <c r="E8" s="864"/>
      <c r="F8" s="864"/>
      <c r="G8" s="865" t="s">
        <v>310</v>
      </c>
      <c r="H8" s="866"/>
      <c r="I8" s="866"/>
      <c r="J8" s="866"/>
      <c r="K8" s="866"/>
      <c r="L8" s="867"/>
      <c r="M8" s="847"/>
      <c r="N8" s="848"/>
      <c r="O8" s="848"/>
      <c r="P8" s="848"/>
      <c r="Q8" s="848"/>
      <c r="R8" s="849"/>
      <c r="S8" s="853"/>
      <c r="T8" s="853"/>
      <c r="U8" s="853"/>
      <c r="V8" s="853"/>
      <c r="W8" s="853"/>
      <c r="X8" s="854"/>
      <c r="Y8" s="858"/>
      <c r="Z8" s="859"/>
      <c r="AA8" s="859"/>
      <c r="AB8" s="859"/>
      <c r="AC8" s="859"/>
      <c r="AD8" s="860"/>
      <c r="AE8" s="858"/>
      <c r="AF8" s="859"/>
      <c r="AG8" s="859"/>
      <c r="AH8" s="859"/>
      <c r="AI8" s="859"/>
      <c r="AJ8" s="862"/>
    </row>
    <row r="9" spans="1:37" s="242" customFormat="1" ht="24" customHeight="1" thickBot="1" x14ac:dyDescent="0.25">
      <c r="A9" s="835"/>
      <c r="B9" s="836"/>
      <c r="C9" s="836"/>
      <c r="D9" s="836"/>
      <c r="E9" s="836" t="s">
        <v>193</v>
      </c>
      <c r="F9" s="836"/>
      <c r="G9" s="837"/>
      <c r="H9" s="791"/>
      <c r="I9" s="791"/>
      <c r="J9" s="791"/>
      <c r="K9" s="245" t="s">
        <v>193</v>
      </c>
      <c r="L9" s="245"/>
      <c r="M9" s="246"/>
      <c r="N9" s="791"/>
      <c r="O9" s="791"/>
      <c r="P9" s="791"/>
      <c r="Q9" s="791" t="s">
        <v>193</v>
      </c>
      <c r="R9" s="838"/>
      <c r="S9" s="832"/>
      <c r="T9" s="832"/>
      <c r="U9" s="832"/>
      <c r="V9" s="832"/>
      <c r="W9" s="825" t="s">
        <v>4</v>
      </c>
      <c r="X9" s="826"/>
      <c r="Y9" s="827"/>
      <c r="Z9" s="828"/>
      <c r="AA9" s="828"/>
      <c r="AB9" s="828"/>
      <c r="AC9" s="829" t="s">
        <v>4</v>
      </c>
      <c r="AD9" s="830"/>
      <c r="AE9" s="831">
        <f>+Y9-S9</f>
        <v>0</v>
      </c>
      <c r="AF9" s="832"/>
      <c r="AG9" s="832"/>
      <c r="AH9" s="832"/>
      <c r="AI9" s="829" t="s">
        <v>4</v>
      </c>
      <c r="AJ9" s="833"/>
    </row>
    <row r="10" spans="1:37" s="255" customFormat="1" ht="3.75" customHeight="1" x14ac:dyDescent="0.2">
      <c r="A10" s="247"/>
      <c r="B10" s="248"/>
      <c r="C10" s="248"/>
      <c r="D10" s="248"/>
      <c r="E10" s="249"/>
      <c r="F10" s="249"/>
      <c r="G10" s="834"/>
      <c r="H10" s="834"/>
      <c r="I10" s="834"/>
      <c r="J10" s="834"/>
      <c r="K10" s="834"/>
      <c r="L10" s="834"/>
      <c r="M10" s="250"/>
      <c r="N10" s="251"/>
      <c r="O10" s="251"/>
      <c r="P10" s="251"/>
      <c r="Q10" s="251"/>
      <c r="R10" s="251"/>
      <c r="S10" s="252"/>
      <c r="T10" s="252"/>
      <c r="U10" s="252"/>
      <c r="V10" s="252"/>
      <c r="W10" s="252"/>
      <c r="X10" s="252"/>
      <c r="Y10" s="248"/>
      <c r="Z10" s="248"/>
      <c r="AA10" s="248"/>
      <c r="AB10" s="248"/>
      <c r="AC10" s="253"/>
      <c r="AD10" s="253"/>
      <c r="AE10" s="248"/>
      <c r="AF10" s="248"/>
      <c r="AG10" s="248"/>
      <c r="AH10" s="248"/>
      <c r="AI10" s="253"/>
      <c r="AJ10" s="254"/>
    </row>
    <row r="11" spans="1:37" s="242" customFormat="1" ht="0.75" customHeight="1" x14ac:dyDescent="0.2">
      <c r="A11" s="256"/>
      <c r="B11" s="257"/>
      <c r="C11" s="257"/>
      <c r="D11" s="257"/>
      <c r="E11" s="257"/>
      <c r="F11" s="257"/>
      <c r="G11" s="257"/>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258"/>
      <c r="AG11" s="259"/>
      <c r="AH11" s="259"/>
      <c r="AI11" s="260"/>
      <c r="AJ11" s="261"/>
      <c r="AK11" s="260"/>
    </row>
    <row r="12" spans="1:37" s="242" customFormat="1" ht="7.5" customHeight="1" x14ac:dyDescent="0.2">
      <c r="A12" s="262"/>
      <c r="B12" s="263"/>
      <c r="C12" s="263"/>
      <c r="D12" s="263"/>
      <c r="E12" s="263"/>
      <c r="F12" s="264"/>
      <c r="G12" s="264"/>
      <c r="H12" s="264"/>
      <c r="I12" s="264"/>
      <c r="J12" s="264"/>
      <c r="K12" s="264"/>
      <c r="L12" s="264"/>
      <c r="M12" s="264"/>
      <c r="N12" s="265"/>
      <c r="O12" s="265"/>
      <c r="P12" s="265"/>
      <c r="Q12" s="265"/>
      <c r="R12" s="265"/>
      <c r="S12" s="265"/>
      <c r="T12" s="266"/>
      <c r="U12" s="266"/>
      <c r="V12" s="266"/>
      <c r="W12" s="266"/>
      <c r="X12" s="266"/>
      <c r="Y12" s="266"/>
      <c r="Z12" s="266"/>
      <c r="AA12" s="266"/>
      <c r="AB12" s="266"/>
      <c r="AC12" s="266"/>
      <c r="AD12" s="266"/>
      <c r="AE12" s="266"/>
      <c r="AF12" s="267"/>
      <c r="AG12" s="267"/>
      <c r="AH12" s="267"/>
      <c r="AI12" s="267"/>
      <c r="AJ12" s="268"/>
    </row>
    <row r="13" spans="1:37" s="242" customFormat="1" ht="17.25" customHeight="1" x14ac:dyDescent="0.2">
      <c r="A13" s="269"/>
      <c r="B13" s="811" t="s">
        <v>311</v>
      </c>
      <c r="C13" s="812"/>
      <c r="D13" s="812"/>
      <c r="E13" s="812"/>
      <c r="F13" s="812"/>
      <c r="G13" s="812"/>
      <c r="H13" s="812"/>
      <c r="I13" s="812"/>
      <c r="J13" s="812"/>
      <c r="K13" s="812"/>
      <c r="L13" s="812"/>
      <c r="M13" s="812"/>
      <c r="N13" s="812"/>
      <c r="O13" s="813"/>
      <c r="P13" s="814"/>
      <c r="Q13" s="815"/>
      <c r="R13" s="815"/>
      <c r="S13" s="816"/>
      <c r="T13" s="270"/>
      <c r="U13" s="270"/>
      <c r="V13" s="270"/>
      <c r="W13" s="817"/>
      <c r="X13" s="818"/>
      <c r="Y13" s="818"/>
      <c r="Z13" s="818"/>
      <c r="AA13" s="818"/>
      <c r="AB13" s="818"/>
      <c r="AC13" s="818"/>
      <c r="AD13" s="818"/>
      <c r="AE13" s="818"/>
      <c r="AF13" s="819"/>
      <c r="AG13" s="819"/>
      <c r="AH13" s="819"/>
      <c r="AI13" s="819"/>
      <c r="AJ13" s="271"/>
    </row>
    <row r="14" spans="1:37" s="242" customFormat="1" ht="18" customHeight="1" x14ac:dyDescent="0.2">
      <c r="A14" s="272"/>
      <c r="B14" s="820" t="s">
        <v>312</v>
      </c>
      <c r="C14" s="821"/>
      <c r="D14" s="821"/>
      <c r="E14" s="821"/>
      <c r="F14" s="821"/>
      <c r="G14" s="821"/>
      <c r="H14" s="821"/>
      <c r="I14" s="821"/>
      <c r="J14" s="821"/>
      <c r="K14" s="821"/>
      <c r="L14" s="821"/>
      <c r="M14" s="821"/>
      <c r="N14" s="821"/>
      <c r="O14" s="822"/>
      <c r="P14" s="814"/>
      <c r="Q14" s="815"/>
      <c r="R14" s="815"/>
      <c r="S14" s="816"/>
      <c r="T14" s="273"/>
      <c r="U14" s="273"/>
      <c r="V14" s="273"/>
      <c r="W14" s="823"/>
      <c r="X14" s="823"/>
      <c r="Y14" s="823"/>
      <c r="Z14" s="823"/>
      <c r="AA14" s="823"/>
      <c r="AB14" s="823"/>
      <c r="AC14" s="823"/>
      <c r="AD14" s="824"/>
      <c r="AE14" s="824"/>
      <c r="AF14" s="819"/>
      <c r="AG14" s="819"/>
      <c r="AH14" s="819"/>
      <c r="AI14" s="819"/>
      <c r="AJ14" s="271"/>
    </row>
    <row r="15" spans="1:37" s="242" customFormat="1" ht="15.75" customHeight="1" x14ac:dyDescent="0.2">
      <c r="A15" s="274"/>
      <c r="B15" s="275" t="s">
        <v>313</v>
      </c>
      <c r="C15" s="276"/>
      <c r="D15" s="276"/>
      <c r="E15" s="276"/>
      <c r="G15" s="276"/>
      <c r="H15" s="276"/>
      <c r="I15" s="276"/>
      <c r="J15" s="276"/>
      <c r="K15" s="276"/>
      <c r="L15" s="276"/>
      <c r="M15" s="276"/>
      <c r="N15" s="277"/>
      <c r="P15" s="277"/>
      <c r="Q15" s="277"/>
      <c r="R15" s="277"/>
      <c r="S15" s="277"/>
      <c r="T15" s="277"/>
      <c r="U15" s="277"/>
      <c r="V15" s="277"/>
      <c r="W15" s="823"/>
      <c r="X15" s="823"/>
      <c r="Y15" s="823"/>
      <c r="Z15" s="823"/>
      <c r="AA15" s="823"/>
      <c r="AB15" s="823"/>
      <c r="AC15" s="823"/>
      <c r="AD15" s="824"/>
      <c r="AE15" s="824"/>
      <c r="AF15" s="819"/>
      <c r="AG15" s="819"/>
      <c r="AH15" s="819"/>
      <c r="AI15" s="819"/>
      <c r="AJ15" s="271"/>
    </row>
    <row r="16" spans="1:37" s="242" customFormat="1" ht="2.25" customHeight="1" x14ac:dyDescent="0.2">
      <c r="A16" s="274"/>
      <c r="B16" s="275"/>
      <c r="C16" s="276"/>
      <c r="D16" s="276"/>
      <c r="E16" s="276"/>
      <c r="F16" s="239"/>
      <c r="G16" s="276"/>
      <c r="H16" s="276"/>
      <c r="I16" s="276"/>
      <c r="J16" s="276"/>
      <c r="K16" s="276"/>
      <c r="L16" s="276"/>
      <c r="M16" s="276"/>
      <c r="N16" s="277"/>
      <c r="O16" s="239"/>
      <c r="P16" s="277"/>
      <c r="Q16" s="277"/>
      <c r="R16" s="277"/>
      <c r="S16" s="277"/>
      <c r="T16" s="277"/>
      <c r="U16" s="277"/>
      <c r="V16" s="277"/>
      <c r="W16" s="278"/>
      <c r="X16" s="278"/>
      <c r="Y16" s="278"/>
      <c r="Z16" s="278"/>
      <c r="AA16" s="278"/>
      <c r="AB16" s="278"/>
      <c r="AC16" s="278"/>
      <c r="AD16" s="279"/>
      <c r="AE16" s="279"/>
      <c r="AF16" s="276"/>
      <c r="AG16" s="276"/>
      <c r="AH16" s="276"/>
      <c r="AI16" s="276"/>
      <c r="AJ16" s="271"/>
    </row>
    <row r="17" spans="1:36" s="242" customFormat="1" ht="3.75" customHeight="1" x14ac:dyDescent="0.2">
      <c r="A17" s="272"/>
      <c r="B17" s="279"/>
      <c r="C17" s="279"/>
      <c r="D17" s="279"/>
      <c r="E17" s="279"/>
      <c r="F17" s="279"/>
      <c r="G17" s="279"/>
      <c r="H17" s="279"/>
      <c r="I17" s="279"/>
      <c r="J17" s="280"/>
      <c r="K17" s="280"/>
      <c r="L17" s="280"/>
      <c r="M17" s="280"/>
      <c r="N17" s="280"/>
      <c r="O17" s="789"/>
      <c r="P17" s="789"/>
      <c r="Q17" s="789"/>
      <c r="R17" s="789"/>
      <c r="S17" s="789"/>
      <c r="T17" s="789"/>
      <c r="U17" s="789"/>
      <c r="V17" s="789"/>
      <c r="W17" s="789"/>
      <c r="X17" s="789"/>
      <c r="Y17" s="789"/>
      <c r="Z17" s="789"/>
      <c r="AA17" s="789"/>
      <c r="AB17" s="789"/>
      <c r="AC17" s="789"/>
      <c r="AD17" s="789"/>
      <c r="AE17" s="789"/>
      <c r="AF17" s="789"/>
      <c r="AG17" s="789"/>
      <c r="AH17" s="789"/>
      <c r="AI17" s="789"/>
      <c r="AJ17" s="271"/>
    </row>
    <row r="18" spans="1:36" ht="51.75" customHeight="1" thickBot="1" x14ac:dyDescent="0.25">
      <c r="A18" s="281"/>
      <c r="B18" s="790" t="s">
        <v>15</v>
      </c>
      <c r="C18" s="791"/>
      <c r="D18" s="791"/>
      <c r="E18" s="791"/>
      <c r="F18" s="791"/>
      <c r="G18" s="791"/>
      <c r="H18" s="791"/>
      <c r="I18" s="791"/>
      <c r="J18" s="791"/>
      <c r="K18" s="791"/>
      <c r="L18" s="791"/>
      <c r="M18" s="791"/>
      <c r="N18" s="791"/>
      <c r="O18" s="791"/>
      <c r="P18" s="792"/>
      <c r="Q18" s="793" t="s">
        <v>314</v>
      </c>
      <c r="R18" s="794"/>
      <c r="S18" s="794"/>
      <c r="T18" s="794"/>
      <c r="U18" s="794"/>
      <c r="V18" s="795"/>
      <c r="W18" s="796" t="s">
        <v>315</v>
      </c>
      <c r="X18" s="797"/>
      <c r="Y18" s="797"/>
      <c r="Z18" s="797"/>
      <c r="AA18" s="797"/>
      <c r="AB18" s="797"/>
      <c r="AC18" s="797"/>
      <c r="AD18" s="797"/>
      <c r="AE18" s="798"/>
      <c r="AF18" s="134"/>
      <c r="AG18" s="134"/>
      <c r="AH18" s="134"/>
      <c r="AI18" s="134"/>
      <c r="AJ18" s="282"/>
    </row>
    <row r="19" spans="1:36" ht="26.1" customHeight="1" thickTop="1" x14ac:dyDescent="0.2">
      <c r="A19" s="283"/>
      <c r="B19" s="799">
        <v>1</v>
      </c>
      <c r="C19" s="800"/>
      <c r="D19" s="801"/>
      <c r="E19" s="802"/>
      <c r="F19" s="802"/>
      <c r="G19" s="802"/>
      <c r="H19" s="802"/>
      <c r="I19" s="802"/>
      <c r="J19" s="802"/>
      <c r="K19" s="802"/>
      <c r="L19" s="802"/>
      <c r="M19" s="802"/>
      <c r="N19" s="802"/>
      <c r="O19" s="802"/>
      <c r="P19" s="803"/>
      <c r="Q19" s="804"/>
      <c r="R19" s="805"/>
      <c r="S19" s="805"/>
      <c r="T19" s="805"/>
      <c r="U19" s="805"/>
      <c r="V19" s="806"/>
      <c r="W19" s="807"/>
      <c r="X19" s="808"/>
      <c r="Y19" s="808"/>
      <c r="Z19" s="808"/>
      <c r="AA19" s="808"/>
      <c r="AB19" s="808"/>
      <c r="AC19" s="808"/>
      <c r="AD19" s="808"/>
      <c r="AE19" s="809"/>
      <c r="AF19" s="284"/>
      <c r="AG19" s="284"/>
      <c r="AH19" s="284"/>
      <c r="AI19" s="284"/>
      <c r="AJ19" s="285"/>
    </row>
    <row r="20" spans="1:36" ht="26.1" customHeight="1" x14ac:dyDescent="0.2">
      <c r="A20" s="283"/>
      <c r="B20" s="781">
        <v>2</v>
      </c>
      <c r="C20" s="782"/>
      <c r="D20" s="783"/>
      <c r="E20" s="784"/>
      <c r="F20" s="784"/>
      <c r="G20" s="784"/>
      <c r="H20" s="784"/>
      <c r="I20" s="784"/>
      <c r="J20" s="784"/>
      <c r="K20" s="784"/>
      <c r="L20" s="784"/>
      <c r="M20" s="784"/>
      <c r="N20" s="784"/>
      <c r="O20" s="784"/>
      <c r="P20" s="785"/>
      <c r="Q20" s="786"/>
      <c r="R20" s="787"/>
      <c r="S20" s="787"/>
      <c r="T20" s="787"/>
      <c r="U20" s="787"/>
      <c r="V20" s="788"/>
      <c r="W20" s="778"/>
      <c r="X20" s="779"/>
      <c r="Y20" s="779"/>
      <c r="Z20" s="779"/>
      <c r="AA20" s="779"/>
      <c r="AB20" s="779"/>
      <c r="AC20" s="779"/>
      <c r="AD20" s="779"/>
      <c r="AE20" s="780"/>
      <c r="AF20" s="284"/>
      <c r="AG20" s="284"/>
      <c r="AH20" s="284"/>
      <c r="AI20" s="284"/>
      <c r="AJ20" s="285"/>
    </row>
    <row r="21" spans="1:36" ht="26.1" customHeight="1" x14ac:dyDescent="0.2">
      <c r="A21" s="283"/>
      <c r="B21" s="781">
        <v>3</v>
      </c>
      <c r="C21" s="782"/>
      <c r="D21" s="783"/>
      <c r="E21" s="784"/>
      <c r="F21" s="784"/>
      <c r="G21" s="784"/>
      <c r="H21" s="784"/>
      <c r="I21" s="784"/>
      <c r="J21" s="784"/>
      <c r="K21" s="784"/>
      <c r="L21" s="784"/>
      <c r="M21" s="784"/>
      <c r="N21" s="784"/>
      <c r="O21" s="784"/>
      <c r="P21" s="785"/>
      <c r="Q21" s="786"/>
      <c r="R21" s="787"/>
      <c r="S21" s="787"/>
      <c r="T21" s="787"/>
      <c r="U21" s="787"/>
      <c r="V21" s="788"/>
      <c r="W21" s="778"/>
      <c r="X21" s="779"/>
      <c r="Y21" s="779"/>
      <c r="Z21" s="779"/>
      <c r="AA21" s="779"/>
      <c r="AB21" s="779"/>
      <c r="AC21" s="779"/>
      <c r="AD21" s="779"/>
      <c r="AE21" s="780"/>
      <c r="AF21" s="284"/>
      <c r="AG21" s="284"/>
      <c r="AH21" s="284"/>
      <c r="AI21" s="284"/>
      <c r="AJ21" s="285"/>
    </row>
    <row r="22" spans="1:36" ht="26.1" customHeight="1" x14ac:dyDescent="0.2">
      <c r="A22" s="283"/>
      <c r="B22" s="781">
        <v>4</v>
      </c>
      <c r="C22" s="782"/>
      <c r="D22" s="783"/>
      <c r="E22" s="784"/>
      <c r="F22" s="784"/>
      <c r="G22" s="784"/>
      <c r="H22" s="784"/>
      <c r="I22" s="784"/>
      <c r="J22" s="784"/>
      <c r="K22" s="784"/>
      <c r="L22" s="784"/>
      <c r="M22" s="784"/>
      <c r="N22" s="784"/>
      <c r="O22" s="784"/>
      <c r="P22" s="785"/>
      <c r="Q22" s="786"/>
      <c r="R22" s="787"/>
      <c r="S22" s="787"/>
      <c r="T22" s="787"/>
      <c r="U22" s="787"/>
      <c r="V22" s="788"/>
      <c r="W22" s="778"/>
      <c r="X22" s="779"/>
      <c r="Y22" s="779"/>
      <c r="Z22" s="779"/>
      <c r="AA22" s="779"/>
      <c r="AB22" s="779"/>
      <c r="AC22" s="779"/>
      <c r="AD22" s="779"/>
      <c r="AE22" s="780"/>
      <c r="AF22" s="284"/>
      <c r="AG22" s="284"/>
      <c r="AH22" s="284"/>
      <c r="AI22" s="284"/>
      <c r="AJ22" s="285"/>
    </row>
    <row r="23" spans="1:36" ht="26.1" customHeight="1" x14ac:dyDescent="0.2">
      <c r="A23" s="283"/>
      <c r="B23" s="781">
        <v>5</v>
      </c>
      <c r="C23" s="782"/>
      <c r="D23" s="783"/>
      <c r="E23" s="784"/>
      <c r="F23" s="784"/>
      <c r="G23" s="784"/>
      <c r="H23" s="784"/>
      <c r="I23" s="784"/>
      <c r="J23" s="784"/>
      <c r="K23" s="784"/>
      <c r="L23" s="784"/>
      <c r="M23" s="784"/>
      <c r="N23" s="784"/>
      <c r="O23" s="784"/>
      <c r="P23" s="785"/>
      <c r="Q23" s="786"/>
      <c r="R23" s="787"/>
      <c r="S23" s="787"/>
      <c r="T23" s="787"/>
      <c r="U23" s="787"/>
      <c r="V23" s="788"/>
      <c r="W23" s="786"/>
      <c r="X23" s="787"/>
      <c r="Y23" s="787"/>
      <c r="Z23" s="787"/>
      <c r="AA23" s="787"/>
      <c r="AB23" s="787"/>
      <c r="AC23" s="787"/>
      <c r="AD23" s="787"/>
      <c r="AE23" s="788"/>
      <c r="AF23" s="284"/>
      <c r="AG23" s="284"/>
      <c r="AH23" s="284"/>
      <c r="AI23" s="284"/>
      <c r="AJ23" s="285"/>
    </row>
    <row r="24" spans="1:36" ht="26.1" customHeight="1" x14ac:dyDescent="0.2">
      <c r="A24" s="283"/>
      <c r="B24" s="781">
        <v>6</v>
      </c>
      <c r="C24" s="782"/>
      <c r="D24" s="783"/>
      <c r="E24" s="784"/>
      <c r="F24" s="784"/>
      <c r="G24" s="784"/>
      <c r="H24" s="784"/>
      <c r="I24" s="784"/>
      <c r="J24" s="784"/>
      <c r="K24" s="784"/>
      <c r="L24" s="784"/>
      <c r="M24" s="784"/>
      <c r="N24" s="784"/>
      <c r="O24" s="784"/>
      <c r="P24" s="785"/>
      <c r="Q24" s="786"/>
      <c r="R24" s="787"/>
      <c r="S24" s="787"/>
      <c r="T24" s="787"/>
      <c r="U24" s="787"/>
      <c r="V24" s="788"/>
      <c r="W24" s="786"/>
      <c r="X24" s="787"/>
      <c r="Y24" s="787"/>
      <c r="Z24" s="787"/>
      <c r="AA24" s="787"/>
      <c r="AB24" s="787"/>
      <c r="AC24" s="787"/>
      <c r="AD24" s="787"/>
      <c r="AE24" s="788"/>
      <c r="AF24" s="284"/>
      <c r="AG24" s="284"/>
      <c r="AH24" s="284"/>
      <c r="AI24" s="284"/>
      <c r="AJ24" s="285"/>
    </row>
    <row r="25" spans="1:36" ht="26.1" customHeight="1" x14ac:dyDescent="0.2">
      <c r="A25" s="283"/>
      <c r="B25" s="781">
        <v>7</v>
      </c>
      <c r="C25" s="782"/>
      <c r="D25" s="776"/>
      <c r="E25" s="777"/>
      <c r="F25" s="777"/>
      <c r="G25" s="777"/>
      <c r="H25" s="777"/>
      <c r="I25" s="777"/>
      <c r="J25" s="777"/>
      <c r="K25" s="777"/>
      <c r="L25" s="777"/>
      <c r="M25" s="777"/>
      <c r="N25" s="777"/>
      <c r="O25" s="777"/>
      <c r="P25" s="734"/>
      <c r="Q25" s="778" t="s">
        <v>1</v>
      </c>
      <c r="R25" s="779"/>
      <c r="S25" s="779"/>
      <c r="T25" s="779"/>
      <c r="U25" s="779"/>
      <c r="V25" s="780"/>
      <c r="W25" s="778" t="s">
        <v>1</v>
      </c>
      <c r="X25" s="779"/>
      <c r="Y25" s="779"/>
      <c r="Z25" s="779"/>
      <c r="AA25" s="779"/>
      <c r="AB25" s="779"/>
      <c r="AC25" s="779"/>
      <c r="AD25" s="779"/>
      <c r="AE25" s="780"/>
      <c r="AF25" s="284"/>
      <c r="AG25" s="284"/>
      <c r="AH25" s="284"/>
      <c r="AI25" s="284"/>
      <c r="AJ25" s="285"/>
    </row>
    <row r="26" spans="1:36" ht="26.1" customHeight="1" x14ac:dyDescent="0.2">
      <c r="A26" s="283"/>
      <c r="B26" s="781">
        <v>8</v>
      </c>
      <c r="C26" s="782"/>
      <c r="D26" s="776"/>
      <c r="E26" s="777"/>
      <c r="F26" s="777"/>
      <c r="G26" s="777"/>
      <c r="H26" s="777"/>
      <c r="I26" s="777"/>
      <c r="J26" s="777"/>
      <c r="K26" s="777"/>
      <c r="L26" s="777"/>
      <c r="M26" s="777"/>
      <c r="N26" s="777"/>
      <c r="O26" s="777"/>
      <c r="P26" s="734"/>
      <c r="Q26" s="778" t="s">
        <v>1</v>
      </c>
      <c r="R26" s="779"/>
      <c r="S26" s="779"/>
      <c r="T26" s="779"/>
      <c r="U26" s="779"/>
      <c r="V26" s="780"/>
      <c r="W26" s="778" t="s">
        <v>1</v>
      </c>
      <c r="X26" s="779"/>
      <c r="Y26" s="779"/>
      <c r="Z26" s="779"/>
      <c r="AA26" s="779"/>
      <c r="AB26" s="779"/>
      <c r="AC26" s="779"/>
      <c r="AD26" s="779"/>
      <c r="AE26" s="780"/>
      <c r="AF26" s="284"/>
      <c r="AG26" s="284"/>
      <c r="AH26" s="284"/>
      <c r="AI26" s="284"/>
      <c r="AJ26" s="285"/>
    </row>
    <row r="27" spans="1:36" ht="26.1" customHeight="1" x14ac:dyDescent="0.2">
      <c r="A27" s="283"/>
      <c r="B27" s="781">
        <v>9</v>
      </c>
      <c r="C27" s="782"/>
      <c r="D27" s="776"/>
      <c r="E27" s="777"/>
      <c r="F27" s="777"/>
      <c r="G27" s="777"/>
      <c r="H27" s="777"/>
      <c r="I27" s="777"/>
      <c r="J27" s="777"/>
      <c r="K27" s="777"/>
      <c r="L27" s="777"/>
      <c r="M27" s="777"/>
      <c r="N27" s="777"/>
      <c r="O27" s="777"/>
      <c r="P27" s="734"/>
      <c r="Q27" s="778" t="s">
        <v>1</v>
      </c>
      <c r="R27" s="779"/>
      <c r="S27" s="779"/>
      <c r="T27" s="779"/>
      <c r="U27" s="779"/>
      <c r="V27" s="780"/>
      <c r="W27" s="778" t="s">
        <v>1</v>
      </c>
      <c r="X27" s="779"/>
      <c r="Y27" s="779"/>
      <c r="Z27" s="779"/>
      <c r="AA27" s="779"/>
      <c r="AB27" s="779"/>
      <c r="AC27" s="779"/>
      <c r="AD27" s="779"/>
      <c r="AE27" s="780"/>
      <c r="AF27" s="284"/>
      <c r="AG27" s="284"/>
      <c r="AH27" s="284"/>
      <c r="AI27" s="284"/>
      <c r="AJ27" s="285"/>
    </row>
    <row r="28" spans="1:36" ht="26.1" customHeight="1" x14ac:dyDescent="0.2">
      <c r="A28" s="283"/>
      <c r="B28" s="781">
        <v>10</v>
      </c>
      <c r="C28" s="782"/>
      <c r="D28" s="776"/>
      <c r="E28" s="777"/>
      <c r="F28" s="777"/>
      <c r="G28" s="777"/>
      <c r="H28" s="777"/>
      <c r="I28" s="777"/>
      <c r="J28" s="777"/>
      <c r="K28" s="777"/>
      <c r="L28" s="777"/>
      <c r="M28" s="777"/>
      <c r="N28" s="777"/>
      <c r="O28" s="777"/>
      <c r="P28" s="734"/>
      <c r="Q28" s="778" t="s">
        <v>1</v>
      </c>
      <c r="R28" s="779"/>
      <c r="S28" s="779"/>
      <c r="T28" s="779"/>
      <c r="U28" s="779"/>
      <c r="V28" s="780"/>
      <c r="W28" s="778" t="s">
        <v>1</v>
      </c>
      <c r="X28" s="779"/>
      <c r="Y28" s="779"/>
      <c r="Z28" s="779"/>
      <c r="AA28" s="779"/>
      <c r="AB28" s="779"/>
      <c r="AC28" s="779"/>
      <c r="AD28" s="779"/>
      <c r="AE28" s="780"/>
      <c r="AF28" s="284"/>
      <c r="AG28" s="284"/>
      <c r="AH28" s="284"/>
      <c r="AI28" s="284"/>
      <c r="AJ28" s="285"/>
    </row>
    <row r="29" spans="1:36" ht="26.1" customHeight="1" x14ac:dyDescent="0.2">
      <c r="A29" s="283"/>
      <c r="B29" s="781">
        <v>11</v>
      </c>
      <c r="C29" s="782"/>
      <c r="D29" s="776"/>
      <c r="E29" s="777"/>
      <c r="F29" s="777"/>
      <c r="G29" s="777"/>
      <c r="H29" s="777"/>
      <c r="I29" s="777"/>
      <c r="J29" s="777"/>
      <c r="K29" s="777"/>
      <c r="L29" s="777"/>
      <c r="M29" s="777"/>
      <c r="N29" s="777"/>
      <c r="O29" s="777"/>
      <c r="P29" s="734"/>
      <c r="Q29" s="778" t="s">
        <v>1</v>
      </c>
      <c r="R29" s="779"/>
      <c r="S29" s="779"/>
      <c r="T29" s="779"/>
      <c r="U29" s="779"/>
      <c r="V29" s="780"/>
      <c r="W29" s="778" t="s">
        <v>1</v>
      </c>
      <c r="X29" s="779"/>
      <c r="Y29" s="779"/>
      <c r="Z29" s="779"/>
      <c r="AA29" s="779"/>
      <c r="AB29" s="779"/>
      <c r="AC29" s="779"/>
      <c r="AD29" s="779"/>
      <c r="AE29" s="780"/>
      <c r="AF29" s="284"/>
      <c r="AG29" s="284"/>
      <c r="AH29" s="284"/>
      <c r="AI29" s="284"/>
      <c r="AJ29" s="285"/>
    </row>
    <row r="30" spans="1:36" ht="26.1" customHeight="1" x14ac:dyDescent="0.2">
      <c r="A30" s="283"/>
      <c r="B30" s="781">
        <v>12</v>
      </c>
      <c r="C30" s="782"/>
      <c r="D30" s="776"/>
      <c r="E30" s="777"/>
      <c r="F30" s="777"/>
      <c r="G30" s="777"/>
      <c r="H30" s="777"/>
      <c r="I30" s="777"/>
      <c r="J30" s="777"/>
      <c r="K30" s="777"/>
      <c r="L30" s="777"/>
      <c r="M30" s="777"/>
      <c r="N30" s="777"/>
      <c r="O30" s="777"/>
      <c r="P30" s="734"/>
      <c r="Q30" s="778" t="s">
        <v>1</v>
      </c>
      <c r="R30" s="779"/>
      <c r="S30" s="779"/>
      <c r="T30" s="779"/>
      <c r="U30" s="779"/>
      <c r="V30" s="780"/>
      <c r="W30" s="778" t="s">
        <v>1</v>
      </c>
      <c r="X30" s="779"/>
      <c r="Y30" s="779"/>
      <c r="Z30" s="779"/>
      <c r="AA30" s="779"/>
      <c r="AB30" s="779"/>
      <c r="AC30" s="779"/>
      <c r="AD30" s="779"/>
      <c r="AE30" s="780"/>
      <c r="AF30" s="284"/>
      <c r="AG30" s="284"/>
      <c r="AH30" s="284"/>
      <c r="AI30" s="284"/>
      <c r="AJ30" s="285"/>
    </row>
    <row r="31" spans="1:36" ht="26.1" customHeight="1" x14ac:dyDescent="0.2">
      <c r="A31" s="283"/>
      <c r="B31" s="781">
        <v>13</v>
      </c>
      <c r="C31" s="782"/>
      <c r="D31" s="776"/>
      <c r="E31" s="777"/>
      <c r="F31" s="777"/>
      <c r="G31" s="777"/>
      <c r="H31" s="777"/>
      <c r="I31" s="777"/>
      <c r="J31" s="777"/>
      <c r="K31" s="777"/>
      <c r="L31" s="777"/>
      <c r="M31" s="777"/>
      <c r="N31" s="777"/>
      <c r="O31" s="777"/>
      <c r="P31" s="734"/>
      <c r="Q31" s="778" t="s">
        <v>1</v>
      </c>
      <c r="R31" s="779"/>
      <c r="S31" s="779"/>
      <c r="T31" s="779"/>
      <c r="U31" s="779"/>
      <c r="V31" s="780"/>
      <c r="W31" s="778" t="s">
        <v>1</v>
      </c>
      <c r="X31" s="779"/>
      <c r="Y31" s="779"/>
      <c r="Z31" s="779"/>
      <c r="AA31" s="779"/>
      <c r="AB31" s="779"/>
      <c r="AC31" s="779"/>
      <c r="AD31" s="779"/>
      <c r="AE31" s="780"/>
      <c r="AF31" s="284"/>
      <c r="AG31" s="284"/>
      <c r="AH31" s="284"/>
      <c r="AI31" s="284"/>
      <c r="AJ31" s="285"/>
    </row>
    <row r="32" spans="1:36" ht="26.1" customHeight="1" x14ac:dyDescent="0.2">
      <c r="A32" s="283"/>
      <c r="B32" s="781">
        <v>14</v>
      </c>
      <c r="C32" s="782"/>
      <c r="D32" s="776"/>
      <c r="E32" s="777"/>
      <c r="F32" s="777"/>
      <c r="G32" s="777"/>
      <c r="H32" s="777"/>
      <c r="I32" s="777"/>
      <c r="J32" s="777"/>
      <c r="K32" s="777"/>
      <c r="L32" s="777"/>
      <c r="M32" s="777"/>
      <c r="N32" s="777"/>
      <c r="O32" s="777"/>
      <c r="P32" s="734"/>
      <c r="Q32" s="778" t="s">
        <v>1</v>
      </c>
      <c r="R32" s="779"/>
      <c r="S32" s="779"/>
      <c r="T32" s="779"/>
      <c r="U32" s="779"/>
      <c r="V32" s="780"/>
      <c r="W32" s="778" t="s">
        <v>1</v>
      </c>
      <c r="X32" s="779"/>
      <c r="Y32" s="779"/>
      <c r="Z32" s="779"/>
      <c r="AA32" s="779"/>
      <c r="AB32" s="779"/>
      <c r="AC32" s="779"/>
      <c r="AD32" s="779"/>
      <c r="AE32" s="780"/>
      <c r="AF32" s="284"/>
      <c r="AG32" s="284"/>
      <c r="AH32" s="284"/>
      <c r="AI32" s="284"/>
      <c r="AJ32" s="285"/>
    </row>
    <row r="33" spans="1:36" ht="26.1" customHeight="1" x14ac:dyDescent="0.2">
      <c r="A33" s="283"/>
      <c r="B33" s="781">
        <v>15</v>
      </c>
      <c r="C33" s="782"/>
      <c r="D33" s="776"/>
      <c r="E33" s="777"/>
      <c r="F33" s="777"/>
      <c r="G33" s="777"/>
      <c r="H33" s="777"/>
      <c r="I33" s="777"/>
      <c r="J33" s="777"/>
      <c r="K33" s="777"/>
      <c r="L33" s="777"/>
      <c r="M33" s="777"/>
      <c r="N33" s="777"/>
      <c r="O33" s="777"/>
      <c r="P33" s="734"/>
      <c r="Q33" s="778" t="s">
        <v>1</v>
      </c>
      <c r="R33" s="779"/>
      <c r="S33" s="779"/>
      <c r="T33" s="779"/>
      <c r="U33" s="779"/>
      <c r="V33" s="780"/>
      <c r="W33" s="778" t="s">
        <v>1</v>
      </c>
      <c r="X33" s="779"/>
      <c r="Y33" s="779"/>
      <c r="Z33" s="779"/>
      <c r="AA33" s="779"/>
      <c r="AB33" s="779"/>
      <c r="AC33" s="779"/>
      <c r="AD33" s="779"/>
      <c r="AE33" s="780"/>
      <c r="AF33" s="284"/>
      <c r="AG33" s="284"/>
      <c r="AH33" s="284"/>
      <c r="AI33" s="284"/>
      <c r="AJ33" s="285"/>
    </row>
    <row r="34" spans="1:36" ht="26.1" customHeight="1" x14ac:dyDescent="0.2">
      <c r="A34" s="283"/>
      <c r="B34" s="781">
        <v>16</v>
      </c>
      <c r="C34" s="782"/>
      <c r="D34" s="776"/>
      <c r="E34" s="777"/>
      <c r="F34" s="777"/>
      <c r="G34" s="777"/>
      <c r="H34" s="777"/>
      <c r="I34" s="777"/>
      <c r="J34" s="777"/>
      <c r="K34" s="777"/>
      <c r="L34" s="777"/>
      <c r="M34" s="777"/>
      <c r="N34" s="777"/>
      <c r="O34" s="777"/>
      <c r="P34" s="734"/>
      <c r="Q34" s="778" t="s">
        <v>1</v>
      </c>
      <c r="R34" s="779"/>
      <c r="S34" s="779"/>
      <c r="T34" s="779"/>
      <c r="U34" s="779"/>
      <c r="V34" s="780"/>
      <c r="W34" s="778" t="s">
        <v>1</v>
      </c>
      <c r="X34" s="779"/>
      <c r="Y34" s="779"/>
      <c r="Z34" s="779"/>
      <c r="AA34" s="779"/>
      <c r="AB34" s="779"/>
      <c r="AC34" s="779"/>
      <c r="AD34" s="779"/>
      <c r="AE34" s="780"/>
      <c r="AF34" s="284"/>
      <c r="AG34" s="284"/>
      <c r="AH34" s="284"/>
      <c r="AI34" s="284"/>
      <c r="AJ34" s="285"/>
    </row>
    <row r="35" spans="1:36" ht="26.1" customHeight="1" x14ac:dyDescent="0.2">
      <c r="A35" s="283"/>
      <c r="B35" s="781">
        <v>17</v>
      </c>
      <c r="C35" s="782"/>
      <c r="D35" s="776"/>
      <c r="E35" s="777"/>
      <c r="F35" s="777"/>
      <c r="G35" s="777"/>
      <c r="H35" s="777"/>
      <c r="I35" s="777"/>
      <c r="J35" s="777"/>
      <c r="K35" s="777"/>
      <c r="L35" s="777"/>
      <c r="M35" s="777"/>
      <c r="N35" s="777"/>
      <c r="O35" s="777"/>
      <c r="P35" s="734"/>
      <c r="Q35" s="778" t="s">
        <v>1</v>
      </c>
      <c r="R35" s="779"/>
      <c r="S35" s="779"/>
      <c r="T35" s="779"/>
      <c r="U35" s="779"/>
      <c r="V35" s="780"/>
      <c r="W35" s="778" t="s">
        <v>1</v>
      </c>
      <c r="X35" s="779"/>
      <c r="Y35" s="779"/>
      <c r="Z35" s="779"/>
      <c r="AA35" s="779"/>
      <c r="AB35" s="779"/>
      <c r="AC35" s="779"/>
      <c r="AD35" s="779"/>
      <c r="AE35" s="780"/>
      <c r="AF35" s="284"/>
      <c r="AG35" s="284"/>
      <c r="AH35" s="284"/>
      <c r="AI35" s="284"/>
      <c r="AJ35" s="285"/>
    </row>
    <row r="36" spans="1:36" ht="26.1" customHeight="1" x14ac:dyDescent="0.2">
      <c r="A36" s="283"/>
      <c r="B36" s="781">
        <v>18</v>
      </c>
      <c r="C36" s="782"/>
      <c r="D36" s="776"/>
      <c r="E36" s="777"/>
      <c r="F36" s="777"/>
      <c r="G36" s="777"/>
      <c r="H36" s="777"/>
      <c r="I36" s="777"/>
      <c r="J36" s="777"/>
      <c r="K36" s="777"/>
      <c r="L36" s="777"/>
      <c r="M36" s="777"/>
      <c r="N36" s="777"/>
      <c r="O36" s="777"/>
      <c r="P36" s="734"/>
      <c r="Q36" s="778" t="s">
        <v>1</v>
      </c>
      <c r="R36" s="779"/>
      <c r="S36" s="779"/>
      <c r="T36" s="779"/>
      <c r="U36" s="779"/>
      <c r="V36" s="780"/>
      <c r="W36" s="778" t="s">
        <v>1</v>
      </c>
      <c r="X36" s="779"/>
      <c r="Y36" s="779"/>
      <c r="Z36" s="779"/>
      <c r="AA36" s="779"/>
      <c r="AB36" s="779"/>
      <c r="AC36" s="779"/>
      <c r="AD36" s="779"/>
      <c r="AE36" s="780"/>
      <c r="AF36" s="284"/>
      <c r="AG36" s="284"/>
      <c r="AH36" s="284"/>
      <c r="AI36" s="284"/>
      <c r="AJ36" s="285"/>
    </row>
    <row r="37" spans="1:36" ht="26.1" customHeight="1" x14ac:dyDescent="0.2">
      <c r="A37" s="283"/>
      <c r="B37" s="781">
        <v>19</v>
      </c>
      <c r="C37" s="782"/>
      <c r="D37" s="776"/>
      <c r="E37" s="777"/>
      <c r="F37" s="777"/>
      <c r="G37" s="777"/>
      <c r="H37" s="777"/>
      <c r="I37" s="777"/>
      <c r="J37" s="777"/>
      <c r="K37" s="777"/>
      <c r="L37" s="777"/>
      <c r="M37" s="777"/>
      <c r="N37" s="777"/>
      <c r="O37" s="777"/>
      <c r="P37" s="734"/>
      <c r="Q37" s="778" t="s">
        <v>1</v>
      </c>
      <c r="R37" s="779"/>
      <c r="S37" s="779"/>
      <c r="T37" s="779"/>
      <c r="U37" s="779"/>
      <c r="V37" s="780"/>
      <c r="W37" s="778" t="s">
        <v>1</v>
      </c>
      <c r="X37" s="779"/>
      <c r="Y37" s="779"/>
      <c r="Z37" s="779"/>
      <c r="AA37" s="779"/>
      <c r="AB37" s="779"/>
      <c r="AC37" s="779"/>
      <c r="AD37" s="779"/>
      <c r="AE37" s="780"/>
      <c r="AF37" s="284"/>
      <c r="AG37" s="284"/>
      <c r="AH37" s="284"/>
      <c r="AI37" s="284"/>
      <c r="AJ37" s="285"/>
    </row>
    <row r="38" spans="1:36" ht="26.1" customHeight="1" x14ac:dyDescent="0.2">
      <c r="A38" s="283"/>
      <c r="B38" s="776">
        <v>20</v>
      </c>
      <c r="C38" s="777"/>
      <c r="D38" s="776"/>
      <c r="E38" s="777"/>
      <c r="F38" s="777"/>
      <c r="G38" s="777"/>
      <c r="H38" s="777"/>
      <c r="I38" s="777"/>
      <c r="J38" s="777"/>
      <c r="K38" s="777"/>
      <c r="L38" s="777"/>
      <c r="M38" s="777"/>
      <c r="N38" s="777"/>
      <c r="O38" s="777"/>
      <c r="P38" s="734"/>
      <c r="Q38" s="778" t="s">
        <v>1</v>
      </c>
      <c r="R38" s="779"/>
      <c r="S38" s="779"/>
      <c r="T38" s="779"/>
      <c r="U38" s="779"/>
      <c r="V38" s="780"/>
      <c r="W38" s="778" t="s">
        <v>1</v>
      </c>
      <c r="X38" s="779"/>
      <c r="Y38" s="779"/>
      <c r="Z38" s="779"/>
      <c r="AA38" s="779"/>
      <c r="AB38" s="779"/>
      <c r="AC38" s="779"/>
      <c r="AD38" s="779"/>
      <c r="AE38" s="780"/>
      <c r="AF38" s="284"/>
      <c r="AG38" s="284"/>
      <c r="AH38" s="284"/>
      <c r="AI38" s="284"/>
      <c r="AJ38" s="285"/>
    </row>
    <row r="39" spans="1:36" ht="7.5" customHeight="1" thickBot="1" x14ac:dyDescent="0.25">
      <c r="A39" s="286"/>
      <c r="B39" s="287"/>
      <c r="C39" s="287"/>
      <c r="D39" s="288"/>
      <c r="E39" s="288"/>
      <c r="F39" s="288"/>
      <c r="G39" s="288"/>
      <c r="H39" s="288"/>
      <c r="I39" s="288"/>
      <c r="J39" s="288"/>
      <c r="K39" s="288"/>
      <c r="L39" s="288"/>
      <c r="M39" s="288"/>
      <c r="N39" s="288"/>
      <c r="O39" s="288"/>
      <c r="P39" s="288"/>
      <c r="Q39" s="289"/>
      <c r="R39" s="289"/>
      <c r="S39" s="289"/>
      <c r="T39" s="289"/>
      <c r="U39" s="289"/>
      <c r="V39" s="289"/>
      <c r="W39" s="289"/>
      <c r="X39" s="289"/>
      <c r="Y39" s="289"/>
      <c r="Z39" s="289"/>
      <c r="AA39" s="289"/>
      <c r="AB39" s="289"/>
      <c r="AC39" s="289"/>
      <c r="AD39" s="290"/>
      <c r="AE39" s="290"/>
      <c r="AF39" s="290"/>
      <c r="AG39" s="290"/>
      <c r="AH39" s="290"/>
      <c r="AI39" s="290"/>
      <c r="AJ39" s="291"/>
    </row>
    <row r="40" spans="1:36" ht="18" customHeight="1" x14ac:dyDescent="0.2">
      <c r="A40" s="759" t="s">
        <v>316</v>
      </c>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row>
    <row r="41" spans="1:36" ht="14.25" customHeight="1" x14ac:dyDescent="0.2">
      <c r="A41" s="759" t="s">
        <v>317</v>
      </c>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row>
    <row r="42" spans="1:36" ht="15" customHeight="1" x14ac:dyDescent="0.2">
      <c r="A42" s="759" t="s">
        <v>318</v>
      </c>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row>
  </sheetData>
  <mergeCells count="137">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W9:X9"/>
    <mergeCell ref="Y9:AB9"/>
    <mergeCell ref="AC9:AD9"/>
    <mergeCell ref="AE9:AH9"/>
    <mergeCell ref="AI9:AJ9"/>
    <mergeCell ref="G10:L10"/>
    <mergeCell ref="A9:D9"/>
    <mergeCell ref="E9:F9"/>
    <mergeCell ref="G9:J9"/>
    <mergeCell ref="N9:P9"/>
    <mergeCell ref="Q9:R9"/>
    <mergeCell ref="S9:V9"/>
    <mergeCell ref="H11:AE11"/>
    <mergeCell ref="B13:O13"/>
    <mergeCell ref="P13:S13"/>
    <mergeCell ref="W13:AE13"/>
    <mergeCell ref="AF13:AI13"/>
    <mergeCell ref="B14:O14"/>
    <mergeCell ref="P14:S14"/>
    <mergeCell ref="W14:AC15"/>
    <mergeCell ref="AD14:AE15"/>
    <mergeCell ref="AF14:AI14"/>
    <mergeCell ref="AF15:AI15"/>
    <mergeCell ref="O17:AI17"/>
    <mergeCell ref="B18:P18"/>
    <mergeCell ref="Q18:V18"/>
    <mergeCell ref="W18:AE18"/>
    <mergeCell ref="B19:C19"/>
    <mergeCell ref="D19:P19"/>
    <mergeCell ref="Q19:V19"/>
    <mergeCell ref="W19:AE19"/>
    <mergeCell ref="B22:C22"/>
    <mergeCell ref="D22:P22"/>
    <mergeCell ref="Q22:V22"/>
    <mergeCell ref="W22:AE22"/>
    <mergeCell ref="B23:C23"/>
    <mergeCell ref="D23:P23"/>
    <mergeCell ref="Q23:V23"/>
    <mergeCell ref="W23:AE23"/>
    <mergeCell ref="B20:C20"/>
    <mergeCell ref="D20:P20"/>
    <mergeCell ref="Q20:V20"/>
    <mergeCell ref="W20:AE20"/>
    <mergeCell ref="B21:C21"/>
    <mergeCell ref="D21:P21"/>
    <mergeCell ref="Q21:V21"/>
    <mergeCell ref="W21:AE21"/>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s>
  <phoneticPr fontId="2"/>
  <conditionalFormatting sqref="Y9:AB10 AE9:AH10 N15:N16 M10:N10 G10">
    <cfRule type="cellIs" dxfId="0" priority="1" stopIfTrue="1" operator="equal">
      <formula>0</formula>
    </cfRule>
  </conditionalFormatting>
  <dataValidations count="3">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zoomScaleNormal="100" zoomScaleSheetLayoutView="125" workbookViewId="0">
      <selection activeCell="U11" sqref="U11:V11"/>
    </sheetView>
  </sheetViews>
  <sheetFormatPr defaultColWidth="9" defaultRowHeight="21" customHeight="1" x14ac:dyDescent="0.2"/>
  <cols>
    <col min="1" max="40" width="2.6640625" style="4" customWidth="1"/>
    <col min="41" max="16384" width="9" style="4"/>
  </cols>
  <sheetData>
    <row r="1" spans="1:36" ht="21" customHeight="1" x14ac:dyDescent="0.2">
      <c r="A1" s="16" t="s">
        <v>45</v>
      </c>
    </row>
    <row r="2" spans="1:36" ht="45" customHeight="1" thickBot="1" x14ac:dyDescent="0.25">
      <c r="A2" s="605" t="s">
        <v>140</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131"/>
    </row>
    <row r="3" spans="1:36" ht="24" customHeight="1" thickBot="1" x14ac:dyDescent="0.25">
      <c r="J3" s="713" t="s">
        <v>9</v>
      </c>
      <c r="K3" s="714"/>
      <c r="L3" s="714"/>
      <c r="M3" s="714"/>
      <c r="N3" s="714"/>
      <c r="O3" s="715"/>
      <c r="P3" s="722" t="s">
        <v>139</v>
      </c>
      <c r="Q3" s="723"/>
      <c r="R3" s="724" t="s">
        <v>138</v>
      </c>
      <c r="S3" s="723"/>
      <c r="T3" s="724" t="s">
        <v>137</v>
      </c>
      <c r="U3" s="723"/>
      <c r="V3" s="719"/>
      <c r="W3" s="720"/>
      <c r="X3" s="719"/>
      <c r="Y3" s="720"/>
      <c r="Z3" s="719"/>
      <c r="AA3" s="720"/>
      <c r="AB3" s="719"/>
      <c r="AC3" s="720"/>
      <c r="AD3" s="719"/>
      <c r="AE3" s="720"/>
      <c r="AF3" s="719"/>
      <c r="AG3" s="720"/>
      <c r="AH3" s="719"/>
      <c r="AI3" s="725"/>
      <c r="AJ3" s="15"/>
    </row>
    <row r="4" spans="1:36" ht="30" customHeight="1" thickBot="1" x14ac:dyDescent="0.25">
      <c r="J4" s="713" t="s">
        <v>136</v>
      </c>
      <c r="K4" s="714"/>
      <c r="L4" s="714"/>
      <c r="M4" s="714"/>
      <c r="N4" s="714"/>
      <c r="O4" s="715"/>
      <c r="P4" s="897"/>
      <c r="Q4" s="898"/>
      <c r="R4" s="898"/>
      <c r="S4" s="898"/>
      <c r="T4" s="898"/>
      <c r="U4" s="898"/>
      <c r="V4" s="898"/>
      <c r="W4" s="898"/>
      <c r="X4" s="898"/>
      <c r="Y4" s="898"/>
      <c r="Z4" s="898"/>
      <c r="AA4" s="898"/>
      <c r="AB4" s="898"/>
      <c r="AC4" s="898"/>
      <c r="AD4" s="898"/>
      <c r="AE4" s="898"/>
      <c r="AF4" s="898"/>
      <c r="AG4" s="898"/>
      <c r="AH4" s="898"/>
      <c r="AI4" s="899"/>
      <c r="AJ4" s="15"/>
    </row>
    <row r="5" spans="1:36" ht="24" customHeight="1" thickBot="1" x14ac:dyDescent="0.25">
      <c r="A5" s="12"/>
      <c r="B5" s="12"/>
      <c r="C5" s="12"/>
      <c r="D5" s="12"/>
      <c r="E5" s="12"/>
      <c r="F5" s="11"/>
      <c r="G5" s="11"/>
      <c r="H5" s="11"/>
      <c r="I5" s="11"/>
      <c r="J5" s="713" t="s">
        <v>8</v>
      </c>
      <c r="K5" s="714"/>
      <c r="L5" s="714"/>
      <c r="M5" s="714"/>
      <c r="N5" s="714"/>
      <c r="O5" s="715"/>
      <c r="P5" s="900" t="s">
        <v>1</v>
      </c>
      <c r="Q5" s="901"/>
      <c r="R5" s="901"/>
      <c r="S5" s="901"/>
      <c r="T5" s="901"/>
      <c r="U5" s="901"/>
      <c r="V5" s="901"/>
      <c r="W5" s="901"/>
      <c r="X5" s="901"/>
      <c r="Y5" s="901"/>
      <c r="Z5" s="901"/>
      <c r="AA5" s="901"/>
      <c r="AB5" s="901"/>
      <c r="AC5" s="901"/>
      <c r="AD5" s="901"/>
      <c r="AE5" s="901"/>
      <c r="AF5" s="901"/>
      <c r="AG5" s="901"/>
      <c r="AH5" s="901"/>
      <c r="AI5" s="902"/>
      <c r="AJ5" s="15"/>
    </row>
    <row r="6" spans="1:36" ht="24" customHeight="1" thickBot="1" x14ac:dyDescent="0.2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4" customHeight="1" x14ac:dyDescent="0.2">
      <c r="A7" s="903" t="s">
        <v>41</v>
      </c>
      <c r="B7" s="904"/>
      <c r="C7" s="909" t="s">
        <v>40</v>
      </c>
      <c r="D7" s="910"/>
      <c r="E7" s="910"/>
      <c r="F7" s="910"/>
      <c r="G7" s="910"/>
      <c r="H7" s="911"/>
      <c r="I7" s="32"/>
      <c r="J7" s="918" t="s">
        <v>39</v>
      </c>
      <c r="K7" s="918"/>
      <c r="L7" s="918"/>
      <c r="M7" s="918"/>
      <c r="N7" s="918"/>
      <c r="O7" s="918"/>
      <c r="P7" s="918"/>
      <c r="Q7" s="918"/>
      <c r="R7" s="918"/>
      <c r="S7" s="31"/>
      <c r="T7" s="30"/>
      <c r="U7" s="918" t="s">
        <v>35</v>
      </c>
      <c r="V7" s="918"/>
      <c r="W7" s="919"/>
      <c r="X7" s="919"/>
      <c r="Y7" s="919"/>
      <c r="Z7" s="918" t="s">
        <v>34</v>
      </c>
      <c r="AA7" s="918"/>
      <c r="AB7" s="918"/>
      <c r="AC7" s="918"/>
      <c r="AD7" s="918"/>
      <c r="AE7" s="922"/>
      <c r="AF7" s="922"/>
      <c r="AG7" s="922"/>
      <c r="AH7" s="923" t="s">
        <v>4</v>
      </c>
      <c r="AI7" s="924"/>
    </row>
    <row r="8" spans="1:36" ht="24" customHeight="1" x14ac:dyDescent="0.2">
      <c r="A8" s="905"/>
      <c r="B8" s="906"/>
      <c r="C8" s="912"/>
      <c r="D8" s="913"/>
      <c r="E8" s="913"/>
      <c r="F8" s="913"/>
      <c r="G8" s="913"/>
      <c r="H8" s="914"/>
      <c r="I8" s="26"/>
      <c r="J8" s="920" t="s">
        <v>38</v>
      </c>
      <c r="K8" s="920"/>
      <c r="L8" s="920"/>
      <c r="M8" s="920"/>
      <c r="N8" s="920"/>
      <c r="O8" s="920"/>
      <c r="P8" s="920"/>
      <c r="Q8" s="920"/>
      <c r="R8" s="920"/>
      <c r="S8" s="25"/>
      <c r="T8" s="27"/>
      <c r="U8" s="920" t="s">
        <v>35</v>
      </c>
      <c r="V8" s="920"/>
      <c r="W8" s="921"/>
      <c r="X8" s="921"/>
      <c r="Y8" s="921"/>
      <c r="Z8" s="920" t="s">
        <v>34</v>
      </c>
      <c r="AA8" s="920"/>
      <c r="AB8" s="920"/>
      <c r="AC8" s="920"/>
      <c r="AD8" s="920"/>
      <c r="AE8" s="921"/>
      <c r="AF8" s="921"/>
      <c r="AG8" s="921"/>
      <c r="AH8" s="925" t="s">
        <v>4</v>
      </c>
      <c r="AI8" s="926"/>
    </row>
    <row r="9" spans="1:36" ht="24" customHeight="1" x14ac:dyDescent="0.2">
      <c r="A9" s="905"/>
      <c r="B9" s="906"/>
      <c r="C9" s="912"/>
      <c r="D9" s="913"/>
      <c r="E9" s="913"/>
      <c r="F9" s="913"/>
      <c r="G9" s="913"/>
      <c r="H9" s="914"/>
      <c r="I9" s="26"/>
      <c r="J9" s="920" t="s">
        <v>37</v>
      </c>
      <c r="K9" s="920"/>
      <c r="L9" s="920"/>
      <c r="M9" s="920"/>
      <c r="N9" s="920"/>
      <c r="O9" s="920"/>
      <c r="P9" s="920"/>
      <c r="Q9" s="920"/>
      <c r="R9" s="920"/>
      <c r="S9" s="25"/>
      <c r="T9" s="27"/>
      <c r="U9" s="920" t="s">
        <v>35</v>
      </c>
      <c r="V9" s="920"/>
      <c r="W9" s="921"/>
      <c r="X9" s="921"/>
      <c r="Y9" s="921"/>
      <c r="Z9" s="920" t="s">
        <v>34</v>
      </c>
      <c r="AA9" s="920"/>
      <c r="AB9" s="920"/>
      <c r="AC9" s="920"/>
      <c r="AD9" s="920"/>
      <c r="AE9" s="921"/>
      <c r="AF9" s="921"/>
      <c r="AG9" s="921"/>
      <c r="AH9" s="925" t="s">
        <v>4</v>
      </c>
      <c r="AI9" s="926"/>
    </row>
    <row r="10" spans="1:36" ht="24" customHeight="1" x14ac:dyDescent="0.2">
      <c r="A10" s="905"/>
      <c r="B10" s="906"/>
      <c r="C10" s="912"/>
      <c r="D10" s="913"/>
      <c r="E10" s="913"/>
      <c r="F10" s="913"/>
      <c r="G10" s="913"/>
      <c r="H10" s="914"/>
      <c r="I10" s="29"/>
      <c r="J10" s="927" t="s">
        <v>36</v>
      </c>
      <c r="K10" s="927"/>
      <c r="L10" s="927"/>
      <c r="M10" s="928"/>
      <c r="N10" s="928"/>
      <c r="O10" s="928"/>
      <c r="P10" s="928"/>
      <c r="Q10" s="928"/>
      <c r="R10" s="928"/>
      <c r="S10" s="28" t="s">
        <v>135</v>
      </c>
      <c r="T10" s="27"/>
      <c r="U10" s="920" t="s">
        <v>35</v>
      </c>
      <c r="V10" s="920"/>
      <c r="W10" s="921"/>
      <c r="X10" s="921"/>
      <c r="Y10" s="921"/>
      <c r="Z10" s="920" t="s">
        <v>34</v>
      </c>
      <c r="AA10" s="920"/>
      <c r="AB10" s="920"/>
      <c r="AC10" s="920"/>
      <c r="AD10" s="920"/>
      <c r="AE10" s="921"/>
      <c r="AF10" s="921"/>
      <c r="AG10" s="921"/>
      <c r="AH10" s="925" t="s">
        <v>4</v>
      </c>
      <c r="AI10" s="926"/>
    </row>
    <row r="11" spans="1:36" ht="24" customHeight="1" x14ac:dyDescent="0.2">
      <c r="A11" s="905"/>
      <c r="B11" s="906"/>
      <c r="C11" s="915"/>
      <c r="D11" s="916"/>
      <c r="E11" s="916"/>
      <c r="F11" s="916"/>
      <c r="G11" s="916"/>
      <c r="H11" s="917"/>
      <c r="I11" s="29"/>
      <c r="J11" s="927" t="s">
        <v>36</v>
      </c>
      <c r="K11" s="927"/>
      <c r="L11" s="927"/>
      <c r="M11" s="928"/>
      <c r="N11" s="928"/>
      <c r="O11" s="928"/>
      <c r="P11" s="928"/>
      <c r="Q11" s="928"/>
      <c r="R11" s="928"/>
      <c r="S11" s="28" t="s">
        <v>134</v>
      </c>
      <c r="T11" s="27"/>
      <c r="U11" s="920" t="s">
        <v>35</v>
      </c>
      <c r="V11" s="920"/>
      <c r="W11" s="921"/>
      <c r="X11" s="921"/>
      <c r="Y11" s="921"/>
      <c r="Z11" s="920" t="s">
        <v>34</v>
      </c>
      <c r="AA11" s="920"/>
      <c r="AB11" s="948"/>
      <c r="AC11" s="920"/>
      <c r="AD11" s="920"/>
      <c r="AE11" s="921"/>
      <c r="AF11" s="921"/>
      <c r="AG11" s="975"/>
      <c r="AH11" s="929" t="s">
        <v>4</v>
      </c>
      <c r="AI11" s="930"/>
    </row>
    <row r="12" spans="1:36" ht="30" customHeight="1" x14ac:dyDescent="0.2">
      <c r="A12" s="905"/>
      <c r="B12" s="906"/>
      <c r="C12" s="931" t="s">
        <v>33</v>
      </c>
      <c r="D12" s="932"/>
      <c r="E12" s="935" t="s">
        <v>32</v>
      </c>
      <c r="F12" s="936"/>
      <c r="G12" s="936"/>
      <c r="H12" s="937"/>
      <c r="I12" s="26"/>
      <c r="J12" s="920" t="s">
        <v>31</v>
      </c>
      <c r="K12" s="920"/>
      <c r="L12" s="920"/>
      <c r="M12" s="920"/>
      <c r="N12" s="920"/>
      <c r="O12" s="920"/>
      <c r="P12" s="920"/>
      <c r="Q12" s="920"/>
      <c r="R12" s="920"/>
      <c r="S12" s="25"/>
      <c r="T12" s="944"/>
      <c r="U12" s="945"/>
      <c r="V12" s="945"/>
      <c r="W12" s="945"/>
      <c r="X12" s="945"/>
      <c r="Y12" s="945"/>
      <c r="Z12" s="945"/>
      <c r="AA12" s="945"/>
      <c r="AB12" s="945"/>
      <c r="AC12" s="945"/>
      <c r="AD12" s="945"/>
      <c r="AE12" s="945"/>
      <c r="AF12" s="945"/>
      <c r="AG12" s="945"/>
      <c r="AH12" s="945"/>
      <c r="AI12" s="946"/>
    </row>
    <row r="13" spans="1:36" ht="24" customHeight="1" x14ac:dyDescent="0.2">
      <c r="A13" s="905"/>
      <c r="B13" s="906"/>
      <c r="C13" s="931"/>
      <c r="D13" s="932"/>
      <c r="E13" s="938"/>
      <c r="F13" s="939"/>
      <c r="G13" s="939"/>
      <c r="H13" s="940"/>
      <c r="I13" s="24"/>
      <c r="J13" s="947" t="s">
        <v>30</v>
      </c>
      <c r="K13" s="947"/>
      <c r="L13" s="947"/>
      <c r="M13" s="947"/>
      <c r="N13" s="947"/>
      <c r="O13" s="947"/>
      <c r="P13" s="947"/>
      <c r="Q13" s="947"/>
      <c r="R13" s="947"/>
      <c r="S13" s="23"/>
      <c r="T13" s="949"/>
      <c r="U13" s="950"/>
      <c r="V13" s="950"/>
      <c r="W13" s="950"/>
      <c r="X13" s="950"/>
      <c r="Y13" s="950"/>
      <c r="Z13" s="950"/>
      <c r="AA13" s="950"/>
      <c r="AB13" s="950"/>
      <c r="AC13" s="950"/>
      <c r="AD13" s="950"/>
      <c r="AE13" s="950"/>
      <c r="AF13" s="950"/>
      <c r="AG13" s="950"/>
      <c r="AH13" s="950"/>
      <c r="AI13" s="951"/>
    </row>
    <row r="14" spans="1:36" ht="24" customHeight="1" x14ac:dyDescent="0.2">
      <c r="A14" s="905"/>
      <c r="B14" s="906"/>
      <c r="C14" s="931"/>
      <c r="D14" s="932"/>
      <c r="E14" s="938"/>
      <c r="F14" s="939"/>
      <c r="G14" s="939"/>
      <c r="H14" s="940"/>
      <c r="I14" s="22"/>
      <c r="J14" s="583"/>
      <c r="K14" s="583"/>
      <c r="L14" s="583"/>
      <c r="M14" s="583"/>
      <c r="N14" s="583"/>
      <c r="O14" s="583"/>
      <c r="P14" s="583"/>
      <c r="Q14" s="583"/>
      <c r="R14" s="583"/>
      <c r="S14" s="21"/>
      <c r="T14" s="952"/>
      <c r="U14" s="953"/>
      <c r="V14" s="953"/>
      <c r="W14" s="953"/>
      <c r="X14" s="953"/>
      <c r="Y14" s="953"/>
      <c r="Z14" s="953"/>
      <c r="AA14" s="953"/>
      <c r="AB14" s="953"/>
      <c r="AC14" s="953"/>
      <c r="AD14" s="953"/>
      <c r="AE14" s="953"/>
      <c r="AF14" s="953"/>
      <c r="AG14" s="953"/>
      <c r="AH14" s="953"/>
      <c r="AI14" s="954"/>
    </row>
    <row r="15" spans="1:36" ht="24" customHeight="1" x14ac:dyDescent="0.2">
      <c r="A15" s="905"/>
      <c r="B15" s="906"/>
      <c r="C15" s="931"/>
      <c r="D15" s="932"/>
      <c r="E15" s="941"/>
      <c r="F15" s="942"/>
      <c r="G15" s="942"/>
      <c r="H15" s="943"/>
      <c r="I15" s="20"/>
      <c r="J15" s="948"/>
      <c r="K15" s="948"/>
      <c r="L15" s="948"/>
      <c r="M15" s="948"/>
      <c r="N15" s="948"/>
      <c r="O15" s="948"/>
      <c r="P15" s="948"/>
      <c r="Q15" s="948"/>
      <c r="R15" s="948"/>
      <c r="S15" s="19"/>
      <c r="T15" s="955"/>
      <c r="U15" s="956"/>
      <c r="V15" s="956"/>
      <c r="W15" s="956"/>
      <c r="X15" s="956"/>
      <c r="Y15" s="956"/>
      <c r="Z15" s="956"/>
      <c r="AA15" s="956"/>
      <c r="AB15" s="956"/>
      <c r="AC15" s="956"/>
      <c r="AD15" s="956"/>
      <c r="AE15" s="956"/>
      <c r="AF15" s="956"/>
      <c r="AG15" s="956"/>
      <c r="AH15" s="956"/>
      <c r="AI15" s="957"/>
    </row>
    <row r="16" spans="1:36" ht="34.5" customHeight="1" x14ac:dyDescent="0.2">
      <c r="A16" s="905"/>
      <c r="B16" s="906"/>
      <c r="C16" s="931"/>
      <c r="D16" s="932"/>
      <c r="E16" s="935" t="s">
        <v>29</v>
      </c>
      <c r="F16" s="958"/>
      <c r="G16" s="958"/>
      <c r="H16" s="959"/>
      <c r="I16" s="966"/>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8"/>
    </row>
    <row r="17" spans="1:35" ht="34.5" customHeight="1" x14ac:dyDescent="0.2">
      <c r="A17" s="905"/>
      <c r="B17" s="906"/>
      <c r="C17" s="931"/>
      <c r="D17" s="932"/>
      <c r="E17" s="960"/>
      <c r="F17" s="961"/>
      <c r="G17" s="961"/>
      <c r="H17" s="962"/>
      <c r="I17" s="969"/>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1"/>
    </row>
    <row r="18" spans="1:35" ht="34.5" customHeight="1" x14ac:dyDescent="0.2">
      <c r="A18" s="905"/>
      <c r="B18" s="906"/>
      <c r="C18" s="931"/>
      <c r="D18" s="932"/>
      <c r="E18" s="960"/>
      <c r="F18" s="961"/>
      <c r="G18" s="961"/>
      <c r="H18" s="962"/>
      <c r="I18" s="969"/>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0"/>
      <c r="AI18" s="971"/>
    </row>
    <row r="19" spans="1:35" ht="34.5" customHeight="1" x14ac:dyDescent="0.2">
      <c r="A19" s="905"/>
      <c r="B19" s="906"/>
      <c r="C19" s="931"/>
      <c r="D19" s="932"/>
      <c r="E19" s="960"/>
      <c r="F19" s="961"/>
      <c r="G19" s="961"/>
      <c r="H19" s="962"/>
      <c r="I19" s="969"/>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971"/>
    </row>
    <row r="20" spans="1:35" ht="34.5" customHeight="1" x14ac:dyDescent="0.2">
      <c r="A20" s="907"/>
      <c r="B20" s="908"/>
      <c r="C20" s="933"/>
      <c r="D20" s="934"/>
      <c r="E20" s="963"/>
      <c r="F20" s="964"/>
      <c r="G20" s="964"/>
      <c r="H20" s="965"/>
      <c r="I20" s="972"/>
      <c r="J20" s="973"/>
      <c r="K20" s="973"/>
      <c r="L20" s="973"/>
      <c r="M20" s="973"/>
      <c r="N20" s="973"/>
      <c r="O20" s="973"/>
      <c r="P20" s="973"/>
      <c r="Q20" s="973"/>
      <c r="R20" s="973"/>
      <c r="S20" s="973"/>
      <c r="T20" s="973"/>
      <c r="U20" s="973"/>
      <c r="V20" s="973"/>
      <c r="W20" s="973"/>
      <c r="X20" s="973"/>
      <c r="Y20" s="973"/>
      <c r="Z20" s="973"/>
      <c r="AA20" s="973"/>
      <c r="AB20" s="973"/>
      <c r="AC20" s="973"/>
      <c r="AD20" s="973"/>
      <c r="AE20" s="973"/>
      <c r="AF20" s="973"/>
      <c r="AG20" s="973"/>
      <c r="AH20" s="973"/>
      <c r="AI20" s="974"/>
    </row>
    <row r="21" spans="1:35" ht="21" customHeight="1" x14ac:dyDescent="0.15">
      <c r="A21" s="977" t="s">
        <v>28</v>
      </c>
      <c r="B21" s="977"/>
      <c r="C21" s="977"/>
      <c r="D21" s="977"/>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row>
    <row r="22" spans="1:35" ht="14.4" x14ac:dyDescent="0.15">
      <c r="A22" s="977" t="s">
        <v>133</v>
      </c>
      <c r="B22" s="977"/>
      <c r="C22" s="977"/>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row>
    <row r="23" spans="1:35" ht="5.25" customHeight="1" x14ac:dyDescent="0.1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5" s="18" customFormat="1" ht="14.4" x14ac:dyDescent="0.2">
      <c r="A24" s="976" t="s">
        <v>27</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row>
    <row r="25" spans="1:35" s="18" customFormat="1" ht="14.4" x14ac:dyDescent="0.2">
      <c r="A25" s="976" t="s">
        <v>132</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row>
    <row r="26" spans="1:35" s="18" customFormat="1" ht="13.5" customHeight="1" x14ac:dyDescent="0.2">
      <c r="A26" s="976" t="s">
        <v>131</v>
      </c>
      <c r="B26" s="976"/>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row>
    <row r="27" spans="1:35" s="18" customFormat="1" ht="4.5" customHeight="1"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row>
    <row r="28" spans="1:35" ht="18.75" customHeight="1" x14ac:dyDescent="0.2">
      <c r="A28" s="976" t="s">
        <v>130</v>
      </c>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row>
    <row r="29" spans="1:35" ht="4.5" customHeight="1"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row>
    <row r="30" spans="1:35" ht="15.75" customHeight="1" x14ac:dyDescent="0.2">
      <c r="A30" s="976" t="s">
        <v>129</v>
      </c>
      <c r="B30" s="97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J30"/>
  <sheetViews>
    <sheetView showGridLines="0" view="pageBreakPreview" zoomScale="125" zoomScaleNormal="100" workbookViewId="0">
      <selection activeCell="AO3" sqref="AO3"/>
    </sheetView>
  </sheetViews>
  <sheetFormatPr defaultColWidth="9" defaultRowHeight="21" customHeight="1" x14ac:dyDescent="0.2"/>
  <cols>
    <col min="1" max="40" width="2.6640625" style="4" customWidth="1"/>
    <col min="41" max="16384" width="9" style="4"/>
  </cols>
  <sheetData>
    <row r="1" spans="1:36" ht="21" customHeight="1" x14ac:dyDescent="0.2">
      <c r="A1" s="16" t="s">
        <v>45</v>
      </c>
    </row>
    <row r="2" spans="1:36" ht="45" customHeight="1" thickBot="1" x14ac:dyDescent="0.25">
      <c r="A2" s="605" t="s">
        <v>140</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131"/>
    </row>
    <row r="3" spans="1:36" ht="24" customHeight="1" thickBot="1" x14ac:dyDescent="0.25">
      <c r="J3" s="713" t="s">
        <v>9</v>
      </c>
      <c r="K3" s="714"/>
      <c r="L3" s="714"/>
      <c r="M3" s="714"/>
      <c r="N3" s="714"/>
      <c r="O3" s="715"/>
      <c r="P3" s="722" t="s">
        <v>149</v>
      </c>
      <c r="Q3" s="723"/>
      <c r="R3" s="724" t="s">
        <v>148</v>
      </c>
      <c r="S3" s="723"/>
      <c r="T3" s="724" t="s">
        <v>147</v>
      </c>
      <c r="U3" s="723"/>
      <c r="V3" s="719" t="s">
        <v>147</v>
      </c>
      <c r="W3" s="720"/>
      <c r="X3" s="719" t="s">
        <v>147</v>
      </c>
      <c r="Y3" s="720"/>
      <c r="Z3" s="719" t="s">
        <v>147</v>
      </c>
      <c r="AA3" s="720"/>
      <c r="AB3" s="719" t="s">
        <v>147</v>
      </c>
      <c r="AC3" s="720"/>
      <c r="AD3" s="719" t="s">
        <v>147</v>
      </c>
      <c r="AE3" s="720"/>
      <c r="AF3" s="719" t="s">
        <v>147</v>
      </c>
      <c r="AG3" s="720"/>
      <c r="AH3" s="719" t="s">
        <v>147</v>
      </c>
      <c r="AI3" s="725"/>
      <c r="AJ3" s="15"/>
    </row>
    <row r="4" spans="1:36" ht="30" customHeight="1" thickBot="1" x14ac:dyDescent="0.25">
      <c r="J4" s="713" t="s">
        <v>136</v>
      </c>
      <c r="K4" s="714"/>
      <c r="L4" s="714"/>
      <c r="M4" s="714"/>
      <c r="N4" s="714"/>
      <c r="O4" s="715"/>
      <c r="P4" s="897" t="s">
        <v>146</v>
      </c>
      <c r="Q4" s="898"/>
      <c r="R4" s="898"/>
      <c r="S4" s="898"/>
      <c r="T4" s="898"/>
      <c r="U4" s="898"/>
      <c r="V4" s="898"/>
      <c r="W4" s="898"/>
      <c r="X4" s="898"/>
      <c r="Y4" s="898"/>
      <c r="Z4" s="898"/>
      <c r="AA4" s="898"/>
      <c r="AB4" s="898"/>
      <c r="AC4" s="898"/>
      <c r="AD4" s="898"/>
      <c r="AE4" s="898"/>
      <c r="AF4" s="898"/>
      <c r="AG4" s="898"/>
      <c r="AH4" s="898"/>
      <c r="AI4" s="899"/>
      <c r="AJ4" s="15"/>
    </row>
    <row r="5" spans="1:36" ht="24" customHeight="1" thickBot="1" x14ac:dyDescent="0.25">
      <c r="A5" s="12"/>
      <c r="B5" s="12"/>
      <c r="C5" s="12"/>
      <c r="D5" s="12"/>
      <c r="E5" s="12"/>
      <c r="F5" s="11"/>
      <c r="G5" s="11"/>
      <c r="H5" s="11"/>
      <c r="I5" s="11"/>
      <c r="J5" s="713" t="s">
        <v>8</v>
      </c>
      <c r="K5" s="714"/>
      <c r="L5" s="714"/>
      <c r="M5" s="714"/>
      <c r="N5" s="714"/>
      <c r="O5" s="715"/>
      <c r="P5" s="978" t="s">
        <v>145</v>
      </c>
      <c r="Q5" s="979"/>
      <c r="R5" s="979"/>
      <c r="S5" s="979"/>
      <c r="T5" s="979"/>
      <c r="U5" s="979"/>
      <c r="V5" s="979"/>
      <c r="W5" s="979"/>
      <c r="X5" s="979"/>
      <c r="Y5" s="979"/>
      <c r="Z5" s="979"/>
      <c r="AA5" s="979"/>
      <c r="AB5" s="979"/>
      <c r="AC5" s="979"/>
      <c r="AD5" s="979"/>
      <c r="AE5" s="979"/>
      <c r="AF5" s="979"/>
      <c r="AG5" s="979"/>
      <c r="AH5" s="979"/>
      <c r="AI5" s="980"/>
      <c r="AJ5" s="15"/>
    </row>
    <row r="6" spans="1:36" ht="24" customHeight="1" thickBot="1" x14ac:dyDescent="0.2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4" customHeight="1" x14ac:dyDescent="0.2">
      <c r="A7" s="903" t="s">
        <v>41</v>
      </c>
      <c r="B7" s="904"/>
      <c r="C7" s="909" t="s">
        <v>40</v>
      </c>
      <c r="D7" s="910"/>
      <c r="E7" s="910"/>
      <c r="F7" s="910"/>
      <c r="G7" s="910"/>
      <c r="H7" s="911"/>
      <c r="I7" s="32"/>
      <c r="J7" s="918" t="s">
        <v>39</v>
      </c>
      <c r="K7" s="918"/>
      <c r="L7" s="918"/>
      <c r="M7" s="918"/>
      <c r="N7" s="918"/>
      <c r="O7" s="918"/>
      <c r="P7" s="918"/>
      <c r="Q7" s="918"/>
      <c r="R7" s="918"/>
      <c r="S7" s="31"/>
      <c r="T7" s="30"/>
      <c r="U7" s="918" t="s">
        <v>35</v>
      </c>
      <c r="V7" s="918"/>
      <c r="W7" s="981" t="s">
        <v>144</v>
      </c>
      <c r="X7" s="981"/>
      <c r="Y7" s="981"/>
      <c r="Z7" s="918" t="s">
        <v>34</v>
      </c>
      <c r="AA7" s="918"/>
      <c r="AB7" s="918"/>
      <c r="AC7" s="918"/>
      <c r="AD7" s="918"/>
      <c r="AE7" s="922"/>
      <c r="AF7" s="922"/>
      <c r="AG7" s="922"/>
      <c r="AH7" s="923" t="s">
        <v>4</v>
      </c>
      <c r="AI7" s="924"/>
    </row>
    <row r="8" spans="1:36" ht="24" customHeight="1" x14ac:dyDescent="0.2">
      <c r="A8" s="905"/>
      <c r="B8" s="906"/>
      <c r="C8" s="912"/>
      <c r="D8" s="913"/>
      <c r="E8" s="913"/>
      <c r="F8" s="913"/>
      <c r="G8" s="913"/>
      <c r="H8" s="914"/>
      <c r="I8" s="26"/>
      <c r="J8" s="920" t="s">
        <v>38</v>
      </c>
      <c r="K8" s="920"/>
      <c r="L8" s="920"/>
      <c r="M8" s="920"/>
      <c r="N8" s="920"/>
      <c r="O8" s="920"/>
      <c r="P8" s="920"/>
      <c r="Q8" s="920"/>
      <c r="R8" s="920"/>
      <c r="S8" s="25"/>
      <c r="T8" s="27"/>
      <c r="U8" s="920" t="s">
        <v>35</v>
      </c>
      <c r="V8" s="920"/>
      <c r="W8" s="921"/>
      <c r="X8" s="921"/>
      <c r="Y8" s="921"/>
      <c r="Z8" s="920" t="s">
        <v>34</v>
      </c>
      <c r="AA8" s="920"/>
      <c r="AB8" s="920"/>
      <c r="AC8" s="920"/>
      <c r="AD8" s="920"/>
      <c r="AE8" s="921"/>
      <c r="AF8" s="921"/>
      <c r="AG8" s="921"/>
      <c r="AH8" s="925" t="s">
        <v>4</v>
      </c>
      <c r="AI8" s="926"/>
    </row>
    <row r="9" spans="1:36" ht="24" customHeight="1" x14ac:dyDescent="0.2">
      <c r="A9" s="905"/>
      <c r="B9" s="906"/>
      <c r="C9" s="912"/>
      <c r="D9" s="913"/>
      <c r="E9" s="913"/>
      <c r="F9" s="913"/>
      <c r="G9" s="913"/>
      <c r="H9" s="914"/>
      <c r="I9" s="26"/>
      <c r="J9" s="920" t="s">
        <v>37</v>
      </c>
      <c r="K9" s="920"/>
      <c r="L9" s="920"/>
      <c r="M9" s="920"/>
      <c r="N9" s="920"/>
      <c r="O9" s="920"/>
      <c r="P9" s="920"/>
      <c r="Q9" s="920"/>
      <c r="R9" s="920"/>
      <c r="S9" s="25"/>
      <c r="T9" s="27"/>
      <c r="U9" s="920" t="s">
        <v>35</v>
      </c>
      <c r="V9" s="920"/>
      <c r="W9" s="921"/>
      <c r="X9" s="921"/>
      <c r="Y9" s="921"/>
      <c r="Z9" s="920" t="s">
        <v>34</v>
      </c>
      <c r="AA9" s="920"/>
      <c r="AB9" s="920"/>
      <c r="AC9" s="920"/>
      <c r="AD9" s="920"/>
      <c r="AE9" s="921"/>
      <c r="AF9" s="921"/>
      <c r="AG9" s="921"/>
      <c r="AH9" s="925" t="s">
        <v>4</v>
      </c>
      <c r="AI9" s="926"/>
    </row>
    <row r="10" spans="1:36" ht="24" customHeight="1" x14ac:dyDescent="0.2">
      <c r="A10" s="905"/>
      <c r="B10" s="906"/>
      <c r="C10" s="912"/>
      <c r="D10" s="913"/>
      <c r="E10" s="913"/>
      <c r="F10" s="913"/>
      <c r="G10" s="913"/>
      <c r="H10" s="914"/>
      <c r="I10" s="29"/>
      <c r="J10" s="927" t="s">
        <v>36</v>
      </c>
      <c r="K10" s="927"/>
      <c r="L10" s="927"/>
      <c r="M10" s="928"/>
      <c r="N10" s="928"/>
      <c r="O10" s="928"/>
      <c r="P10" s="928"/>
      <c r="Q10" s="928"/>
      <c r="R10" s="928"/>
      <c r="S10" s="28" t="s">
        <v>135</v>
      </c>
      <c r="T10" s="27"/>
      <c r="U10" s="920" t="s">
        <v>35</v>
      </c>
      <c r="V10" s="920"/>
      <c r="W10" s="921"/>
      <c r="X10" s="921"/>
      <c r="Y10" s="921"/>
      <c r="Z10" s="920" t="s">
        <v>34</v>
      </c>
      <c r="AA10" s="920"/>
      <c r="AB10" s="920"/>
      <c r="AC10" s="920"/>
      <c r="AD10" s="920"/>
      <c r="AE10" s="921"/>
      <c r="AF10" s="921"/>
      <c r="AG10" s="921"/>
      <c r="AH10" s="925" t="s">
        <v>4</v>
      </c>
      <c r="AI10" s="926"/>
    </row>
    <row r="11" spans="1:36" ht="24" customHeight="1" x14ac:dyDescent="0.2">
      <c r="A11" s="905"/>
      <c r="B11" s="906"/>
      <c r="C11" s="915"/>
      <c r="D11" s="916"/>
      <c r="E11" s="916"/>
      <c r="F11" s="916"/>
      <c r="G11" s="916"/>
      <c r="H11" s="917"/>
      <c r="I11" s="29"/>
      <c r="J11" s="927" t="s">
        <v>36</v>
      </c>
      <c r="K11" s="927"/>
      <c r="L11" s="927"/>
      <c r="M11" s="928"/>
      <c r="N11" s="928"/>
      <c r="O11" s="928"/>
      <c r="P11" s="928"/>
      <c r="Q11" s="928"/>
      <c r="R11" s="928"/>
      <c r="S11" s="28" t="s">
        <v>135</v>
      </c>
      <c r="T11" s="27"/>
      <c r="U11" s="920" t="s">
        <v>35</v>
      </c>
      <c r="V11" s="920"/>
      <c r="W11" s="921"/>
      <c r="X11" s="921"/>
      <c r="Y11" s="921"/>
      <c r="Z11" s="920" t="s">
        <v>34</v>
      </c>
      <c r="AA11" s="920"/>
      <c r="AB11" s="948"/>
      <c r="AC11" s="920"/>
      <c r="AD11" s="920"/>
      <c r="AE11" s="921"/>
      <c r="AF11" s="921"/>
      <c r="AG11" s="975"/>
      <c r="AH11" s="929" t="s">
        <v>4</v>
      </c>
      <c r="AI11" s="930"/>
    </row>
    <row r="12" spans="1:36" ht="30" customHeight="1" x14ac:dyDescent="0.2">
      <c r="A12" s="905"/>
      <c r="B12" s="906"/>
      <c r="C12" s="931" t="s">
        <v>33</v>
      </c>
      <c r="D12" s="932"/>
      <c r="E12" s="935" t="s">
        <v>32</v>
      </c>
      <c r="F12" s="936"/>
      <c r="G12" s="936"/>
      <c r="H12" s="937"/>
      <c r="I12" s="26"/>
      <c r="J12" s="920" t="s">
        <v>31</v>
      </c>
      <c r="K12" s="920"/>
      <c r="L12" s="920"/>
      <c r="M12" s="920"/>
      <c r="N12" s="920"/>
      <c r="O12" s="920"/>
      <c r="P12" s="920"/>
      <c r="Q12" s="920"/>
      <c r="R12" s="920"/>
      <c r="S12" s="25"/>
      <c r="T12" s="944" t="s">
        <v>143</v>
      </c>
      <c r="U12" s="945"/>
      <c r="V12" s="945"/>
      <c r="W12" s="945"/>
      <c r="X12" s="945"/>
      <c r="Y12" s="945"/>
      <c r="Z12" s="945"/>
      <c r="AA12" s="945"/>
      <c r="AB12" s="945"/>
      <c r="AC12" s="945"/>
      <c r="AD12" s="945"/>
      <c r="AE12" s="945"/>
      <c r="AF12" s="945"/>
      <c r="AG12" s="945"/>
      <c r="AH12" s="945"/>
      <c r="AI12" s="946"/>
    </row>
    <row r="13" spans="1:36" ht="24" customHeight="1" x14ac:dyDescent="0.2">
      <c r="A13" s="905"/>
      <c r="B13" s="906"/>
      <c r="C13" s="931"/>
      <c r="D13" s="932"/>
      <c r="E13" s="938"/>
      <c r="F13" s="939"/>
      <c r="G13" s="939"/>
      <c r="H13" s="940"/>
      <c r="I13" s="24"/>
      <c r="J13" s="947" t="s">
        <v>30</v>
      </c>
      <c r="K13" s="947"/>
      <c r="L13" s="947"/>
      <c r="M13" s="947"/>
      <c r="N13" s="947"/>
      <c r="O13" s="947"/>
      <c r="P13" s="947"/>
      <c r="Q13" s="947"/>
      <c r="R13" s="947"/>
      <c r="S13" s="23"/>
      <c r="T13" s="949" t="s">
        <v>142</v>
      </c>
      <c r="U13" s="950"/>
      <c r="V13" s="950"/>
      <c r="W13" s="950"/>
      <c r="X13" s="950"/>
      <c r="Y13" s="950"/>
      <c r="Z13" s="950"/>
      <c r="AA13" s="950"/>
      <c r="AB13" s="950"/>
      <c r="AC13" s="950"/>
      <c r="AD13" s="950"/>
      <c r="AE13" s="950"/>
      <c r="AF13" s="950"/>
      <c r="AG13" s="950"/>
      <c r="AH13" s="950"/>
      <c r="AI13" s="951"/>
    </row>
    <row r="14" spans="1:36" ht="24" customHeight="1" x14ac:dyDescent="0.2">
      <c r="A14" s="905"/>
      <c r="B14" s="906"/>
      <c r="C14" s="931"/>
      <c r="D14" s="932"/>
      <c r="E14" s="938"/>
      <c r="F14" s="939"/>
      <c r="G14" s="939"/>
      <c r="H14" s="940"/>
      <c r="I14" s="22"/>
      <c r="J14" s="583"/>
      <c r="K14" s="583"/>
      <c r="L14" s="583"/>
      <c r="M14" s="583"/>
      <c r="N14" s="583"/>
      <c r="O14" s="583"/>
      <c r="P14" s="583"/>
      <c r="Q14" s="583"/>
      <c r="R14" s="583"/>
      <c r="S14" s="21"/>
      <c r="T14" s="952"/>
      <c r="U14" s="953"/>
      <c r="V14" s="953"/>
      <c r="W14" s="953"/>
      <c r="X14" s="953"/>
      <c r="Y14" s="953"/>
      <c r="Z14" s="953"/>
      <c r="AA14" s="953"/>
      <c r="AB14" s="953"/>
      <c r="AC14" s="953"/>
      <c r="AD14" s="953"/>
      <c r="AE14" s="953"/>
      <c r="AF14" s="953"/>
      <c r="AG14" s="953"/>
      <c r="AH14" s="953"/>
      <c r="AI14" s="954"/>
    </row>
    <row r="15" spans="1:36" ht="24" customHeight="1" x14ac:dyDescent="0.2">
      <c r="A15" s="905"/>
      <c r="B15" s="906"/>
      <c r="C15" s="931"/>
      <c r="D15" s="932"/>
      <c r="E15" s="941"/>
      <c r="F15" s="942"/>
      <c r="G15" s="942"/>
      <c r="H15" s="943"/>
      <c r="I15" s="20"/>
      <c r="J15" s="948"/>
      <c r="K15" s="948"/>
      <c r="L15" s="948"/>
      <c r="M15" s="948"/>
      <c r="N15" s="948"/>
      <c r="O15" s="948"/>
      <c r="P15" s="948"/>
      <c r="Q15" s="948"/>
      <c r="R15" s="948"/>
      <c r="S15" s="19"/>
      <c r="T15" s="955"/>
      <c r="U15" s="956"/>
      <c r="V15" s="956"/>
      <c r="W15" s="956"/>
      <c r="X15" s="956"/>
      <c r="Y15" s="956"/>
      <c r="Z15" s="956"/>
      <c r="AA15" s="956"/>
      <c r="AB15" s="956"/>
      <c r="AC15" s="956"/>
      <c r="AD15" s="956"/>
      <c r="AE15" s="956"/>
      <c r="AF15" s="956"/>
      <c r="AG15" s="956"/>
      <c r="AH15" s="956"/>
      <c r="AI15" s="957"/>
    </row>
    <row r="16" spans="1:36" ht="34.5" customHeight="1" x14ac:dyDescent="0.2">
      <c r="A16" s="905"/>
      <c r="B16" s="906"/>
      <c r="C16" s="931"/>
      <c r="D16" s="932"/>
      <c r="E16" s="935" t="s">
        <v>29</v>
      </c>
      <c r="F16" s="958"/>
      <c r="G16" s="958"/>
      <c r="H16" s="959"/>
      <c r="I16" s="949" t="s">
        <v>141</v>
      </c>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c r="AH16" s="950"/>
      <c r="AI16" s="951"/>
    </row>
    <row r="17" spans="1:35" ht="34.5" customHeight="1" x14ac:dyDescent="0.2">
      <c r="A17" s="905"/>
      <c r="B17" s="906"/>
      <c r="C17" s="931"/>
      <c r="D17" s="932"/>
      <c r="E17" s="960"/>
      <c r="F17" s="961"/>
      <c r="G17" s="961"/>
      <c r="H17" s="962"/>
      <c r="I17" s="952"/>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4"/>
    </row>
    <row r="18" spans="1:35" ht="34.5" customHeight="1" x14ac:dyDescent="0.2">
      <c r="A18" s="905"/>
      <c r="B18" s="906"/>
      <c r="C18" s="931"/>
      <c r="D18" s="932"/>
      <c r="E18" s="960"/>
      <c r="F18" s="961"/>
      <c r="G18" s="961"/>
      <c r="H18" s="962"/>
      <c r="I18" s="952"/>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4"/>
    </row>
    <row r="19" spans="1:35" ht="34.5" customHeight="1" x14ac:dyDescent="0.2">
      <c r="A19" s="905"/>
      <c r="B19" s="906"/>
      <c r="C19" s="931"/>
      <c r="D19" s="932"/>
      <c r="E19" s="960"/>
      <c r="F19" s="961"/>
      <c r="G19" s="961"/>
      <c r="H19" s="962"/>
      <c r="I19" s="952"/>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4"/>
    </row>
    <row r="20" spans="1:35" ht="34.5" customHeight="1" x14ac:dyDescent="0.2">
      <c r="A20" s="907"/>
      <c r="B20" s="908"/>
      <c r="C20" s="933"/>
      <c r="D20" s="934"/>
      <c r="E20" s="963"/>
      <c r="F20" s="964"/>
      <c r="G20" s="964"/>
      <c r="H20" s="965"/>
      <c r="I20" s="955"/>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956"/>
      <c r="AI20" s="957"/>
    </row>
    <row r="21" spans="1:35" ht="21" customHeight="1" x14ac:dyDescent="0.15">
      <c r="A21" s="977" t="s">
        <v>28</v>
      </c>
      <c r="B21" s="977"/>
      <c r="C21" s="977"/>
      <c r="D21" s="977"/>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row>
    <row r="22" spans="1:35" ht="14.4" x14ac:dyDescent="0.15">
      <c r="A22" s="977" t="s">
        <v>133</v>
      </c>
      <c r="B22" s="977"/>
      <c r="C22" s="977"/>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row>
    <row r="23" spans="1:35" ht="5.25" customHeight="1" x14ac:dyDescent="0.15">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5" s="18" customFormat="1" ht="14.4" x14ac:dyDescent="0.2">
      <c r="A24" s="976" t="s">
        <v>27</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row>
    <row r="25" spans="1:35" s="18" customFormat="1" ht="14.4" x14ac:dyDescent="0.2">
      <c r="A25" s="976" t="s">
        <v>132</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row>
    <row r="26" spans="1:35" s="18" customFormat="1" ht="13.5" customHeight="1" x14ac:dyDescent="0.2">
      <c r="A26" s="976" t="s">
        <v>131</v>
      </c>
      <c r="B26" s="976"/>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row>
    <row r="27" spans="1:35" s="18" customFormat="1" ht="4.5" customHeight="1" x14ac:dyDescent="0.2">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row>
    <row r="28" spans="1:35" ht="18.75" customHeight="1" x14ac:dyDescent="0.2">
      <c r="A28" s="976" t="s">
        <v>130</v>
      </c>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row>
    <row r="29" spans="1:35" ht="4.5" customHeight="1"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row>
    <row r="30" spans="1:35" ht="15.75" customHeight="1" x14ac:dyDescent="0.2">
      <c r="A30" s="976" t="s">
        <v>129</v>
      </c>
      <c r="B30" s="97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AH8:AI8"/>
    <mergeCell ref="AH9:AI9"/>
    <mergeCell ref="J10:L10"/>
    <mergeCell ref="M10:R10"/>
    <mergeCell ref="U10:V10"/>
    <mergeCell ref="W10:Y10"/>
    <mergeCell ref="Z10:AD10"/>
    <mergeCell ref="AE10:AG10"/>
    <mergeCell ref="AH10:AI10"/>
    <mergeCell ref="AE9:AG9"/>
    <mergeCell ref="J8:R8"/>
    <mergeCell ref="U8:V8"/>
    <mergeCell ref="W8:Y8"/>
    <mergeCell ref="Z8:AD8"/>
    <mergeCell ref="AE8:AG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8"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8"/>
  <sheetViews>
    <sheetView showGridLines="0" view="pageBreakPreview" zoomScale="125" zoomScaleNormal="100" workbookViewId="0">
      <selection activeCell="Q5" sqref="Q5:AJ5"/>
    </sheetView>
  </sheetViews>
  <sheetFormatPr defaultColWidth="9" defaultRowHeight="21" customHeight="1" x14ac:dyDescent="0.2"/>
  <cols>
    <col min="1" max="40" width="2.6640625" style="34" customWidth="1"/>
    <col min="41" max="16384" width="9" style="34"/>
  </cols>
  <sheetData>
    <row r="1" spans="1:37" s="4" customFormat="1" ht="21" customHeight="1" x14ac:dyDescent="0.2">
      <c r="A1" s="16" t="s">
        <v>86</v>
      </c>
    </row>
    <row r="2" spans="1:37" s="4" customFormat="1" ht="50.1" customHeight="1" x14ac:dyDescent="0.2">
      <c r="A2" s="721" t="s">
        <v>85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33"/>
    </row>
    <row r="3" spans="1:37" s="4" customFormat="1" ht="24" customHeight="1" thickBot="1" x14ac:dyDescent="0.25">
      <c r="Z3" s="15"/>
      <c r="AA3" s="15"/>
      <c r="AB3" s="15"/>
      <c r="AC3" s="15"/>
      <c r="AD3" s="15"/>
      <c r="AE3" s="15"/>
      <c r="AF3" s="15"/>
      <c r="AG3" s="15"/>
      <c r="AH3" s="15"/>
      <c r="AI3" s="15"/>
      <c r="AJ3" s="15"/>
    </row>
    <row r="4" spans="1:37" s="4" customFormat="1" ht="24" customHeight="1" thickBot="1" x14ac:dyDescent="0.25">
      <c r="K4" s="713" t="s">
        <v>9</v>
      </c>
      <c r="L4" s="714"/>
      <c r="M4" s="714"/>
      <c r="N4" s="714"/>
      <c r="O4" s="714"/>
      <c r="P4" s="715"/>
      <c r="Q4" s="722" t="s">
        <v>44</v>
      </c>
      <c r="R4" s="723"/>
      <c r="S4" s="724" t="s">
        <v>43</v>
      </c>
      <c r="T4" s="723"/>
      <c r="U4" s="724" t="s">
        <v>42</v>
      </c>
      <c r="V4" s="723"/>
      <c r="W4" s="719"/>
      <c r="X4" s="720"/>
      <c r="Y4" s="719"/>
      <c r="Z4" s="720"/>
      <c r="AA4" s="719"/>
      <c r="AB4" s="720"/>
      <c r="AC4" s="719"/>
      <c r="AD4" s="720"/>
      <c r="AE4" s="719"/>
      <c r="AF4" s="720"/>
      <c r="AG4" s="719"/>
      <c r="AH4" s="720"/>
      <c r="AI4" s="719"/>
      <c r="AJ4" s="725"/>
    </row>
    <row r="5" spans="1:37" s="4" customFormat="1" ht="30" customHeight="1" thickBot="1" x14ac:dyDescent="0.25">
      <c r="A5" s="12"/>
      <c r="B5" s="12"/>
      <c r="C5" s="12"/>
      <c r="D5" s="12"/>
      <c r="E5" s="12"/>
      <c r="F5" s="11"/>
      <c r="G5" s="11"/>
      <c r="H5" s="11"/>
      <c r="I5" s="11"/>
      <c r="J5" s="11"/>
      <c r="K5" s="713" t="s">
        <v>21</v>
      </c>
      <c r="L5" s="714"/>
      <c r="M5" s="714"/>
      <c r="N5" s="714"/>
      <c r="O5" s="714"/>
      <c r="P5" s="715"/>
      <c r="Q5" s="716"/>
      <c r="R5" s="717"/>
      <c r="S5" s="717"/>
      <c r="T5" s="717"/>
      <c r="U5" s="717"/>
      <c r="V5" s="717"/>
      <c r="W5" s="717"/>
      <c r="X5" s="717"/>
      <c r="Y5" s="717"/>
      <c r="Z5" s="717"/>
      <c r="AA5" s="717"/>
      <c r="AB5" s="717"/>
      <c r="AC5" s="717"/>
      <c r="AD5" s="717"/>
      <c r="AE5" s="717"/>
      <c r="AF5" s="717"/>
      <c r="AG5" s="717"/>
      <c r="AH5" s="717"/>
      <c r="AI5" s="717"/>
      <c r="AJ5" s="718"/>
    </row>
    <row r="6" spans="1:37" s="4" customFormat="1" ht="24" customHeight="1" thickBot="1" x14ac:dyDescent="0.2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33"/>
    </row>
    <row r="7" spans="1:37" ht="24" customHeight="1" x14ac:dyDescent="0.2">
      <c r="A7" s="1041" t="s">
        <v>84</v>
      </c>
      <c r="B7" s="1042"/>
      <c r="C7" s="1078" t="s">
        <v>83</v>
      </c>
      <c r="D7" s="1079"/>
      <c r="E7" s="1079"/>
      <c r="F7" s="1079"/>
      <c r="G7" s="1079"/>
      <c r="H7" s="1079"/>
      <c r="I7" s="1079"/>
      <c r="J7" s="1079"/>
      <c r="K7" s="1079"/>
      <c r="L7" s="1079"/>
      <c r="M7" s="1079"/>
      <c r="N7" s="1079"/>
      <c r="O7" s="1079"/>
      <c r="P7" s="1079"/>
      <c r="Q7" s="1079"/>
      <c r="R7" s="1079"/>
      <c r="S7" s="1079"/>
      <c r="T7" s="1079"/>
      <c r="U7" s="1079"/>
      <c r="V7" s="1080"/>
      <c r="W7" s="1062"/>
      <c r="X7" s="1063"/>
      <c r="Y7" s="1063"/>
      <c r="Z7" s="1063"/>
      <c r="AA7" s="1063"/>
      <c r="AB7" s="1063"/>
      <c r="AC7" s="1063"/>
      <c r="AD7" s="1063"/>
      <c r="AE7" s="1063"/>
      <c r="AF7" s="1022" t="s">
        <v>4</v>
      </c>
      <c r="AG7" s="1022"/>
      <c r="AH7" s="1022"/>
      <c r="AI7" s="1022"/>
      <c r="AJ7" s="1023"/>
    </row>
    <row r="8" spans="1:37" ht="24" customHeight="1" x14ac:dyDescent="0.2">
      <c r="A8" s="1043"/>
      <c r="B8" s="1044"/>
      <c r="C8" s="1085" t="s">
        <v>82</v>
      </c>
      <c r="D8" s="1086"/>
      <c r="E8" s="1086"/>
      <c r="F8" s="1086"/>
      <c r="G8" s="1086"/>
      <c r="H8" s="1086"/>
      <c r="I8" s="1086"/>
      <c r="J8" s="1086"/>
      <c r="K8" s="1086"/>
      <c r="L8" s="64"/>
      <c r="M8" s="1081"/>
      <c r="N8" s="1082"/>
      <c r="O8" s="1082"/>
      <c r="P8" s="1082"/>
      <c r="Q8" s="1082"/>
      <c r="R8" s="1082"/>
      <c r="S8" s="1083" t="s">
        <v>73</v>
      </c>
      <c r="T8" s="1083"/>
      <c r="U8" s="1083"/>
      <c r="V8" s="1084"/>
      <c r="W8" s="1006" t="s">
        <v>81</v>
      </c>
      <c r="X8" s="1007"/>
      <c r="Y8" s="1007"/>
      <c r="Z8" s="1007"/>
      <c r="AA8" s="1007"/>
      <c r="AB8" s="1007"/>
      <c r="AC8" s="1007"/>
      <c r="AD8" s="1007"/>
      <c r="AE8" s="1007"/>
      <c r="AF8" s="1007"/>
      <c r="AG8" s="1007"/>
      <c r="AH8" s="1007"/>
      <c r="AI8" s="1007"/>
      <c r="AJ8" s="1036"/>
    </row>
    <row r="9" spans="1:37" ht="24" customHeight="1" x14ac:dyDescent="0.2">
      <c r="A9" s="1043"/>
      <c r="B9" s="1044"/>
      <c r="C9" s="1087"/>
      <c r="D9" s="1088"/>
      <c r="E9" s="63"/>
      <c r="F9" s="1067" t="s">
        <v>80</v>
      </c>
      <c r="G9" s="1067"/>
      <c r="H9" s="1067"/>
      <c r="I9" s="1067"/>
      <c r="J9" s="1067"/>
      <c r="K9" s="1067"/>
      <c r="L9" s="62"/>
      <c r="M9" s="1093"/>
      <c r="N9" s="1094"/>
      <c r="O9" s="1094"/>
      <c r="P9" s="1094"/>
      <c r="Q9" s="1094"/>
      <c r="R9" s="1094"/>
      <c r="S9" s="1047" t="s">
        <v>73</v>
      </c>
      <c r="T9" s="1047"/>
      <c r="U9" s="1047"/>
      <c r="V9" s="1098"/>
      <c r="W9" s="1065"/>
      <c r="X9" s="1066"/>
      <c r="Y9" s="1066"/>
      <c r="Z9" s="1066"/>
      <c r="AA9" s="1066"/>
      <c r="AB9" s="1066"/>
      <c r="AC9" s="61" t="s">
        <v>76</v>
      </c>
      <c r="AD9" s="1064"/>
      <c r="AE9" s="1064"/>
      <c r="AF9" s="1047" t="s">
        <v>75</v>
      </c>
      <c r="AG9" s="1047"/>
      <c r="AH9" s="1047"/>
      <c r="AI9" s="1047"/>
      <c r="AJ9" s="1048"/>
    </row>
    <row r="10" spans="1:37" ht="24" customHeight="1" x14ac:dyDescent="0.2">
      <c r="A10" s="1043"/>
      <c r="B10" s="1044"/>
      <c r="C10" s="1087"/>
      <c r="D10" s="1088"/>
      <c r="E10" s="60"/>
      <c r="F10" s="1068" t="s">
        <v>79</v>
      </c>
      <c r="G10" s="1068"/>
      <c r="H10" s="1068"/>
      <c r="I10" s="1068"/>
      <c r="J10" s="1068"/>
      <c r="K10" s="1068"/>
      <c r="L10" s="59"/>
      <c r="M10" s="1037"/>
      <c r="N10" s="1038"/>
      <c r="O10" s="1038"/>
      <c r="P10" s="1038"/>
      <c r="Q10" s="1038"/>
      <c r="R10" s="1038"/>
      <c r="S10" s="1009" t="s">
        <v>73</v>
      </c>
      <c r="T10" s="1009"/>
      <c r="U10" s="1009"/>
      <c r="V10" s="1057"/>
      <c r="W10" s="1011"/>
      <c r="X10" s="1012"/>
      <c r="Y10" s="1012"/>
      <c r="Z10" s="1012"/>
      <c r="AA10" s="1012"/>
      <c r="AB10" s="1012"/>
      <c r="AC10" s="56" t="s">
        <v>76</v>
      </c>
      <c r="AD10" s="1049"/>
      <c r="AE10" s="1049"/>
      <c r="AF10" s="1009" t="s">
        <v>75</v>
      </c>
      <c r="AG10" s="1009"/>
      <c r="AH10" s="1009"/>
      <c r="AI10" s="1009"/>
      <c r="AJ10" s="1010"/>
    </row>
    <row r="11" spans="1:37" ht="24" customHeight="1" x14ac:dyDescent="0.2">
      <c r="A11" s="1043"/>
      <c r="B11" s="1044"/>
      <c r="C11" s="1087"/>
      <c r="D11" s="1088"/>
      <c r="E11" s="60"/>
      <c r="F11" s="1068" t="s">
        <v>78</v>
      </c>
      <c r="G11" s="1068"/>
      <c r="H11" s="1068"/>
      <c r="I11" s="1068"/>
      <c r="J11" s="1068"/>
      <c r="K11" s="1068"/>
      <c r="L11" s="59"/>
      <c r="M11" s="1037"/>
      <c r="N11" s="1038"/>
      <c r="O11" s="1038"/>
      <c r="P11" s="1038"/>
      <c r="Q11" s="1038"/>
      <c r="R11" s="1038"/>
      <c r="S11" s="1009" t="s">
        <v>73</v>
      </c>
      <c r="T11" s="1009"/>
      <c r="U11" s="1009"/>
      <c r="V11" s="1057"/>
      <c r="W11" s="1011"/>
      <c r="X11" s="1012"/>
      <c r="Y11" s="1012"/>
      <c r="Z11" s="1012"/>
      <c r="AA11" s="1012"/>
      <c r="AB11" s="1012"/>
      <c r="AC11" s="56" t="s">
        <v>76</v>
      </c>
      <c r="AD11" s="1049"/>
      <c r="AE11" s="1049"/>
      <c r="AF11" s="1009" t="s">
        <v>75</v>
      </c>
      <c r="AG11" s="1009"/>
      <c r="AH11" s="1009"/>
      <c r="AI11" s="1009"/>
      <c r="AJ11" s="1010"/>
    </row>
    <row r="12" spans="1:37" ht="24" customHeight="1" x14ac:dyDescent="0.2">
      <c r="A12" s="1043"/>
      <c r="B12" s="1044"/>
      <c r="C12" s="1087"/>
      <c r="D12" s="1088"/>
      <c r="E12" s="60"/>
      <c r="F12" s="1068" t="s">
        <v>77</v>
      </c>
      <c r="G12" s="1068"/>
      <c r="H12" s="1068"/>
      <c r="I12" s="1068"/>
      <c r="J12" s="1068"/>
      <c r="K12" s="1068"/>
      <c r="L12" s="59"/>
      <c r="M12" s="1037"/>
      <c r="N12" s="1038"/>
      <c r="O12" s="1038"/>
      <c r="P12" s="1038"/>
      <c r="Q12" s="1038"/>
      <c r="R12" s="1038"/>
      <c r="S12" s="1009" t="s">
        <v>73</v>
      </c>
      <c r="T12" s="1009"/>
      <c r="U12" s="1009"/>
      <c r="V12" s="1057"/>
      <c r="W12" s="1011"/>
      <c r="X12" s="1012"/>
      <c r="Y12" s="1012"/>
      <c r="Z12" s="1012"/>
      <c r="AA12" s="1012"/>
      <c r="AB12" s="1012"/>
      <c r="AC12" s="56" t="s">
        <v>76</v>
      </c>
      <c r="AD12" s="1049"/>
      <c r="AE12" s="1049"/>
      <c r="AF12" s="1009" t="s">
        <v>75</v>
      </c>
      <c r="AG12" s="1009"/>
      <c r="AH12" s="1009"/>
      <c r="AI12" s="1009"/>
      <c r="AJ12" s="1010"/>
    </row>
    <row r="13" spans="1:37" ht="24" customHeight="1" x14ac:dyDescent="0.2">
      <c r="A13" s="1043"/>
      <c r="B13" s="1044"/>
      <c r="C13" s="1087"/>
      <c r="D13" s="1088"/>
      <c r="E13" s="58"/>
      <c r="F13" s="1091"/>
      <c r="G13" s="1091"/>
      <c r="H13" s="1092" t="s">
        <v>74</v>
      </c>
      <c r="I13" s="1092"/>
      <c r="J13" s="1092"/>
      <c r="K13" s="1092"/>
      <c r="L13" s="57"/>
      <c r="M13" s="1037"/>
      <c r="N13" s="1038"/>
      <c r="O13" s="1038"/>
      <c r="P13" s="1038"/>
      <c r="Q13" s="1038"/>
      <c r="R13" s="1038"/>
      <c r="S13" s="1009" t="s">
        <v>73</v>
      </c>
      <c r="T13" s="1009"/>
      <c r="U13" s="1009"/>
      <c r="V13" s="1057"/>
      <c r="W13" s="1011"/>
      <c r="X13" s="1012"/>
      <c r="Y13" s="1012"/>
      <c r="Z13" s="1012"/>
      <c r="AA13" s="1012"/>
      <c r="AB13" s="1012"/>
      <c r="AC13" s="56" t="s">
        <v>76</v>
      </c>
      <c r="AD13" s="1049"/>
      <c r="AE13" s="1049"/>
      <c r="AF13" s="1009" t="s">
        <v>75</v>
      </c>
      <c r="AG13" s="1009"/>
      <c r="AH13" s="1009"/>
      <c r="AI13" s="1009"/>
      <c r="AJ13" s="1010"/>
    </row>
    <row r="14" spans="1:37" ht="24" customHeight="1" x14ac:dyDescent="0.2">
      <c r="A14" s="1043"/>
      <c r="B14" s="1044"/>
      <c r="C14" s="1089"/>
      <c r="D14" s="1090"/>
      <c r="E14" s="55"/>
      <c r="F14" s="1097"/>
      <c r="G14" s="1097"/>
      <c r="H14" s="1061" t="s">
        <v>74</v>
      </c>
      <c r="I14" s="1061"/>
      <c r="J14" s="1061"/>
      <c r="K14" s="1061"/>
      <c r="L14" s="54"/>
      <c r="M14" s="1039"/>
      <c r="N14" s="1040"/>
      <c r="O14" s="1040"/>
      <c r="P14" s="1040"/>
      <c r="Q14" s="1040"/>
      <c r="R14" s="1040"/>
      <c r="S14" s="1020" t="s">
        <v>73</v>
      </c>
      <c r="T14" s="1020"/>
      <c r="U14" s="1020"/>
      <c r="V14" s="1021"/>
      <c r="W14" s="1051"/>
      <c r="X14" s="1052"/>
      <c r="Y14" s="1052"/>
      <c r="Z14" s="1052"/>
      <c r="AA14" s="1052"/>
      <c r="AB14" s="1052"/>
      <c r="AC14" s="53" t="s">
        <v>59</v>
      </c>
      <c r="AD14" s="1053"/>
      <c r="AE14" s="1053"/>
      <c r="AF14" s="1020" t="s">
        <v>58</v>
      </c>
      <c r="AG14" s="1020"/>
      <c r="AH14" s="1020"/>
      <c r="AI14" s="1020"/>
      <c r="AJ14" s="1050"/>
    </row>
    <row r="15" spans="1:37" ht="24" customHeight="1" x14ac:dyDescent="0.2">
      <c r="A15" s="1043"/>
      <c r="B15" s="1044"/>
      <c r="C15" s="1058" t="s">
        <v>72</v>
      </c>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60"/>
    </row>
    <row r="16" spans="1:37" ht="24" customHeight="1" x14ac:dyDescent="0.2">
      <c r="A16" s="1043"/>
      <c r="B16" s="1044"/>
      <c r="C16" s="51" t="s">
        <v>71</v>
      </c>
      <c r="D16" s="1095"/>
      <c r="E16" s="1095"/>
      <c r="F16" s="1095"/>
      <c r="G16" s="1095"/>
      <c r="H16" s="1095"/>
      <c r="I16" s="1095"/>
      <c r="J16" s="1095"/>
      <c r="K16" s="1095"/>
      <c r="L16" s="1096"/>
      <c r="M16" s="1074"/>
      <c r="N16" s="1075"/>
      <c r="O16" s="1075"/>
      <c r="P16" s="50" t="s">
        <v>59</v>
      </c>
      <c r="Q16" s="1073"/>
      <c r="R16" s="1073"/>
      <c r="S16" s="52" t="s">
        <v>58</v>
      </c>
      <c r="T16" s="51" t="s">
        <v>70</v>
      </c>
      <c r="U16" s="1095"/>
      <c r="V16" s="1095"/>
      <c r="W16" s="1095"/>
      <c r="X16" s="1095"/>
      <c r="Y16" s="1095"/>
      <c r="Z16" s="1095"/>
      <c r="AA16" s="1095"/>
      <c r="AB16" s="1095"/>
      <c r="AC16" s="1096"/>
      <c r="AD16" s="1074"/>
      <c r="AE16" s="1075"/>
      <c r="AF16" s="1075"/>
      <c r="AG16" s="50" t="s">
        <v>59</v>
      </c>
      <c r="AH16" s="1073"/>
      <c r="AI16" s="1073"/>
      <c r="AJ16" s="49" t="s">
        <v>58</v>
      </c>
    </row>
    <row r="17" spans="1:36" ht="24" customHeight="1" x14ac:dyDescent="0.2">
      <c r="A17" s="1043"/>
      <c r="B17" s="1044"/>
      <c r="C17" s="47" t="s">
        <v>69</v>
      </c>
      <c r="D17" s="1018"/>
      <c r="E17" s="1018"/>
      <c r="F17" s="1018"/>
      <c r="G17" s="1018"/>
      <c r="H17" s="1018"/>
      <c r="I17" s="1018"/>
      <c r="J17" s="1018"/>
      <c r="K17" s="1018"/>
      <c r="L17" s="1019"/>
      <c r="M17" s="1024"/>
      <c r="N17" s="1025"/>
      <c r="O17" s="1025"/>
      <c r="P17" s="46" t="s">
        <v>64</v>
      </c>
      <c r="Q17" s="1026"/>
      <c r="R17" s="1026"/>
      <c r="S17" s="48" t="s">
        <v>63</v>
      </c>
      <c r="T17" s="47" t="s">
        <v>68</v>
      </c>
      <c r="U17" s="1018"/>
      <c r="V17" s="1018"/>
      <c r="W17" s="1018"/>
      <c r="X17" s="1018"/>
      <c r="Y17" s="1018"/>
      <c r="Z17" s="1018"/>
      <c r="AA17" s="1018"/>
      <c r="AB17" s="1018"/>
      <c r="AC17" s="1019"/>
      <c r="AD17" s="1024"/>
      <c r="AE17" s="1025"/>
      <c r="AF17" s="1025"/>
      <c r="AG17" s="46" t="s">
        <v>64</v>
      </c>
      <c r="AH17" s="1026"/>
      <c r="AI17" s="1026"/>
      <c r="AJ17" s="45" t="s">
        <v>63</v>
      </c>
    </row>
    <row r="18" spans="1:36" ht="24" customHeight="1" x14ac:dyDescent="0.2">
      <c r="A18" s="1043"/>
      <c r="B18" s="1044"/>
      <c r="C18" s="47" t="s">
        <v>67</v>
      </c>
      <c r="D18" s="1018"/>
      <c r="E18" s="1018"/>
      <c r="F18" s="1018"/>
      <c r="G18" s="1018"/>
      <c r="H18" s="1018"/>
      <c r="I18" s="1018"/>
      <c r="J18" s="1018"/>
      <c r="K18" s="1018"/>
      <c r="L18" s="1019"/>
      <c r="M18" s="1024"/>
      <c r="N18" s="1025"/>
      <c r="O18" s="1025"/>
      <c r="P18" s="46" t="s">
        <v>64</v>
      </c>
      <c r="Q18" s="1026"/>
      <c r="R18" s="1026"/>
      <c r="S18" s="48" t="s">
        <v>63</v>
      </c>
      <c r="T18" s="47" t="s">
        <v>66</v>
      </c>
      <c r="U18" s="1018"/>
      <c r="V18" s="1018"/>
      <c r="W18" s="1018"/>
      <c r="X18" s="1018"/>
      <c r="Y18" s="1018"/>
      <c r="Z18" s="1018"/>
      <c r="AA18" s="1018"/>
      <c r="AB18" s="1018"/>
      <c r="AC18" s="1019"/>
      <c r="AD18" s="1024"/>
      <c r="AE18" s="1025"/>
      <c r="AF18" s="1025"/>
      <c r="AG18" s="46" t="s">
        <v>64</v>
      </c>
      <c r="AH18" s="1026"/>
      <c r="AI18" s="1026"/>
      <c r="AJ18" s="45" t="s">
        <v>63</v>
      </c>
    </row>
    <row r="19" spans="1:36" ht="24" customHeight="1" x14ac:dyDescent="0.2">
      <c r="A19" s="1043"/>
      <c r="B19" s="1044"/>
      <c r="C19" s="47" t="s">
        <v>65</v>
      </c>
      <c r="D19" s="1018"/>
      <c r="E19" s="1018"/>
      <c r="F19" s="1018"/>
      <c r="G19" s="1018"/>
      <c r="H19" s="1018"/>
      <c r="I19" s="1018"/>
      <c r="J19" s="1018"/>
      <c r="K19" s="1018"/>
      <c r="L19" s="1019"/>
      <c r="M19" s="1024"/>
      <c r="N19" s="1025"/>
      <c r="O19" s="1025"/>
      <c r="P19" s="46" t="s">
        <v>64</v>
      </c>
      <c r="Q19" s="1026"/>
      <c r="R19" s="1026"/>
      <c r="S19" s="48" t="s">
        <v>63</v>
      </c>
      <c r="T19" s="47" t="s">
        <v>62</v>
      </c>
      <c r="U19" s="1018"/>
      <c r="V19" s="1018"/>
      <c r="W19" s="1018"/>
      <c r="X19" s="1018"/>
      <c r="Y19" s="1018"/>
      <c r="Z19" s="1018"/>
      <c r="AA19" s="1018"/>
      <c r="AB19" s="1018"/>
      <c r="AC19" s="1019"/>
      <c r="AD19" s="1024"/>
      <c r="AE19" s="1025"/>
      <c r="AF19" s="1025"/>
      <c r="AG19" s="46" t="s">
        <v>59</v>
      </c>
      <c r="AH19" s="1026"/>
      <c r="AI19" s="1026"/>
      <c r="AJ19" s="45" t="s">
        <v>58</v>
      </c>
    </row>
    <row r="20" spans="1:36" ht="24" customHeight="1" x14ac:dyDescent="0.2">
      <c r="A20" s="1045"/>
      <c r="B20" s="1046"/>
      <c r="C20" s="43" t="s">
        <v>61</v>
      </c>
      <c r="D20" s="1013"/>
      <c r="E20" s="1013"/>
      <c r="F20" s="1013"/>
      <c r="G20" s="1013"/>
      <c r="H20" s="1013"/>
      <c r="I20" s="1013"/>
      <c r="J20" s="1013"/>
      <c r="K20" s="1013"/>
      <c r="L20" s="1014"/>
      <c r="M20" s="1076"/>
      <c r="N20" s="1077"/>
      <c r="O20" s="1077"/>
      <c r="P20" s="42" t="s">
        <v>59</v>
      </c>
      <c r="Q20" s="1072"/>
      <c r="R20" s="1072"/>
      <c r="S20" s="44" t="s">
        <v>58</v>
      </c>
      <c r="T20" s="43" t="s">
        <v>60</v>
      </c>
      <c r="U20" s="1013"/>
      <c r="V20" s="1013"/>
      <c r="W20" s="1013"/>
      <c r="X20" s="1013"/>
      <c r="Y20" s="1013"/>
      <c r="Z20" s="1013"/>
      <c r="AA20" s="1013"/>
      <c r="AB20" s="1013"/>
      <c r="AC20" s="1014"/>
      <c r="AD20" s="1076"/>
      <c r="AE20" s="1077"/>
      <c r="AF20" s="1077"/>
      <c r="AG20" s="42" t="s">
        <v>59</v>
      </c>
      <c r="AH20" s="1072"/>
      <c r="AI20" s="1072"/>
      <c r="AJ20" s="41" t="s">
        <v>58</v>
      </c>
    </row>
    <row r="21" spans="1:36" ht="24" customHeight="1" x14ac:dyDescent="0.2">
      <c r="A21" s="1030" t="s">
        <v>57</v>
      </c>
      <c r="B21" s="1031"/>
      <c r="C21" s="1006" t="s">
        <v>56</v>
      </c>
      <c r="D21" s="1007"/>
      <c r="E21" s="1007"/>
      <c r="F21" s="1007"/>
      <c r="G21" s="1007"/>
      <c r="H21" s="1007"/>
      <c r="I21" s="1007"/>
      <c r="J21" s="1007"/>
      <c r="K21" s="1007"/>
      <c r="L21" s="1008"/>
      <c r="M21" s="1015" t="s">
        <v>55</v>
      </c>
      <c r="N21" s="1016"/>
      <c r="O21" s="1016"/>
      <c r="P21" s="1016"/>
      <c r="Q21" s="1016"/>
      <c r="R21" s="1016"/>
      <c r="S21" s="1016"/>
      <c r="T21" s="1016"/>
      <c r="U21" s="1016"/>
      <c r="V21" s="1016"/>
      <c r="W21" s="1016"/>
      <c r="X21" s="1016"/>
      <c r="Y21" s="1016"/>
      <c r="Z21" s="1017"/>
      <c r="AA21" s="1006" t="s">
        <v>54</v>
      </c>
      <c r="AB21" s="1007"/>
      <c r="AC21" s="1007"/>
      <c r="AD21" s="1007"/>
      <c r="AE21" s="1007"/>
      <c r="AF21" s="1007"/>
      <c r="AG21" s="1007"/>
      <c r="AH21" s="1007"/>
      <c r="AI21" s="1007"/>
      <c r="AJ21" s="1036"/>
    </row>
    <row r="22" spans="1:36" ht="24" customHeight="1" x14ac:dyDescent="0.2">
      <c r="A22" s="1032"/>
      <c r="B22" s="1033"/>
      <c r="C22" s="991" t="s">
        <v>35</v>
      </c>
      <c r="D22" s="992"/>
      <c r="E22" s="992"/>
      <c r="F22" s="992"/>
      <c r="G22" s="993"/>
      <c r="H22" s="997" t="s">
        <v>52</v>
      </c>
      <c r="I22" s="998"/>
      <c r="J22" s="998"/>
      <c r="K22" s="998"/>
      <c r="L22" s="999"/>
      <c r="M22" s="1000"/>
      <c r="N22" s="1001"/>
      <c r="O22" s="1001"/>
      <c r="P22" s="1001"/>
      <c r="Q22" s="1001"/>
      <c r="R22" s="1001"/>
      <c r="S22" s="1001"/>
      <c r="T22" s="1001"/>
      <c r="U22" s="1001"/>
      <c r="V22" s="1001"/>
      <c r="W22" s="1001"/>
      <c r="X22" s="1001"/>
      <c r="Y22" s="1001"/>
      <c r="Z22" s="1002"/>
      <c r="AA22" s="1070"/>
      <c r="AB22" s="1071"/>
      <c r="AC22" s="1071"/>
      <c r="AD22" s="1071"/>
      <c r="AE22" s="1071"/>
      <c r="AF22" s="1071"/>
      <c r="AG22" s="1071"/>
      <c r="AH22" s="40"/>
      <c r="AI22" s="39" t="s">
        <v>4</v>
      </c>
      <c r="AJ22" s="38"/>
    </row>
    <row r="23" spans="1:36" ht="24" customHeight="1" x14ac:dyDescent="0.2">
      <c r="A23" s="1032"/>
      <c r="B23" s="1033"/>
      <c r="C23" s="994"/>
      <c r="D23" s="995"/>
      <c r="E23" s="995"/>
      <c r="F23" s="995"/>
      <c r="G23" s="996"/>
      <c r="H23" s="997" t="s">
        <v>51</v>
      </c>
      <c r="I23" s="998"/>
      <c r="J23" s="998"/>
      <c r="K23" s="998"/>
      <c r="L23" s="999"/>
      <c r="M23" s="1000"/>
      <c r="N23" s="1001"/>
      <c r="O23" s="1001"/>
      <c r="P23" s="1001"/>
      <c r="Q23" s="1001"/>
      <c r="R23" s="1001"/>
      <c r="S23" s="1001"/>
      <c r="T23" s="1001"/>
      <c r="U23" s="1001"/>
      <c r="V23" s="1001"/>
      <c r="W23" s="1001"/>
      <c r="X23" s="1001"/>
      <c r="Y23" s="1001"/>
      <c r="Z23" s="1002"/>
      <c r="AA23" s="1070"/>
      <c r="AB23" s="1071"/>
      <c r="AC23" s="1071"/>
      <c r="AD23" s="1071"/>
      <c r="AE23" s="1071"/>
      <c r="AF23" s="1071"/>
      <c r="AG23" s="1071"/>
      <c r="AH23" s="40"/>
      <c r="AI23" s="39" t="s">
        <v>4</v>
      </c>
      <c r="AJ23" s="38"/>
    </row>
    <row r="24" spans="1:36" ht="24" customHeight="1" x14ac:dyDescent="0.2">
      <c r="A24" s="1032"/>
      <c r="B24" s="1033"/>
      <c r="C24" s="991" t="s">
        <v>53</v>
      </c>
      <c r="D24" s="992"/>
      <c r="E24" s="992"/>
      <c r="F24" s="992"/>
      <c r="G24" s="993"/>
      <c r="H24" s="997" t="s">
        <v>52</v>
      </c>
      <c r="I24" s="998"/>
      <c r="J24" s="998"/>
      <c r="K24" s="998"/>
      <c r="L24" s="999"/>
      <c r="M24" s="1000"/>
      <c r="N24" s="1001"/>
      <c r="O24" s="1001"/>
      <c r="P24" s="1001"/>
      <c r="Q24" s="1001"/>
      <c r="R24" s="1001"/>
      <c r="S24" s="1001"/>
      <c r="T24" s="1001"/>
      <c r="U24" s="1001"/>
      <c r="V24" s="1001"/>
      <c r="W24" s="1001"/>
      <c r="X24" s="1001"/>
      <c r="Y24" s="1001"/>
      <c r="Z24" s="1002"/>
      <c r="AA24" s="1070"/>
      <c r="AB24" s="1071"/>
      <c r="AC24" s="1071"/>
      <c r="AD24" s="1071"/>
      <c r="AE24" s="1071"/>
      <c r="AF24" s="1071"/>
      <c r="AG24" s="1071"/>
      <c r="AH24" s="40"/>
      <c r="AI24" s="39" t="s">
        <v>4</v>
      </c>
      <c r="AJ24" s="38"/>
    </row>
    <row r="25" spans="1:36" ht="24" customHeight="1" x14ac:dyDescent="0.2">
      <c r="A25" s="1032"/>
      <c r="B25" s="1033"/>
      <c r="C25" s="994"/>
      <c r="D25" s="995"/>
      <c r="E25" s="995"/>
      <c r="F25" s="995"/>
      <c r="G25" s="996"/>
      <c r="H25" s="997" t="s">
        <v>51</v>
      </c>
      <c r="I25" s="998"/>
      <c r="J25" s="998"/>
      <c r="K25" s="998"/>
      <c r="L25" s="999"/>
      <c r="M25" s="1000"/>
      <c r="N25" s="1001"/>
      <c r="O25" s="1001"/>
      <c r="P25" s="1001"/>
      <c r="Q25" s="1001"/>
      <c r="R25" s="1001"/>
      <c r="S25" s="1001"/>
      <c r="T25" s="1001"/>
      <c r="U25" s="1001"/>
      <c r="V25" s="1001"/>
      <c r="W25" s="1001"/>
      <c r="X25" s="1001"/>
      <c r="Y25" s="1001"/>
      <c r="Z25" s="1002"/>
      <c r="AA25" s="1070"/>
      <c r="AB25" s="1071"/>
      <c r="AC25" s="1071"/>
      <c r="AD25" s="1071"/>
      <c r="AE25" s="1071"/>
      <c r="AF25" s="1071"/>
      <c r="AG25" s="1071"/>
      <c r="AH25" s="40"/>
      <c r="AI25" s="39" t="s">
        <v>4</v>
      </c>
      <c r="AJ25" s="38"/>
    </row>
    <row r="26" spans="1:36" ht="24" customHeight="1" x14ac:dyDescent="0.2">
      <c r="A26" s="1032"/>
      <c r="B26" s="1033"/>
      <c r="C26" s="1006" t="s">
        <v>50</v>
      </c>
      <c r="D26" s="1007"/>
      <c r="E26" s="1007"/>
      <c r="F26" s="1007"/>
      <c r="G26" s="1007"/>
      <c r="H26" s="1007"/>
      <c r="I26" s="1007"/>
      <c r="J26" s="1007"/>
      <c r="K26" s="1007"/>
      <c r="L26" s="1008"/>
      <c r="M26" s="1003"/>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5"/>
    </row>
    <row r="27" spans="1:36" ht="24" customHeight="1" x14ac:dyDescent="0.2">
      <c r="A27" s="1032"/>
      <c r="B27" s="1033"/>
      <c r="C27" s="1054" t="s">
        <v>49</v>
      </c>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5"/>
      <c r="AG27" s="1055"/>
      <c r="AH27" s="1055"/>
      <c r="AI27" s="1055"/>
      <c r="AJ27" s="1056"/>
    </row>
    <row r="28" spans="1:36" ht="36" customHeight="1" x14ac:dyDescent="0.2">
      <c r="A28" s="1032"/>
      <c r="B28" s="1033"/>
      <c r="C28" s="982"/>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4"/>
    </row>
    <row r="29" spans="1:36" ht="36" customHeight="1" x14ac:dyDescent="0.2">
      <c r="A29" s="1032"/>
      <c r="B29" s="1033"/>
      <c r="C29" s="985"/>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7"/>
    </row>
    <row r="30" spans="1:36" ht="36" customHeight="1" thickBot="1" x14ac:dyDescent="0.25">
      <c r="A30" s="1034"/>
      <c r="B30" s="1035"/>
      <c r="C30" s="988"/>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90"/>
    </row>
    <row r="31" spans="1:36" ht="23.25" customHeight="1" x14ac:dyDescent="0.2">
      <c r="A31" s="1029" t="s">
        <v>48</v>
      </c>
      <c r="B31" s="1029"/>
      <c r="C31" s="1029"/>
      <c r="D31" s="1029"/>
      <c r="E31" s="1029"/>
      <c r="F31" s="1029"/>
      <c r="G31" s="1029"/>
      <c r="H31" s="1029"/>
      <c r="I31" s="1029"/>
      <c r="J31" s="1029"/>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row>
    <row r="32" spans="1:36" ht="14.25" customHeight="1" x14ac:dyDescent="0.2">
      <c r="A32" s="1027"/>
      <c r="B32" s="1027"/>
      <c r="C32" s="1027"/>
      <c r="D32" s="1027"/>
      <c r="E32" s="1027"/>
      <c r="F32" s="1027"/>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J32" s="1027"/>
    </row>
    <row r="33" spans="1:36" ht="14.25" customHeight="1" x14ac:dyDescent="0.15">
      <c r="A33" s="1069" t="s">
        <v>47</v>
      </c>
      <c r="B33" s="1069"/>
      <c r="C33" s="1069"/>
      <c r="D33" s="1069"/>
      <c r="E33" s="1069"/>
      <c r="F33" s="1069"/>
      <c r="G33" s="1069"/>
      <c r="H33" s="1069"/>
      <c r="I33" s="1069"/>
      <c r="J33" s="1069"/>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69"/>
      <c r="AG33" s="1069"/>
      <c r="AH33" s="1069"/>
      <c r="AI33" s="1069"/>
      <c r="AJ33" s="1069"/>
    </row>
    <row r="34" spans="1:36" ht="14.25" customHeight="1" x14ac:dyDescent="0.2">
      <c r="A34" s="1027" t="s">
        <v>46</v>
      </c>
      <c r="B34" s="1028"/>
      <c r="C34" s="1028"/>
      <c r="D34" s="1028"/>
      <c r="E34" s="1028"/>
      <c r="F34" s="1028"/>
      <c r="G34" s="1028"/>
      <c r="H34" s="1028"/>
      <c r="I34" s="1028"/>
      <c r="J34" s="1028"/>
      <c r="K34" s="1028"/>
      <c r="L34" s="1028"/>
      <c r="M34" s="1028"/>
      <c r="N34" s="1028"/>
      <c r="O34" s="1028"/>
      <c r="P34" s="1028"/>
      <c r="Q34" s="1028"/>
      <c r="R34" s="1028"/>
      <c r="S34" s="1028"/>
      <c r="T34" s="1028"/>
      <c r="U34" s="1028"/>
      <c r="V34" s="1028"/>
      <c r="W34" s="1028"/>
      <c r="X34" s="1028"/>
      <c r="Y34" s="1028"/>
      <c r="Z34" s="1028"/>
      <c r="AA34" s="1028"/>
      <c r="AB34" s="1028"/>
      <c r="AC34" s="1028"/>
      <c r="AD34" s="1028"/>
      <c r="AE34" s="1028"/>
      <c r="AF34" s="1028"/>
      <c r="AG34" s="1028"/>
      <c r="AH34" s="1028"/>
      <c r="AI34" s="1028"/>
      <c r="AJ34" s="1028"/>
    </row>
    <row r="35" spans="1:36" ht="14.25" customHeight="1" x14ac:dyDescent="0.2">
      <c r="A35" s="1028"/>
      <c r="B35" s="1028"/>
      <c r="C35" s="1028"/>
      <c r="D35" s="1028"/>
      <c r="E35" s="1028"/>
      <c r="F35" s="1028"/>
      <c r="G35" s="1028"/>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8"/>
    </row>
    <row r="36" spans="1:36" ht="15" customHeight="1" x14ac:dyDescent="0.15">
      <c r="A36" s="37"/>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1:36" ht="14.25" customHeight="1" x14ac:dyDescent="0.15">
      <c r="A37" s="37"/>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1:36" ht="21" customHeight="1" x14ac:dyDescent="0.2">
      <c r="A38" s="36"/>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sheetData>
  <mergeCells count="117">
    <mergeCell ref="M19:O19"/>
    <mergeCell ref="D19:L19"/>
    <mergeCell ref="M8:R8"/>
    <mergeCell ref="S8:V8"/>
    <mergeCell ref="M16:O16"/>
    <mergeCell ref="AD17:AF17"/>
    <mergeCell ref="AH17:AI17"/>
    <mergeCell ref="AD18:AF18"/>
    <mergeCell ref="AH18:AI18"/>
    <mergeCell ref="C8:K8"/>
    <mergeCell ref="C9:D14"/>
    <mergeCell ref="F13:G13"/>
    <mergeCell ref="H13:K13"/>
    <mergeCell ref="M9:R9"/>
    <mergeCell ref="M10:R10"/>
    <mergeCell ref="S10:V10"/>
    <mergeCell ref="S11:V11"/>
    <mergeCell ref="D16:L16"/>
    <mergeCell ref="F14:G14"/>
    <mergeCell ref="S9:V9"/>
    <mergeCell ref="U16:AC16"/>
    <mergeCell ref="Q16:R16"/>
    <mergeCell ref="S12:V12"/>
    <mergeCell ref="M11:R11"/>
    <mergeCell ref="A33:AJ33"/>
    <mergeCell ref="A2:AJ2"/>
    <mergeCell ref="AA22:AG22"/>
    <mergeCell ref="AA23:AG23"/>
    <mergeCell ref="AA24:AG24"/>
    <mergeCell ref="AA25:AG25"/>
    <mergeCell ref="C21:L21"/>
    <mergeCell ref="H22:L22"/>
    <mergeCell ref="AH20:AI20"/>
    <mergeCell ref="AH16:AI16"/>
    <mergeCell ref="AD16:AF16"/>
    <mergeCell ref="AD20:AF20"/>
    <mergeCell ref="M18:O18"/>
    <mergeCell ref="Q18:R18"/>
    <mergeCell ref="U18:AC18"/>
    <mergeCell ref="D17:L17"/>
    <mergeCell ref="M17:O17"/>
    <mergeCell ref="Q17:R17"/>
    <mergeCell ref="M20:O20"/>
    <mergeCell ref="D18:L18"/>
    <mergeCell ref="D20:L20"/>
    <mergeCell ref="Q19:R19"/>
    <mergeCell ref="Q20:R20"/>
    <mergeCell ref="C7:V7"/>
    <mergeCell ref="W7:AE7"/>
    <mergeCell ref="AD9:AE9"/>
    <mergeCell ref="W9:AB9"/>
    <mergeCell ref="W10:AB10"/>
    <mergeCell ref="AD10:AE10"/>
    <mergeCell ref="AD12:AE12"/>
    <mergeCell ref="F9:K9"/>
    <mergeCell ref="F11:K11"/>
    <mergeCell ref="F12:K12"/>
    <mergeCell ref="F10:K10"/>
    <mergeCell ref="A34:AJ35"/>
    <mergeCell ref="A31:AJ32"/>
    <mergeCell ref="A21:B30"/>
    <mergeCell ref="AA21:AJ21"/>
    <mergeCell ref="M12:R12"/>
    <mergeCell ref="W8:AJ8"/>
    <mergeCell ref="M14:R14"/>
    <mergeCell ref="A7:B20"/>
    <mergeCell ref="AF9:AJ9"/>
    <mergeCell ref="AF10:AJ10"/>
    <mergeCell ref="AD13:AE13"/>
    <mergeCell ref="AF13:AJ13"/>
    <mergeCell ref="AF14:AJ14"/>
    <mergeCell ref="W14:AB14"/>
    <mergeCell ref="AD14:AE14"/>
    <mergeCell ref="AD11:AE11"/>
    <mergeCell ref="AF11:AJ11"/>
    <mergeCell ref="W11:AB11"/>
    <mergeCell ref="C27:AJ27"/>
    <mergeCell ref="M13:R13"/>
    <mergeCell ref="S13:V13"/>
    <mergeCell ref="C15:AJ15"/>
    <mergeCell ref="W12:AB12"/>
    <mergeCell ref="H14:K14"/>
    <mergeCell ref="AF12:AJ12"/>
    <mergeCell ref="W13:AB13"/>
    <mergeCell ref="M24:Z24"/>
    <mergeCell ref="U20:AC20"/>
    <mergeCell ref="M21:Z21"/>
    <mergeCell ref="U19:AC19"/>
    <mergeCell ref="U17:AC17"/>
    <mergeCell ref="S14:V14"/>
    <mergeCell ref="U4:V4"/>
    <mergeCell ref="AE4:AF4"/>
    <mergeCell ref="AG4:AH4"/>
    <mergeCell ref="AI4:AJ4"/>
    <mergeCell ref="Q5:AJ5"/>
    <mergeCell ref="W4:X4"/>
    <mergeCell ref="Y4:Z4"/>
    <mergeCell ref="AA4:AB4"/>
    <mergeCell ref="AC4:AD4"/>
    <mergeCell ref="Q4:R4"/>
    <mergeCell ref="S4:T4"/>
    <mergeCell ref="AF7:AJ7"/>
    <mergeCell ref="K4:P4"/>
    <mergeCell ref="K5:P5"/>
    <mergeCell ref="AD19:AF19"/>
    <mergeCell ref="AH19:AI19"/>
    <mergeCell ref="C28:AJ30"/>
    <mergeCell ref="C24:G25"/>
    <mergeCell ref="H25:L25"/>
    <mergeCell ref="C22:G23"/>
    <mergeCell ref="M25:Z25"/>
    <mergeCell ref="H23:L23"/>
    <mergeCell ref="H24:L24"/>
    <mergeCell ref="M22:Z22"/>
    <mergeCell ref="M23:Z23"/>
    <mergeCell ref="M26:AJ26"/>
    <mergeCell ref="C26:L26"/>
  </mergeCells>
  <phoneticPr fontId="2"/>
  <dataValidations count="3">
    <dataValidation type="list" errorStyle="information" allowBlank="1" showInputMessage="1" showErrorMessage="1" sqref="AA22:AH25 JW22:KD25 TS22:TZ25 ADO22:ADV25 ANK22:ANR25 AXG22:AXN25 BHC22:BHJ25 BQY22:BRF25 CAU22:CBB25 CKQ22:CKX25 CUM22:CUT25 DEI22:DEP25 DOE22:DOL25 DYA22:DYH25 EHW22:EID25 ERS22:ERZ25 FBO22:FBV25 FLK22:FLR25 FVG22:FVN25 GFC22:GFJ25 GOY22:GPF25 GYU22:GZB25 HIQ22:HIX25 HSM22:HST25 ICI22:ICP25 IME22:IML25 IWA22:IWH25 JFW22:JGD25 JPS22:JPZ25 JZO22:JZV25 KJK22:KJR25 KTG22:KTN25 LDC22:LDJ25 LMY22:LNF25 LWU22:LXB25 MGQ22:MGX25 MQM22:MQT25 NAI22:NAP25 NKE22:NKL25 NUA22:NUH25 ODW22:OED25 ONS22:ONZ25 OXO22:OXV25 PHK22:PHR25 PRG22:PRN25 QBC22:QBJ25 QKY22:QLF25 QUU22:QVB25 REQ22:REX25 ROM22:ROT25 RYI22:RYP25 SIE22:SIL25 SSA22:SSH25 TBW22:TCD25 TLS22:TLZ25 TVO22:TVV25 UFK22:UFR25 UPG22:UPN25 UZC22:UZJ25 VIY22:VJF25 VSU22:VTB25 WCQ22:WCX25 WMM22:WMT25 WWI22:WWP25 AA65558:AH65561 JW65558:KD65561 TS65558:TZ65561 ADO65558:ADV65561 ANK65558:ANR65561 AXG65558:AXN65561 BHC65558:BHJ65561 BQY65558:BRF65561 CAU65558:CBB65561 CKQ65558:CKX65561 CUM65558:CUT65561 DEI65558:DEP65561 DOE65558:DOL65561 DYA65558:DYH65561 EHW65558:EID65561 ERS65558:ERZ65561 FBO65558:FBV65561 FLK65558:FLR65561 FVG65558:FVN65561 GFC65558:GFJ65561 GOY65558:GPF65561 GYU65558:GZB65561 HIQ65558:HIX65561 HSM65558:HST65561 ICI65558:ICP65561 IME65558:IML65561 IWA65558:IWH65561 JFW65558:JGD65561 JPS65558:JPZ65561 JZO65558:JZV65561 KJK65558:KJR65561 KTG65558:KTN65561 LDC65558:LDJ65561 LMY65558:LNF65561 LWU65558:LXB65561 MGQ65558:MGX65561 MQM65558:MQT65561 NAI65558:NAP65561 NKE65558:NKL65561 NUA65558:NUH65561 ODW65558:OED65561 ONS65558:ONZ65561 OXO65558:OXV65561 PHK65558:PHR65561 PRG65558:PRN65561 QBC65558:QBJ65561 QKY65558:QLF65561 QUU65558:QVB65561 REQ65558:REX65561 ROM65558:ROT65561 RYI65558:RYP65561 SIE65558:SIL65561 SSA65558:SSH65561 TBW65558:TCD65561 TLS65558:TLZ65561 TVO65558:TVV65561 UFK65558:UFR65561 UPG65558:UPN65561 UZC65558:UZJ65561 VIY65558:VJF65561 VSU65558:VTB65561 WCQ65558:WCX65561 WMM65558:WMT65561 WWI65558:WWP65561 AA131094:AH131097 JW131094:KD131097 TS131094:TZ131097 ADO131094:ADV131097 ANK131094:ANR131097 AXG131094:AXN131097 BHC131094:BHJ131097 BQY131094:BRF131097 CAU131094:CBB131097 CKQ131094:CKX131097 CUM131094:CUT131097 DEI131094:DEP131097 DOE131094:DOL131097 DYA131094:DYH131097 EHW131094:EID131097 ERS131094:ERZ131097 FBO131094:FBV131097 FLK131094:FLR131097 FVG131094:FVN131097 GFC131094:GFJ131097 GOY131094:GPF131097 GYU131094:GZB131097 HIQ131094:HIX131097 HSM131094:HST131097 ICI131094:ICP131097 IME131094:IML131097 IWA131094:IWH131097 JFW131094:JGD131097 JPS131094:JPZ131097 JZO131094:JZV131097 KJK131094:KJR131097 KTG131094:KTN131097 LDC131094:LDJ131097 LMY131094:LNF131097 LWU131094:LXB131097 MGQ131094:MGX131097 MQM131094:MQT131097 NAI131094:NAP131097 NKE131094:NKL131097 NUA131094:NUH131097 ODW131094:OED131097 ONS131094:ONZ131097 OXO131094:OXV131097 PHK131094:PHR131097 PRG131094:PRN131097 QBC131094:QBJ131097 QKY131094:QLF131097 QUU131094:QVB131097 REQ131094:REX131097 ROM131094:ROT131097 RYI131094:RYP131097 SIE131094:SIL131097 SSA131094:SSH131097 TBW131094:TCD131097 TLS131094:TLZ131097 TVO131094:TVV131097 UFK131094:UFR131097 UPG131094:UPN131097 UZC131094:UZJ131097 VIY131094:VJF131097 VSU131094:VTB131097 WCQ131094:WCX131097 WMM131094:WMT131097 WWI131094:WWP131097 AA196630:AH196633 JW196630:KD196633 TS196630:TZ196633 ADO196630:ADV196633 ANK196630:ANR196633 AXG196630:AXN196633 BHC196630:BHJ196633 BQY196630:BRF196633 CAU196630:CBB196633 CKQ196630:CKX196633 CUM196630:CUT196633 DEI196630:DEP196633 DOE196630:DOL196633 DYA196630:DYH196633 EHW196630:EID196633 ERS196630:ERZ196633 FBO196630:FBV196633 FLK196630:FLR196633 FVG196630:FVN196633 GFC196630:GFJ196633 GOY196630:GPF196633 GYU196630:GZB196633 HIQ196630:HIX196633 HSM196630:HST196633 ICI196630:ICP196633 IME196630:IML196633 IWA196630:IWH196633 JFW196630:JGD196633 JPS196630:JPZ196633 JZO196630:JZV196633 KJK196630:KJR196633 KTG196630:KTN196633 LDC196630:LDJ196633 LMY196630:LNF196633 LWU196630:LXB196633 MGQ196630:MGX196633 MQM196630:MQT196633 NAI196630:NAP196633 NKE196630:NKL196633 NUA196630:NUH196633 ODW196630:OED196633 ONS196630:ONZ196633 OXO196630:OXV196633 PHK196630:PHR196633 PRG196630:PRN196633 QBC196630:QBJ196633 QKY196630:QLF196633 QUU196630:QVB196633 REQ196630:REX196633 ROM196630:ROT196633 RYI196630:RYP196633 SIE196630:SIL196633 SSA196630:SSH196633 TBW196630:TCD196633 TLS196630:TLZ196633 TVO196630:TVV196633 UFK196630:UFR196633 UPG196630:UPN196633 UZC196630:UZJ196633 VIY196630:VJF196633 VSU196630:VTB196633 WCQ196630:WCX196633 WMM196630:WMT196633 WWI196630:WWP196633 AA262166:AH262169 JW262166:KD262169 TS262166:TZ262169 ADO262166:ADV262169 ANK262166:ANR262169 AXG262166:AXN262169 BHC262166:BHJ262169 BQY262166:BRF262169 CAU262166:CBB262169 CKQ262166:CKX262169 CUM262166:CUT262169 DEI262166:DEP262169 DOE262166:DOL262169 DYA262166:DYH262169 EHW262166:EID262169 ERS262166:ERZ262169 FBO262166:FBV262169 FLK262166:FLR262169 FVG262166:FVN262169 GFC262166:GFJ262169 GOY262166:GPF262169 GYU262166:GZB262169 HIQ262166:HIX262169 HSM262166:HST262169 ICI262166:ICP262169 IME262166:IML262169 IWA262166:IWH262169 JFW262166:JGD262169 JPS262166:JPZ262169 JZO262166:JZV262169 KJK262166:KJR262169 KTG262166:KTN262169 LDC262166:LDJ262169 LMY262166:LNF262169 LWU262166:LXB262169 MGQ262166:MGX262169 MQM262166:MQT262169 NAI262166:NAP262169 NKE262166:NKL262169 NUA262166:NUH262169 ODW262166:OED262169 ONS262166:ONZ262169 OXO262166:OXV262169 PHK262166:PHR262169 PRG262166:PRN262169 QBC262166:QBJ262169 QKY262166:QLF262169 QUU262166:QVB262169 REQ262166:REX262169 ROM262166:ROT262169 RYI262166:RYP262169 SIE262166:SIL262169 SSA262166:SSH262169 TBW262166:TCD262169 TLS262166:TLZ262169 TVO262166:TVV262169 UFK262166:UFR262169 UPG262166:UPN262169 UZC262166:UZJ262169 VIY262166:VJF262169 VSU262166:VTB262169 WCQ262166:WCX262169 WMM262166:WMT262169 WWI262166:WWP262169 AA327702:AH327705 JW327702:KD327705 TS327702:TZ327705 ADO327702:ADV327705 ANK327702:ANR327705 AXG327702:AXN327705 BHC327702:BHJ327705 BQY327702:BRF327705 CAU327702:CBB327705 CKQ327702:CKX327705 CUM327702:CUT327705 DEI327702:DEP327705 DOE327702:DOL327705 DYA327702:DYH327705 EHW327702:EID327705 ERS327702:ERZ327705 FBO327702:FBV327705 FLK327702:FLR327705 FVG327702:FVN327705 GFC327702:GFJ327705 GOY327702:GPF327705 GYU327702:GZB327705 HIQ327702:HIX327705 HSM327702:HST327705 ICI327702:ICP327705 IME327702:IML327705 IWA327702:IWH327705 JFW327702:JGD327705 JPS327702:JPZ327705 JZO327702:JZV327705 KJK327702:KJR327705 KTG327702:KTN327705 LDC327702:LDJ327705 LMY327702:LNF327705 LWU327702:LXB327705 MGQ327702:MGX327705 MQM327702:MQT327705 NAI327702:NAP327705 NKE327702:NKL327705 NUA327702:NUH327705 ODW327702:OED327705 ONS327702:ONZ327705 OXO327702:OXV327705 PHK327702:PHR327705 PRG327702:PRN327705 QBC327702:QBJ327705 QKY327702:QLF327705 QUU327702:QVB327705 REQ327702:REX327705 ROM327702:ROT327705 RYI327702:RYP327705 SIE327702:SIL327705 SSA327702:SSH327705 TBW327702:TCD327705 TLS327702:TLZ327705 TVO327702:TVV327705 UFK327702:UFR327705 UPG327702:UPN327705 UZC327702:UZJ327705 VIY327702:VJF327705 VSU327702:VTB327705 WCQ327702:WCX327705 WMM327702:WMT327705 WWI327702:WWP327705 AA393238:AH393241 JW393238:KD393241 TS393238:TZ393241 ADO393238:ADV393241 ANK393238:ANR393241 AXG393238:AXN393241 BHC393238:BHJ393241 BQY393238:BRF393241 CAU393238:CBB393241 CKQ393238:CKX393241 CUM393238:CUT393241 DEI393238:DEP393241 DOE393238:DOL393241 DYA393238:DYH393241 EHW393238:EID393241 ERS393238:ERZ393241 FBO393238:FBV393241 FLK393238:FLR393241 FVG393238:FVN393241 GFC393238:GFJ393241 GOY393238:GPF393241 GYU393238:GZB393241 HIQ393238:HIX393241 HSM393238:HST393241 ICI393238:ICP393241 IME393238:IML393241 IWA393238:IWH393241 JFW393238:JGD393241 JPS393238:JPZ393241 JZO393238:JZV393241 KJK393238:KJR393241 KTG393238:KTN393241 LDC393238:LDJ393241 LMY393238:LNF393241 LWU393238:LXB393241 MGQ393238:MGX393241 MQM393238:MQT393241 NAI393238:NAP393241 NKE393238:NKL393241 NUA393238:NUH393241 ODW393238:OED393241 ONS393238:ONZ393241 OXO393238:OXV393241 PHK393238:PHR393241 PRG393238:PRN393241 QBC393238:QBJ393241 QKY393238:QLF393241 QUU393238:QVB393241 REQ393238:REX393241 ROM393238:ROT393241 RYI393238:RYP393241 SIE393238:SIL393241 SSA393238:SSH393241 TBW393238:TCD393241 TLS393238:TLZ393241 TVO393238:TVV393241 UFK393238:UFR393241 UPG393238:UPN393241 UZC393238:UZJ393241 VIY393238:VJF393241 VSU393238:VTB393241 WCQ393238:WCX393241 WMM393238:WMT393241 WWI393238:WWP393241 AA458774:AH458777 JW458774:KD458777 TS458774:TZ458777 ADO458774:ADV458777 ANK458774:ANR458777 AXG458774:AXN458777 BHC458774:BHJ458777 BQY458774:BRF458777 CAU458774:CBB458777 CKQ458774:CKX458777 CUM458774:CUT458777 DEI458774:DEP458777 DOE458774:DOL458777 DYA458774:DYH458777 EHW458774:EID458777 ERS458774:ERZ458777 FBO458774:FBV458777 FLK458774:FLR458777 FVG458774:FVN458777 GFC458774:GFJ458777 GOY458774:GPF458777 GYU458774:GZB458777 HIQ458774:HIX458777 HSM458774:HST458777 ICI458774:ICP458777 IME458774:IML458777 IWA458774:IWH458777 JFW458774:JGD458777 JPS458774:JPZ458777 JZO458774:JZV458777 KJK458774:KJR458777 KTG458774:KTN458777 LDC458774:LDJ458777 LMY458774:LNF458777 LWU458774:LXB458777 MGQ458774:MGX458777 MQM458774:MQT458777 NAI458774:NAP458777 NKE458774:NKL458777 NUA458774:NUH458777 ODW458774:OED458777 ONS458774:ONZ458777 OXO458774:OXV458777 PHK458774:PHR458777 PRG458774:PRN458777 QBC458774:QBJ458777 QKY458774:QLF458777 QUU458774:QVB458777 REQ458774:REX458777 ROM458774:ROT458777 RYI458774:RYP458777 SIE458774:SIL458777 SSA458774:SSH458777 TBW458774:TCD458777 TLS458774:TLZ458777 TVO458774:TVV458777 UFK458774:UFR458777 UPG458774:UPN458777 UZC458774:UZJ458777 VIY458774:VJF458777 VSU458774:VTB458777 WCQ458774:WCX458777 WMM458774:WMT458777 WWI458774:WWP458777 AA524310:AH524313 JW524310:KD524313 TS524310:TZ524313 ADO524310:ADV524313 ANK524310:ANR524313 AXG524310:AXN524313 BHC524310:BHJ524313 BQY524310:BRF524313 CAU524310:CBB524313 CKQ524310:CKX524313 CUM524310:CUT524313 DEI524310:DEP524313 DOE524310:DOL524313 DYA524310:DYH524313 EHW524310:EID524313 ERS524310:ERZ524313 FBO524310:FBV524313 FLK524310:FLR524313 FVG524310:FVN524313 GFC524310:GFJ524313 GOY524310:GPF524313 GYU524310:GZB524313 HIQ524310:HIX524313 HSM524310:HST524313 ICI524310:ICP524313 IME524310:IML524313 IWA524310:IWH524313 JFW524310:JGD524313 JPS524310:JPZ524313 JZO524310:JZV524313 KJK524310:KJR524313 KTG524310:KTN524313 LDC524310:LDJ524313 LMY524310:LNF524313 LWU524310:LXB524313 MGQ524310:MGX524313 MQM524310:MQT524313 NAI524310:NAP524313 NKE524310:NKL524313 NUA524310:NUH524313 ODW524310:OED524313 ONS524310:ONZ524313 OXO524310:OXV524313 PHK524310:PHR524313 PRG524310:PRN524313 QBC524310:QBJ524313 QKY524310:QLF524313 QUU524310:QVB524313 REQ524310:REX524313 ROM524310:ROT524313 RYI524310:RYP524313 SIE524310:SIL524313 SSA524310:SSH524313 TBW524310:TCD524313 TLS524310:TLZ524313 TVO524310:TVV524313 UFK524310:UFR524313 UPG524310:UPN524313 UZC524310:UZJ524313 VIY524310:VJF524313 VSU524310:VTB524313 WCQ524310:WCX524313 WMM524310:WMT524313 WWI524310:WWP524313 AA589846:AH589849 JW589846:KD589849 TS589846:TZ589849 ADO589846:ADV589849 ANK589846:ANR589849 AXG589846:AXN589849 BHC589846:BHJ589849 BQY589846:BRF589849 CAU589846:CBB589849 CKQ589846:CKX589849 CUM589846:CUT589849 DEI589846:DEP589849 DOE589846:DOL589849 DYA589846:DYH589849 EHW589846:EID589849 ERS589846:ERZ589849 FBO589846:FBV589849 FLK589846:FLR589849 FVG589846:FVN589849 GFC589846:GFJ589849 GOY589846:GPF589849 GYU589846:GZB589849 HIQ589846:HIX589849 HSM589846:HST589849 ICI589846:ICP589849 IME589846:IML589849 IWA589846:IWH589849 JFW589846:JGD589849 JPS589846:JPZ589849 JZO589846:JZV589849 KJK589846:KJR589849 KTG589846:KTN589849 LDC589846:LDJ589849 LMY589846:LNF589849 LWU589846:LXB589849 MGQ589846:MGX589849 MQM589846:MQT589849 NAI589846:NAP589849 NKE589846:NKL589849 NUA589846:NUH589849 ODW589846:OED589849 ONS589846:ONZ589849 OXO589846:OXV589849 PHK589846:PHR589849 PRG589846:PRN589849 QBC589846:QBJ589849 QKY589846:QLF589849 QUU589846:QVB589849 REQ589846:REX589849 ROM589846:ROT589849 RYI589846:RYP589849 SIE589846:SIL589849 SSA589846:SSH589849 TBW589846:TCD589849 TLS589846:TLZ589849 TVO589846:TVV589849 UFK589846:UFR589849 UPG589846:UPN589849 UZC589846:UZJ589849 VIY589846:VJF589849 VSU589846:VTB589849 WCQ589846:WCX589849 WMM589846:WMT589849 WWI589846:WWP589849 AA655382:AH655385 JW655382:KD655385 TS655382:TZ655385 ADO655382:ADV655385 ANK655382:ANR655385 AXG655382:AXN655385 BHC655382:BHJ655385 BQY655382:BRF655385 CAU655382:CBB655385 CKQ655382:CKX655385 CUM655382:CUT655385 DEI655382:DEP655385 DOE655382:DOL655385 DYA655382:DYH655385 EHW655382:EID655385 ERS655382:ERZ655385 FBO655382:FBV655385 FLK655382:FLR655385 FVG655382:FVN655385 GFC655382:GFJ655385 GOY655382:GPF655385 GYU655382:GZB655385 HIQ655382:HIX655385 HSM655382:HST655385 ICI655382:ICP655385 IME655382:IML655385 IWA655382:IWH655385 JFW655382:JGD655385 JPS655382:JPZ655385 JZO655382:JZV655385 KJK655382:KJR655385 KTG655382:KTN655385 LDC655382:LDJ655385 LMY655382:LNF655385 LWU655382:LXB655385 MGQ655382:MGX655385 MQM655382:MQT655385 NAI655382:NAP655385 NKE655382:NKL655385 NUA655382:NUH655385 ODW655382:OED655385 ONS655382:ONZ655385 OXO655382:OXV655385 PHK655382:PHR655385 PRG655382:PRN655385 QBC655382:QBJ655385 QKY655382:QLF655385 QUU655382:QVB655385 REQ655382:REX655385 ROM655382:ROT655385 RYI655382:RYP655385 SIE655382:SIL655385 SSA655382:SSH655385 TBW655382:TCD655385 TLS655382:TLZ655385 TVO655382:TVV655385 UFK655382:UFR655385 UPG655382:UPN655385 UZC655382:UZJ655385 VIY655382:VJF655385 VSU655382:VTB655385 WCQ655382:WCX655385 WMM655382:WMT655385 WWI655382:WWP655385 AA720918:AH720921 JW720918:KD720921 TS720918:TZ720921 ADO720918:ADV720921 ANK720918:ANR720921 AXG720918:AXN720921 BHC720918:BHJ720921 BQY720918:BRF720921 CAU720918:CBB720921 CKQ720918:CKX720921 CUM720918:CUT720921 DEI720918:DEP720921 DOE720918:DOL720921 DYA720918:DYH720921 EHW720918:EID720921 ERS720918:ERZ720921 FBO720918:FBV720921 FLK720918:FLR720921 FVG720918:FVN720921 GFC720918:GFJ720921 GOY720918:GPF720921 GYU720918:GZB720921 HIQ720918:HIX720921 HSM720918:HST720921 ICI720918:ICP720921 IME720918:IML720921 IWA720918:IWH720921 JFW720918:JGD720921 JPS720918:JPZ720921 JZO720918:JZV720921 KJK720918:KJR720921 KTG720918:KTN720921 LDC720918:LDJ720921 LMY720918:LNF720921 LWU720918:LXB720921 MGQ720918:MGX720921 MQM720918:MQT720921 NAI720918:NAP720921 NKE720918:NKL720921 NUA720918:NUH720921 ODW720918:OED720921 ONS720918:ONZ720921 OXO720918:OXV720921 PHK720918:PHR720921 PRG720918:PRN720921 QBC720918:QBJ720921 QKY720918:QLF720921 QUU720918:QVB720921 REQ720918:REX720921 ROM720918:ROT720921 RYI720918:RYP720921 SIE720918:SIL720921 SSA720918:SSH720921 TBW720918:TCD720921 TLS720918:TLZ720921 TVO720918:TVV720921 UFK720918:UFR720921 UPG720918:UPN720921 UZC720918:UZJ720921 VIY720918:VJF720921 VSU720918:VTB720921 WCQ720918:WCX720921 WMM720918:WMT720921 WWI720918:WWP720921 AA786454:AH786457 JW786454:KD786457 TS786454:TZ786457 ADO786454:ADV786457 ANK786454:ANR786457 AXG786454:AXN786457 BHC786454:BHJ786457 BQY786454:BRF786457 CAU786454:CBB786457 CKQ786454:CKX786457 CUM786454:CUT786457 DEI786454:DEP786457 DOE786454:DOL786457 DYA786454:DYH786457 EHW786454:EID786457 ERS786454:ERZ786457 FBO786454:FBV786457 FLK786454:FLR786457 FVG786454:FVN786457 GFC786454:GFJ786457 GOY786454:GPF786457 GYU786454:GZB786457 HIQ786454:HIX786457 HSM786454:HST786457 ICI786454:ICP786457 IME786454:IML786457 IWA786454:IWH786457 JFW786454:JGD786457 JPS786454:JPZ786457 JZO786454:JZV786457 KJK786454:KJR786457 KTG786454:KTN786457 LDC786454:LDJ786457 LMY786454:LNF786457 LWU786454:LXB786457 MGQ786454:MGX786457 MQM786454:MQT786457 NAI786454:NAP786457 NKE786454:NKL786457 NUA786454:NUH786457 ODW786454:OED786457 ONS786454:ONZ786457 OXO786454:OXV786457 PHK786454:PHR786457 PRG786454:PRN786457 QBC786454:QBJ786457 QKY786454:QLF786457 QUU786454:QVB786457 REQ786454:REX786457 ROM786454:ROT786457 RYI786454:RYP786457 SIE786454:SIL786457 SSA786454:SSH786457 TBW786454:TCD786457 TLS786454:TLZ786457 TVO786454:TVV786457 UFK786454:UFR786457 UPG786454:UPN786457 UZC786454:UZJ786457 VIY786454:VJF786457 VSU786454:VTB786457 WCQ786454:WCX786457 WMM786454:WMT786457 WWI786454:WWP786457 AA851990:AH851993 JW851990:KD851993 TS851990:TZ851993 ADO851990:ADV851993 ANK851990:ANR851993 AXG851990:AXN851993 BHC851990:BHJ851993 BQY851990:BRF851993 CAU851990:CBB851993 CKQ851990:CKX851993 CUM851990:CUT851993 DEI851990:DEP851993 DOE851990:DOL851993 DYA851990:DYH851993 EHW851990:EID851993 ERS851990:ERZ851993 FBO851990:FBV851993 FLK851990:FLR851993 FVG851990:FVN851993 GFC851990:GFJ851993 GOY851990:GPF851993 GYU851990:GZB851993 HIQ851990:HIX851993 HSM851990:HST851993 ICI851990:ICP851993 IME851990:IML851993 IWA851990:IWH851993 JFW851990:JGD851993 JPS851990:JPZ851993 JZO851990:JZV851993 KJK851990:KJR851993 KTG851990:KTN851993 LDC851990:LDJ851993 LMY851990:LNF851993 LWU851990:LXB851993 MGQ851990:MGX851993 MQM851990:MQT851993 NAI851990:NAP851993 NKE851990:NKL851993 NUA851990:NUH851993 ODW851990:OED851993 ONS851990:ONZ851993 OXO851990:OXV851993 PHK851990:PHR851993 PRG851990:PRN851993 QBC851990:QBJ851993 QKY851990:QLF851993 QUU851990:QVB851993 REQ851990:REX851993 ROM851990:ROT851993 RYI851990:RYP851993 SIE851990:SIL851993 SSA851990:SSH851993 TBW851990:TCD851993 TLS851990:TLZ851993 TVO851990:TVV851993 UFK851990:UFR851993 UPG851990:UPN851993 UZC851990:UZJ851993 VIY851990:VJF851993 VSU851990:VTB851993 WCQ851990:WCX851993 WMM851990:WMT851993 WWI851990:WWP851993 AA917526:AH917529 JW917526:KD917529 TS917526:TZ917529 ADO917526:ADV917529 ANK917526:ANR917529 AXG917526:AXN917529 BHC917526:BHJ917529 BQY917526:BRF917529 CAU917526:CBB917529 CKQ917526:CKX917529 CUM917526:CUT917529 DEI917526:DEP917529 DOE917526:DOL917529 DYA917526:DYH917529 EHW917526:EID917529 ERS917526:ERZ917529 FBO917526:FBV917529 FLK917526:FLR917529 FVG917526:FVN917529 GFC917526:GFJ917529 GOY917526:GPF917529 GYU917526:GZB917529 HIQ917526:HIX917529 HSM917526:HST917529 ICI917526:ICP917529 IME917526:IML917529 IWA917526:IWH917529 JFW917526:JGD917529 JPS917526:JPZ917529 JZO917526:JZV917529 KJK917526:KJR917529 KTG917526:KTN917529 LDC917526:LDJ917529 LMY917526:LNF917529 LWU917526:LXB917529 MGQ917526:MGX917529 MQM917526:MQT917529 NAI917526:NAP917529 NKE917526:NKL917529 NUA917526:NUH917529 ODW917526:OED917529 ONS917526:ONZ917529 OXO917526:OXV917529 PHK917526:PHR917529 PRG917526:PRN917529 QBC917526:QBJ917529 QKY917526:QLF917529 QUU917526:QVB917529 REQ917526:REX917529 ROM917526:ROT917529 RYI917526:RYP917529 SIE917526:SIL917529 SSA917526:SSH917529 TBW917526:TCD917529 TLS917526:TLZ917529 TVO917526:TVV917529 UFK917526:UFR917529 UPG917526:UPN917529 UZC917526:UZJ917529 VIY917526:VJF917529 VSU917526:VTB917529 WCQ917526:WCX917529 WMM917526:WMT917529 WWI917526:WWP917529 AA983062:AH983065 JW983062:KD983065 TS983062:TZ983065 ADO983062:ADV983065 ANK983062:ANR983065 AXG983062:AXN983065 BHC983062:BHJ983065 BQY983062:BRF983065 CAU983062:CBB983065 CKQ983062:CKX983065 CUM983062:CUT983065 DEI983062:DEP983065 DOE983062:DOL983065 DYA983062:DYH983065 EHW983062:EID983065 ERS983062:ERZ983065 FBO983062:FBV983065 FLK983062:FLR983065 FVG983062:FVN983065 GFC983062:GFJ983065 GOY983062:GPF983065 GYU983062:GZB983065 HIQ983062:HIX983065 HSM983062:HST983065 ICI983062:ICP983065 IME983062:IML983065 IWA983062:IWH983065 JFW983062:JGD983065 JPS983062:JPZ983065 JZO983062:JZV983065 KJK983062:KJR983065 KTG983062:KTN983065 LDC983062:LDJ983065 LMY983062:LNF983065 LWU983062:LXB983065 MGQ983062:MGX983065 MQM983062:MQT983065 NAI983062:NAP983065 NKE983062:NKL983065 NUA983062:NUH983065 ODW983062:OED983065 ONS983062:ONZ983065 OXO983062:OXV983065 PHK983062:PHR983065 PRG983062:PRN983065 QBC983062:QBJ983065 QKY983062:QLF983065 QUU983062:QVB983065 REQ983062:REX983065 ROM983062:ROT983065 RYI983062:RYP983065 SIE983062:SIL983065 SSA983062:SSH983065 TBW983062:TCD983065 TLS983062:TLZ983065 TVO983062:TVV983065 UFK983062:UFR983065 UPG983062:UPN983065 UZC983062:UZJ983065 VIY983062:VJF983065 VSU983062:VTB983065 WCQ983062:WCX983065 WMM983062:WMT983065 WWI983062:WWP983065">
      <formula1>"　,１,２,３,４,５,６,７,８,９,１０"</formula1>
    </dataValidation>
    <dataValidation type="list" allowBlank="1" showInputMessage="1" showErrorMessage="1" sqref="W9:AB14 JS9:JX14 TO9:TT14 ADK9:ADP14 ANG9:ANL14 AXC9:AXH14 BGY9:BHD14 BQU9:BQZ14 CAQ9:CAV14 CKM9:CKR14 CUI9:CUN14 DEE9:DEJ14 DOA9:DOF14 DXW9:DYB14 EHS9:EHX14 ERO9:ERT14 FBK9:FBP14 FLG9:FLL14 FVC9:FVH14 GEY9:GFD14 GOU9:GOZ14 GYQ9:GYV14 HIM9:HIR14 HSI9:HSN14 ICE9:ICJ14 IMA9:IMF14 IVW9:IWB14 JFS9:JFX14 JPO9:JPT14 JZK9:JZP14 KJG9:KJL14 KTC9:KTH14 LCY9:LDD14 LMU9:LMZ14 LWQ9:LWV14 MGM9:MGR14 MQI9:MQN14 NAE9:NAJ14 NKA9:NKF14 NTW9:NUB14 ODS9:ODX14 ONO9:ONT14 OXK9:OXP14 PHG9:PHL14 PRC9:PRH14 QAY9:QBD14 QKU9:QKZ14 QUQ9:QUV14 REM9:RER14 ROI9:RON14 RYE9:RYJ14 SIA9:SIF14 SRW9:SSB14 TBS9:TBX14 TLO9:TLT14 TVK9:TVP14 UFG9:UFL14 UPC9:UPH14 UYY9:UZD14 VIU9:VIZ14 VSQ9:VSV14 WCM9:WCR14 WMI9:WMN14 WWE9:WWJ14 W65545:AB65550 JS65545:JX65550 TO65545:TT65550 ADK65545:ADP65550 ANG65545:ANL65550 AXC65545:AXH65550 BGY65545:BHD65550 BQU65545:BQZ65550 CAQ65545:CAV65550 CKM65545:CKR65550 CUI65545:CUN65550 DEE65545:DEJ65550 DOA65545:DOF65550 DXW65545:DYB65550 EHS65545:EHX65550 ERO65545:ERT65550 FBK65545:FBP65550 FLG65545:FLL65550 FVC65545:FVH65550 GEY65545:GFD65550 GOU65545:GOZ65550 GYQ65545:GYV65550 HIM65545:HIR65550 HSI65545:HSN65550 ICE65545:ICJ65550 IMA65545:IMF65550 IVW65545:IWB65550 JFS65545:JFX65550 JPO65545:JPT65550 JZK65545:JZP65550 KJG65545:KJL65550 KTC65545:KTH65550 LCY65545:LDD65550 LMU65545:LMZ65550 LWQ65545:LWV65550 MGM65545:MGR65550 MQI65545:MQN65550 NAE65545:NAJ65550 NKA65545:NKF65550 NTW65545:NUB65550 ODS65545:ODX65550 ONO65545:ONT65550 OXK65545:OXP65550 PHG65545:PHL65550 PRC65545:PRH65550 QAY65545:QBD65550 QKU65545:QKZ65550 QUQ65545:QUV65550 REM65545:RER65550 ROI65545:RON65550 RYE65545:RYJ65550 SIA65545:SIF65550 SRW65545:SSB65550 TBS65545:TBX65550 TLO65545:TLT65550 TVK65545:TVP65550 UFG65545:UFL65550 UPC65545:UPH65550 UYY65545:UZD65550 VIU65545:VIZ65550 VSQ65545:VSV65550 WCM65545:WCR65550 WMI65545:WMN65550 WWE65545:WWJ65550 W131081:AB131086 JS131081:JX131086 TO131081:TT131086 ADK131081:ADP131086 ANG131081:ANL131086 AXC131081:AXH131086 BGY131081:BHD131086 BQU131081:BQZ131086 CAQ131081:CAV131086 CKM131081:CKR131086 CUI131081:CUN131086 DEE131081:DEJ131086 DOA131081:DOF131086 DXW131081:DYB131086 EHS131081:EHX131086 ERO131081:ERT131086 FBK131081:FBP131086 FLG131081:FLL131086 FVC131081:FVH131086 GEY131081:GFD131086 GOU131081:GOZ131086 GYQ131081:GYV131086 HIM131081:HIR131086 HSI131081:HSN131086 ICE131081:ICJ131086 IMA131081:IMF131086 IVW131081:IWB131086 JFS131081:JFX131086 JPO131081:JPT131086 JZK131081:JZP131086 KJG131081:KJL131086 KTC131081:KTH131086 LCY131081:LDD131086 LMU131081:LMZ131086 LWQ131081:LWV131086 MGM131081:MGR131086 MQI131081:MQN131086 NAE131081:NAJ131086 NKA131081:NKF131086 NTW131081:NUB131086 ODS131081:ODX131086 ONO131081:ONT131086 OXK131081:OXP131086 PHG131081:PHL131086 PRC131081:PRH131086 QAY131081:QBD131086 QKU131081:QKZ131086 QUQ131081:QUV131086 REM131081:RER131086 ROI131081:RON131086 RYE131081:RYJ131086 SIA131081:SIF131086 SRW131081:SSB131086 TBS131081:TBX131086 TLO131081:TLT131086 TVK131081:TVP131086 UFG131081:UFL131086 UPC131081:UPH131086 UYY131081:UZD131086 VIU131081:VIZ131086 VSQ131081:VSV131086 WCM131081:WCR131086 WMI131081:WMN131086 WWE131081:WWJ131086 W196617:AB196622 JS196617:JX196622 TO196617:TT196622 ADK196617:ADP196622 ANG196617:ANL196622 AXC196617:AXH196622 BGY196617:BHD196622 BQU196617:BQZ196622 CAQ196617:CAV196622 CKM196617:CKR196622 CUI196617:CUN196622 DEE196617:DEJ196622 DOA196617:DOF196622 DXW196617:DYB196622 EHS196617:EHX196622 ERO196617:ERT196622 FBK196617:FBP196622 FLG196617:FLL196622 FVC196617:FVH196622 GEY196617:GFD196622 GOU196617:GOZ196622 GYQ196617:GYV196622 HIM196617:HIR196622 HSI196617:HSN196622 ICE196617:ICJ196622 IMA196617:IMF196622 IVW196617:IWB196622 JFS196617:JFX196622 JPO196617:JPT196622 JZK196617:JZP196622 KJG196617:KJL196622 KTC196617:KTH196622 LCY196617:LDD196622 LMU196617:LMZ196622 LWQ196617:LWV196622 MGM196617:MGR196622 MQI196617:MQN196622 NAE196617:NAJ196622 NKA196617:NKF196622 NTW196617:NUB196622 ODS196617:ODX196622 ONO196617:ONT196622 OXK196617:OXP196622 PHG196617:PHL196622 PRC196617:PRH196622 QAY196617:QBD196622 QKU196617:QKZ196622 QUQ196617:QUV196622 REM196617:RER196622 ROI196617:RON196622 RYE196617:RYJ196622 SIA196617:SIF196622 SRW196617:SSB196622 TBS196617:TBX196622 TLO196617:TLT196622 TVK196617:TVP196622 UFG196617:UFL196622 UPC196617:UPH196622 UYY196617:UZD196622 VIU196617:VIZ196622 VSQ196617:VSV196622 WCM196617:WCR196622 WMI196617:WMN196622 WWE196617:WWJ196622 W262153:AB262158 JS262153:JX262158 TO262153:TT262158 ADK262153:ADP262158 ANG262153:ANL262158 AXC262153:AXH262158 BGY262153:BHD262158 BQU262153:BQZ262158 CAQ262153:CAV262158 CKM262153:CKR262158 CUI262153:CUN262158 DEE262153:DEJ262158 DOA262153:DOF262158 DXW262153:DYB262158 EHS262153:EHX262158 ERO262153:ERT262158 FBK262153:FBP262158 FLG262153:FLL262158 FVC262153:FVH262158 GEY262153:GFD262158 GOU262153:GOZ262158 GYQ262153:GYV262158 HIM262153:HIR262158 HSI262153:HSN262158 ICE262153:ICJ262158 IMA262153:IMF262158 IVW262153:IWB262158 JFS262153:JFX262158 JPO262153:JPT262158 JZK262153:JZP262158 KJG262153:KJL262158 KTC262153:KTH262158 LCY262153:LDD262158 LMU262153:LMZ262158 LWQ262153:LWV262158 MGM262153:MGR262158 MQI262153:MQN262158 NAE262153:NAJ262158 NKA262153:NKF262158 NTW262153:NUB262158 ODS262153:ODX262158 ONO262153:ONT262158 OXK262153:OXP262158 PHG262153:PHL262158 PRC262153:PRH262158 QAY262153:QBD262158 QKU262153:QKZ262158 QUQ262153:QUV262158 REM262153:RER262158 ROI262153:RON262158 RYE262153:RYJ262158 SIA262153:SIF262158 SRW262153:SSB262158 TBS262153:TBX262158 TLO262153:TLT262158 TVK262153:TVP262158 UFG262153:UFL262158 UPC262153:UPH262158 UYY262153:UZD262158 VIU262153:VIZ262158 VSQ262153:VSV262158 WCM262153:WCR262158 WMI262153:WMN262158 WWE262153:WWJ262158 W327689:AB327694 JS327689:JX327694 TO327689:TT327694 ADK327689:ADP327694 ANG327689:ANL327694 AXC327689:AXH327694 BGY327689:BHD327694 BQU327689:BQZ327694 CAQ327689:CAV327694 CKM327689:CKR327694 CUI327689:CUN327694 DEE327689:DEJ327694 DOA327689:DOF327694 DXW327689:DYB327694 EHS327689:EHX327694 ERO327689:ERT327694 FBK327689:FBP327694 FLG327689:FLL327694 FVC327689:FVH327694 GEY327689:GFD327694 GOU327689:GOZ327694 GYQ327689:GYV327694 HIM327689:HIR327694 HSI327689:HSN327694 ICE327689:ICJ327694 IMA327689:IMF327694 IVW327689:IWB327694 JFS327689:JFX327694 JPO327689:JPT327694 JZK327689:JZP327694 KJG327689:KJL327694 KTC327689:KTH327694 LCY327689:LDD327694 LMU327689:LMZ327694 LWQ327689:LWV327694 MGM327689:MGR327694 MQI327689:MQN327694 NAE327689:NAJ327694 NKA327689:NKF327694 NTW327689:NUB327694 ODS327689:ODX327694 ONO327689:ONT327694 OXK327689:OXP327694 PHG327689:PHL327694 PRC327689:PRH327694 QAY327689:QBD327694 QKU327689:QKZ327694 QUQ327689:QUV327694 REM327689:RER327694 ROI327689:RON327694 RYE327689:RYJ327694 SIA327689:SIF327694 SRW327689:SSB327694 TBS327689:TBX327694 TLO327689:TLT327694 TVK327689:TVP327694 UFG327689:UFL327694 UPC327689:UPH327694 UYY327689:UZD327694 VIU327689:VIZ327694 VSQ327689:VSV327694 WCM327689:WCR327694 WMI327689:WMN327694 WWE327689:WWJ327694 W393225:AB393230 JS393225:JX393230 TO393225:TT393230 ADK393225:ADP393230 ANG393225:ANL393230 AXC393225:AXH393230 BGY393225:BHD393230 BQU393225:BQZ393230 CAQ393225:CAV393230 CKM393225:CKR393230 CUI393225:CUN393230 DEE393225:DEJ393230 DOA393225:DOF393230 DXW393225:DYB393230 EHS393225:EHX393230 ERO393225:ERT393230 FBK393225:FBP393230 FLG393225:FLL393230 FVC393225:FVH393230 GEY393225:GFD393230 GOU393225:GOZ393230 GYQ393225:GYV393230 HIM393225:HIR393230 HSI393225:HSN393230 ICE393225:ICJ393230 IMA393225:IMF393230 IVW393225:IWB393230 JFS393225:JFX393230 JPO393225:JPT393230 JZK393225:JZP393230 KJG393225:KJL393230 KTC393225:KTH393230 LCY393225:LDD393230 LMU393225:LMZ393230 LWQ393225:LWV393230 MGM393225:MGR393230 MQI393225:MQN393230 NAE393225:NAJ393230 NKA393225:NKF393230 NTW393225:NUB393230 ODS393225:ODX393230 ONO393225:ONT393230 OXK393225:OXP393230 PHG393225:PHL393230 PRC393225:PRH393230 QAY393225:QBD393230 QKU393225:QKZ393230 QUQ393225:QUV393230 REM393225:RER393230 ROI393225:RON393230 RYE393225:RYJ393230 SIA393225:SIF393230 SRW393225:SSB393230 TBS393225:TBX393230 TLO393225:TLT393230 TVK393225:TVP393230 UFG393225:UFL393230 UPC393225:UPH393230 UYY393225:UZD393230 VIU393225:VIZ393230 VSQ393225:VSV393230 WCM393225:WCR393230 WMI393225:WMN393230 WWE393225:WWJ393230 W458761:AB458766 JS458761:JX458766 TO458761:TT458766 ADK458761:ADP458766 ANG458761:ANL458766 AXC458761:AXH458766 BGY458761:BHD458766 BQU458761:BQZ458766 CAQ458761:CAV458766 CKM458761:CKR458766 CUI458761:CUN458766 DEE458761:DEJ458766 DOA458761:DOF458766 DXW458761:DYB458766 EHS458761:EHX458766 ERO458761:ERT458766 FBK458761:FBP458766 FLG458761:FLL458766 FVC458761:FVH458766 GEY458761:GFD458766 GOU458761:GOZ458766 GYQ458761:GYV458766 HIM458761:HIR458766 HSI458761:HSN458766 ICE458761:ICJ458766 IMA458761:IMF458766 IVW458761:IWB458766 JFS458761:JFX458766 JPO458761:JPT458766 JZK458761:JZP458766 KJG458761:KJL458766 KTC458761:KTH458766 LCY458761:LDD458766 LMU458761:LMZ458766 LWQ458761:LWV458766 MGM458761:MGR458766 MQI458761:MQN458766 NAE458761:NAJ458766 NKA458761:NKF458766 NTW458761:NUB458766 ODS458761:ODX458766 ONO458761:ONT458766 OXK458761:OXP458766 PHG458761:PHL458766 PRC458761:PRH458766 QAY458761:QBD458766 QKU458761:QKZ458766 QUQ458761:QUV458766 REM458761:RER458766 ROI458761:RON458766 RYE458761:RYJ458766 SIA458761:SIF458766 SRW458761:SSB458766 TBS458761:TBX458766 TLO458761:TLT458766 TVK458761:TVP458766 UFG458761:UFL458766 UPC458761:UPH458766 UYY458761:UZD458766 VIU458761:VIZ458766 VSQ458761:VSV458766 WCM458761:WCR458766 WMI458761:WMN458766 WWE458761:WWJ458766 W524297:AB524302 JS524297:JX524302 TO524297:TT524302 ADK524297:ADP524302 ANG524297:ANL524302 AXC524297:AXH524302 BGY524297:BHD524302 BQU524297:BQZ524302 CAQ524297:CAV524302 CKM524297:CKR524302 CUI524297:CUN524302 DEE524297:DEJ524302 DOA524297:DOF524302 DXW524297:DYB524302 EHS524297:EHX524302 ERO524297:ERT524302 FBK524297:FBP524302 FLG524297:FLL524302 FVC524297:FVH524302 GEY524297:GFD524302 GOU524297:GOZ524302 GYQ524297:GYV524302 HIM524297:HIR524302 HSI524297:HSN524302 ICE524297:ICJ524302 IMA524297:IMF524302 IVW524297:IWB524302 JFS524297:JFX524302 JPO524297:JPT524302 JZK524297:JZP524302 KJG524297:KJL524302 KTC524297:KTH524302 LCY524297:LDD524302 LMU524297:LMZ524302 LWQ524297:LWV524302 MGM524297:MGR524302 MQI524297:MQN524302 NAE524297:NAJ524302 NKA524297:NKF524302 NTW524297:NUB524302 ODS524297:ODX524302 ONO524297:ONT524302 OXK524297:OXP524302 PHG524297:PHL524302 PRC524297:PRH524302 QAY524297:QBD524302 QKU524297:QKZ524302 QUQ524297:QUV524302 REM524297:RER524302 ROI524297:RON524302 RYE524297:RYJ524302 SIA524297:SIF524302 SRW524297:SSB524302 TBS524297:TBX524302 TLO524297:TLT524302 TVK524297:TVP524302 UFG524297:UFL524302 UPC524297:UPH524302 UYY524297:UZD524302 VIU524297:VIZ524302 VSQ524297:VSV524302 WCM524297:WCR524302 WMI524297:WMN524302 WWE524297:WWJ524302 W589833:AB589838 JS589833:JX589838 TO589833:TT589838 ADK589833:ADP589838 ANG589833:ANL589838 AXC589833:AXH589838 BGY589833:BHD589838 BQU589833:BQZ589838 CAQ589833:CAV589838 CKM589833:CKR589838 CUI589833:CUN589838 DEE589833:DEJ589838 DOA589833:DOF589838 DXW589833:DYB589838 EHS589833:EHX589838 ERO589833:ERT589838 FBK589833:FBP589838 FLG589833:FLL589838 FVC589833:FVH589838 GEY589833:GFD589838 GOU589833:GOZ589838 GYQ589833:GYV589838 HIM589833:HIR589838 HSI589833:HSN589838 ICE589833:ICJ589838 IMA589833:IMF589838 IVW589833:IWB589838 JFS589833:JFX589838 JPO589833:JPT589838 JZK589833:JZP589838 KJG589833:KJL589838 KTC589833:KTH589838 LCY589833:LDD589838 LMU589833:LMZ589838 LWQ589833:LWV589838 MGM589833:MGR589838 MQI589833:MQN589838 NAE589833:NAJ589838 NKA589833:NKF589838 NTW589833:NUB589838 ODS589833:ODX589838 ONO589833:ONT589838 OXK589833:OXP589838 PHG589833:PHL589838 PRC589833:PRH589838 QAY589833:QBD589838 QKU589833:QKZ589838 QUQ589833:QUV589838 REM589833:RER589838 ROI589833:RON589838 RYE589833:RYJ589838 SIA589833:SIF589838 SRW589833:SSB589838 TBS589833:TBX589838 TLO589833:TLT589838 TVK589833:TVP589838 UFG589833:UFL589838 UPC589833:UPH589838 UYY589833:UZD589838 VIU589833:VIZ589838 VSQ589833:VSV589838 WCM589833:WCR589838 WMI589833:WMN589838 WWE589833:WWJ589838 W655369:AB655374 JS655369:JX655374 TO655369:TT655374 ADK655369:ADP655374 ANG655369:ANL655374 AXC655369:AXH655374 BGY655369:BHD655374 BQU655369:BQZ655374 CAQ655369:CAV655374 CKM655369:CKR655374 CUI655369:CUN655374 DEE655369:DEJ655374 DOA655369:DOF655374 DXW655369:DYB655374 EHS655369:EHX655374 ERO655369:ERT655374 FBK655369:FBP655374 FLG655369:FLL655374 FVC655369:FVH655374 GEY655369:GFD655374 GOU655369:GOZ655374 GYQ655369:GYV655374 HIM655369:HIR655374 HSI655369:HSN655374 ICE655369:ICJ655374 IMA655369:IMF655374 IVW655369:IWB655374 JFS655369:JFX655374 JPO655369:JPT655374 JZK655369:JZP655374 KJG655369:KJL655374 KTC655369:KTH655374 LCY655369:LDD655374 LMU655369:LMZ655374 LWQ655369:LWV655374 MGM655369:MGR655374 MQI655369:MQN655374 NAE655369:NAJ655374 NKA655369:NKF655374 NTW655369:NUB655374 ODS655369:ODX655374 ONO655369:ONT655374 OXK655369:OXP655374 PHG655369:PHL655374 PRC655369:PRH655374 QAY655369:QBD655374 QKU655369:QKZ655374 QUQ655369:QUV655374 REM655369:RER655374 ROI655369:RON655374 RYE655369:RYJ655374 SIA655369:SIF655374 SRW655369:SSB655374 TBS655369:TBX655374 TLO655369:TLT655374 TVK655369:TVP655374 UFG655369:UFL655374 UPC655369:UPH655374 UYY655369:UZD655374 VIU655369:VIZ655374 VSQ655369:VSV655374 WCM655369:WCR655374 WMI655369:WMN655374 WWE655369:WWJ655374 W720905:AB720910 JS720905:JX720910 TO720905:TT720910 ADK720905:ADP720910 ANG720905:ANL720910 AXC720905:AXH720910 BGY720905:BHD720910 BQU720905:BQZ720910 CAQ720905:CAV720910 CKM720905:CKR720910 CUI720905:CUN720910 DEE720905:DEJ720910 DOA720905:DOF720910 DXW720905:DYB720910 EHS720905:EHX720910 ERO720905:ERT720910 FBK720905:FBP720910 FLG720905:FLL720910 FVC720905:FVH720910 GEY720905:GFD720910 GOU720905:GOZ720910 GYQ720905:GYV720910 HIM720905:HIR720910 HSI720905:HSN720910 ICE720905:ICJ720910 IMA720905:IMF720910 IVW720905:IWB720910 JFS720905:JFX720910 JPO720905:JPT720910 JZK720905:JZP720910 KJG720905:KJL720910 KTC720905:KTH720910 LCY720905:LDD720910 LMU720905:LMZ720910 LWQ720905:LWV720910 MGM720905:MGR720910 MQI720905:MQN720910 NAE720905:NAJ720910 NKA720905:NKF720910 NTW720905:NUB720910 ODS720905:ODX720910 ONO720905:ONT720910 OXK720905:OXP720910 PHG720905:PHL720910 PRC720905:PRH720910 QAY720905:QBD720910 QKU720905:QKZ720910 QUQ720905:QUV720910 REM720905:RER720910 ROI720905:RON720910 RYE720905:RYJ720910 SIA720905:SIF720910 SRW720905:SSB720910 TBS720905:TBX720910 TLO720905:TLT720910 TVK720905:TVP720910 UFG720905:UFL720910 UPC720905:UPH720910 UYY720905:UZD720910 VIU720905:VIZ720910 VSQ720905:VSV720910 WCM720905:WCR720910 WMI720905:WMN720910 WWE720905:WWJ720910 W786441:AB786446 JS786441:JX786446 TO786441:TT786446 ADK786441:ADP786446 ANG786441:ANL786446 AXC786441:AXH786446 BGY786441:BHD786446 BQU786441:BQZ786446 CAQ786441:CAV786446 CKM786441:CKR786446 CUI786441:CUN786446 DEE786441:DEJ786446 DOA786441:DOF786446 DXW786441:DYB786446 EHS786441:EHX786446 ERO786441:ERT786446 FBK786441:FBP786446 FLG786441:FLL786446 FVC786441:FVH786446 GEY786441:GFD786446 GOU786441:GOZ786446 GYQ786441:GYV786446 HIM786441:HIR786446 HSI786441:HSN786446 ICE786441:ICJ786446 IMA786441:IMF786446 IVW786441:IWB786446 JFS786441:JFX786446 JPO786441:JPT786446 JZK786441:JZP786446 KJG786441:KJL786446 KTC786441:KTH786446 LCY786441:LDD786446 LMU786441:LMZ786446 LWQ786441:LWV786446 MGM786441:MGR786446 MQI786441:MQN786446 NAE786441:NAJ786446 NKA786441:NKF786446 NTW786441:NUB786446 ODS786441:ODX786446 ONO786441:ONT786446 OXK786441:OXP786446 PHG786441:PHL786446 PRC786441:PRH786446 QAY786441:QBD786446 QKU786441:QKZ786446 QUQ786441:QUV786446 REM786441:RER786446 ROI786441:RON786446 RYE786441:RYJ786446 SIA786441:SIF786446 SRW786441:SSB786446 TBS786441:TBX786446 TLO786441:TLT786446 TVK786441:TVP786446 UFG786441:UFL786446 UPC786441:UPH786446 UYY786441:UZD786446 VIU786441:VIZ786446 VSQ786441:VSV786446 WCM786441:WCR786446 WMI786441:WMN786446 WWE786441:WWJ786446 W851977:AB851982 JS851977:JX851982 TO851977:TT851982 ADK851977:ADP851982 ANG851977:ANL851982 AXC851977:AXH851982 BGY851977:BHD851982 BQU851977:BQZ851982 CAQ851977:CAV851982 CKM851977:CKR851982 CUI851977:CUN851982 DEE851977:DEJ851982 DOA851977:DOF851982 DXW851977:DYB851982 EHS851977:EHX851982 ERO851977:ERT851982 FBK851977:FBP851982 FLG851977:FLL851982 FVC851977:FVH851982 GEY851977:GFD851982 GOU851977:GOZ851982 GYQ851977:GYV851982 HIM851977:HIR851982 HSI851977:HSN851982 ICE851977:ICJ851982 IMA851977:IMF851982 IVW851977:IWB851982 JFS851977:JFX851982 JPO851977:JPT851982 JZK851977:JZP851982 KJG851977:KJL851982 KTC851977:KTH851982 LCY851977:LDD851982 LMU851977:LMZ851982 LWQ851977:LWV851982 MGM851977:MGR851982 MQI851977:MQN851982 NAE851977:NAJ851982 NKA851977:NKF851982 NTW851977:NUB851982 ODS851977:ODX851982 ONO851977:ONT851982 OXK851977:OXP851982 PHG851977:PHL851982 PRC851977:PRH851982 QAY851977:QBD851982 QKU851977:QKZ851982 QUQ851977:QUV851982 REM851977:RER851982 ROI851977:RON851982 RYE851977:RYJ851982 SIA851977:SIF851982 SRW851977:SSB851982 TBS851977:TBX851982 TLO851977:TLT851982 TVK851977:TVP851982 UFG851977:UFL851982 UPC851977:UPH851982 UYY851977:UZD851982 VIU851977:VIZ851982 VSQ851977:VSV851982 WCM851977:WCR851982 WMI851977:WMN851982 WWE851977:WWJ851982 W917513:AB917518 JS917513:JX917518 TO917513:TT917518 ADK917513:ADP917518 ANG917513:ANL917518 AXC917513:AXH917518 BGY917513:BHD917518 BQU917513:BQZ917518 CAQ917513:CAV917518 CKM917513:CKR917518 CUI917513:CUN917518 DEE917513:DEJ917518 DOA917513:DOF917518 DXW917513:DYB917518 EHS917513:EHX917518 ERO917513:ERT917518 FBK917513:FBP917518 FLG917513:FLL917518 FVC917513:FVH917518 GEY917513:GFD917518 GOU917513:GOZ917518 GYQ917513:GYV917518 HIM917513:HIR917518 HSI917513:HSN917518 ICE917513:ICJ917518 IMA917513:IMF917518 IVW917513:IWB917518 JFS917513:JFX917518 JPO917513:JPT917518 JZK917513:JZP917518 KJG917513:KJL917518 KTC917513:KTH917518 LCY917513:LDD917518 LMU917513:LMZ917518 LWQ917513:LWV917518 MGM917513:MGR917518 MQI917513:MQN917518 NAE917513:NAJ917518 NKA917513:NKF917518 NTW917513:NUB917518 ODS917513:ODX917518 ONO917513:ONT917518 OXK917513:OXP917518 PHG917513:PHL917518 PRC917513:PRH917518 QAY917513:QBD917518 QKU917513:QKZ917518 QUQ917513:QUV917518 REM917513:RER917518 ROI917513:RON917518 RYE917513:RYJ917518 SIA917513:SIF917518 SRW917513:SSB917518 TBS917513:TBX917518 TLO917513:TLT917518 TVK917513:TVP917518 UFG917513:UFL917518 UPC917513:UPH917518 UYY917513:UZD917518 VIU917513:VIZ917518 VSQ917513:VSV917518 WCM917513:WCR917518 WMI917513:WMN917518 WWE917513:WWJ917518 W983049:AB983054 JS983049:JX983054 TO983049:TT983054 ADK983049:ADP983054 ANG983049:ANL983054 AXC983049:AXH983054 BGY983049:BHD983054 BQU983049:BQZ983054 CAQ983049:CAV983054 CKM983049:CKR983054 CUI983049:CUN983054 DEE983049:DEJ983054 DOA983049:DOF983054 DXW983049:DYB983054 EHS983049:EHX983054 ERO983049:ERT983054 FBK983049:FBP983054 FLG983049:FLL983054 FVC983049:FVH983054 GEY983049:GFD983054 GOU983049:GOZ983054 GYQ983049:GYV983054 HIM983049:HIR983054 HSI983049:HSN983054 ICE983049:ICJ983054 IMA983049:IMF983054 IVW983049:IWB983054 JFS983049:JFX983054 JPO983049:JPT983054 JZK983049:JZP983054 KJG983049:KJL983054 KTC983049:KTH983054 LCY983049:LDD983054 LMU983049:LMZ983054 LWQ983049:LWV983054 MGM983049:MGR983054 MQI983049:MQN983054 NAE983049:NAJ983054 NKA983049:NKF983054 NTW983049:NUB983054 ODS983049:ODX983054 ONO983049:ONT983054 OXK983049:OXP983054 PHG983049:PHL983054 PRC983049:PRH983054 QAY983049:QBD983054 QKU983049:QKZ983054 QUQ983049:QUV983054 REM983049:RER983054 ROI983049:RON983054 RYE983049:RYJ983054 SIA983049:SIF983054 SRW983049:SSB983054 TBS983049:TBX983054 TLO983049:TLT983054 TVK983049:TVP983054 UFG983049:UFL983054 UPC983049:UPH983054 UYY983049:UZD983054 VIU983049:VIZ983054 VSQ983049:VSV983054 WCM983049:WCR983054 WMI983049:WMN983054 WWE983049:WWJ983054">
      <formula1>"　,１,２,３,４,５,６,７,８,９,１０"</formula1>
    </dataValidation>
    <dataValidation type="list" allowBlank="1" showInputMessage="1" showErrorMessage="1" sqref="M8:R14 JI8:JN14 TE8:TJ14 ADA8:ADF14 AMW8:ANB14 AWS8:AWX14 BGO8:BGT14 BQK8:BQP14 CAG8:CAL14 CKC8:CKH14 CTY8:CUD14 DDU8:DDZ14 DNQ8:DNV14 DXM8:DXR14 EHI8:EHN14 ERE8:ERJ14 FBA8:FBF14 FKW8:FLB14 FUS8:FUX14 GEO8:GET14 GOK8:GOP14 GYG8:GYL14 HIC8:HIH14 HRY8:HSD14 IBU8:IBZ14 ILQ8:ILV14 IVM8:IVR14 JFI8:JFN14 JPE8:JPJ14 JZA8:JZF14 KIW8:KJB14 KSS8:KSX14 LCO8:LCT14 LMK8:LMP14 LWG8:LWL14 MGC8:MGH14 MPY8:MQD14 MZU8:MZZ14 NJQ8:NJV14 NTM8:NTR14 ODI8:ODN14 ONE8:ONJ14 OXA8:OXF14 PGW8:PHB14 PQS8:PQX14 QAO8:QAT14 QKK8:QKP14 QUG8:QUL14 REC8:REH14 RNY8:ROD14 RXU8:RXZ14 SHQ8:SHV14 SRM8:SRR14 TBI8:TBN14 TLE8:TLJ14 TVA8:TVF14 UEW8:UFB14 UOS8:UOX14 UYO8:UYT14 VIK8:VIP14 VSG8:VSL14 WCC8:WCH14 WLY8:WMD14 WVU8:WVZ14 M65544:R65550 JI65544:JN65550 TE65544:TJ65550 ADA65544:ADF65550 AMW65544:ANB65550 AWS65544:AWX65550 BGO65544:BGT65550 BQK65544:BQP65550 CAG65544:CAL65550 CKC65544:CKH65550 CTY65544:CUD65550 DDU65544:DDZ65550 DNQ65544:DNV65550 DXM65544:DXR65550 EHI65544:EHN65550 ERE65544:ERJ65550 FBA65544:FBF65550 FKW65544:FLB65550 FUS65544:FUX65550 GEO65544:GET65550 GOK65544:GOP65550 GYG65544:GYL65550 HIC65544:HIH65550 HRY65544:HSD65550 IBU65544:IBZ65550 ILQ65544:ILV65550 IVM65544:IVR65550 JFI65544:JFN65550 JPE65544:JPJ65550 JZA65544:JZF65550 KIW65544:KJB65550 KSS65544:KSX65550 LCO65544:LCT65550 LMK65544:LMP65550 LWG65544:LWL65550 MGC65544:MGH65550 MPY65544:MQD65550 MZU65544:MZZ65550 NJQ65544:NJV65550 NTM65544:NTR65550 ODI65544:ODN65550 ONE65544:ONJ65550 OXA65544:OXF65550 PGW65544:PHB65550 PQS65544:PQX65550 QAO65544:QAT65550 QKK65544:QKP65550 QUG65544:QUL65550 REC65544:REH65550 RNY65544:ROD65550 RXU65544:RXZ65550 SHQ65544:SHV65550 SRM65544:SRR65550 TBI65544:TBN65550 TLE65544:TLJ65550 TVA65544:TVF65550 UEW65544:UFB65550 UOS65544:UOX65550 UYO65544:UYT65550 VIK65544:VIP65550 VSG65544:VSL65550 WCC65544:WCH65550 WLY65544:WMD65550 WVU65544:WVZ65550 M131080:R131086 JI131080:JN131086 TE131080:TJ131086 ADA131080:ADF131086 AMW131080:ANB131086 AWS131080:AWX131086 BGO131080:BGT131086 BQK131080:BQP131086 CAG131080:CAL131086 CKC131080:CKH131086 CTY131080:CUD131086 DDU131080:DDZ131086 DNQ131080:DNV131086 DXM131080:DXR131086 EHI131080:EHN131086 ERE131080:ERJ131086 FBA131080:FBF131086 FKW131080:FLB131086 FUS131080:FUX131086 GEO131080:GET131086 GOK131080:GOP131086 GYG131080:GYL131086 HIC131080:HIH131086 HRY131080:HSD131086 IBU131080:IBZ131086 ILQ131080:ILV131086 IVM131080:IVR131086 JFI131080:JFN131086 JPE131080:JPJ131086 JZA131080:JZF131086 KIW131080:KJB131086 KSS131080:KSX131086 LCO131080:LCT131086 LMK131080:LMP131086 LWG131080:LWL131086 MGC131080:MGH131086 MPY131080:MQD131086 MZU131080:MZZ131086 NJQ131080:NJV131086 NTM131080:NTR131086 ODI131080:ODN131086 ONE131080:ONJ131086 OXA131080:OXF131086 PGW131080:PHB131086 PQS131080:PQX131086 QAO131080:QAT131086 QKK131080:QKP131086 QUG131080:QUL131086 REC131080:REH131086 RNY131080:ROD131086 RXU131080:RXZ131086 SHQ131080:SHV131086 SRM131080:SRR131086 TBI131080:TBN131086 TLE131080:TLJ131086 TVA131080:TVF131086 UEW131080:UFB131086 UOS131080:UOX131086 UYO131080:UYT131086 VIK131080:VIP131086 VSG131080:VSL131086 WCC131080:WCH131086 WLY131080:WMD131086 WVU131080:WVZ131086 M196616:R196622 JI196616:JN196622 TE196616:TJ196622 ADA196616:ADF196622 AMW196616:ANB196622 AWS196616:AWX196622 BGO196616:BGT196622 BQK196616:BQP196622 CAG196616:CAL196622 CKC196616:CKH196622 CTY196616:CUD196622 DDU196616:DDZ196622 DNQ196616:DNV196622 DXM196616:DXR196622 EHI196616:EHN196622 ERE196616:ERJ196622 FBA196616:FBF196622 FKW196616:FLB196622 FUS196616:FUX196622 GEO196616:GET196622 GOK196616:GOP196622 GYG196616:GYL196622 HIC196616:HIH196622 HRY196616:HSD196622 IBU196616:IBZ196622 ILQ196616:ILV196622 IVM196616:IVR196622 JFI196616:JFN196622 JPE196616:JPJ196622 JZA196616:JZF196622 KIW196616:KJB196622 KSS196616:KSX196622 LCO196616:LCT196622 LMK196616:LMP196622 LWG196616:LWL196622 MGC196616:MGH196622 MPY196616:MQD196622 MZU196616:MZZ196622 NJQ196616:NJV196622 NTM196616:NTR196622 ODI196616:ODN196622 ONE196616:ONJ196622 OXA196616:OXF196622 PGW196616:PHB196622 PQS196616:PQX196622 QAO196616:QAT196622 QKK196616:QKP196622 QUG196616:QUL196622 REC196616:REH196622 RNY196616:ROD196622 RXU196616:RXZ196622 SHQ196616:SHV196622 SRM196616:SRR196622 TBI196616:TBN196622 TLE196616:TLJ196622 TVA196616:TVF196622 UEW196616:UFB196622 UOS196616:UOX196622 UYO196616:UYT196622 VIK196616:VIP196622 VSG196616:VSL196622 WCC196616:WCH196622 WLY196616:WMD196622 WVU196616:WVZ196622 M262152:R262158 JI262152:JN262158 TE262152:TJ262158 ADA262152:ADF262158 AMW262152:ANB262158 AWS262152:AWX262158 BGO262152:BGT262158 BQK262152:BQP262158 CAG262152:CAL262158 CKC262152:CKH262158 CTY262152:CUD262158 DDU262152:DDZ262158 DNQ262152:DNV262158 DXM262152:DXR262158 EHI262152:EHN262158 ERE262152:ERJ262158 FBA262152:FBF262158 FKW262152:FLB262158 FUS262152:FUX262158 GEO262152:GET262158 GOK262152:GOP262158 GYG262152:GYL262158 HIC262152:HIH262158 HRY262152:HSD262158 IBU262152:IBZ262158 ILQ262152:ILV262158 IVM262152:IVR262158 JFI262152:JFN262158 JPE262152:JPJ262158 JZA262152:JZF262158 KIW262152:KJB262158 KSS262152:KSX262158 LCO262152:LCT262158 LMK262152:LMP262158 LWG262152:LWL262158 MGC262152:MGH262158 MPY262152:MQD262158 MZU262152:MZZ262158 NJQ262152:NJV262158 NTM262152:NTR262158 ODI262152:ODN262158 ONE262152:ONJ262158 OXA262152:OXF262158 PGW262152:PHB262158 PQS262152:PQX262158 QAO262152:QAT262158 QKK262152:QKP262158 QUG262152:QUL262158 REC262152:REH262158 RNY262152:ROD262158 RXU262152:RXZ262158 SHQ262152:SHV262158 SRM262152:SRR262158 TBI262152:TBN262158 TLE262152:TLJ262158 TVA262152:TVF262158 UEW262152:UFB262158 UOS262152:UOX262158 UYO262152:UYT262158 VIK262152:VIP262158 VSG262152:VSL262158 WCC262152:WCH262158 WLY262152:WMD262158 WVU262152:WVZ262158 M327688:R327694 JI327688:JN327694 TE327688:TJ327694 ADA327688:ADF327694 AMW327688:ANB327694 AWS327688:AWX327694 BGO327688:BGT327694 BQK327688:BQP327694 CAG327688:CAL327694 CKC327688:CKH327694 CTY327688:CUD327694 DDU327688:DDZ327694 DNQ327688:DNV327694 DXM327688:DXR327694 EHI327688:EHN327694 ERE327688:ERJ327694 FBA327688:FBF327694 FKW327688:FLB327694 FUS327688:FUX327694 GEO327688:GET327694 GOK327688:GOP327694 GYG327688:GYL327694 HIC327688:HIH327694 HRY327688:HSD327694 IBU327688:IBZ327694 ILQ327688:ILV327694 IVM327688:IVR327694 JFI327688:JFN327694 JPE327688:JPJ327694 JZA327688:JZF327694 KIW327688:KJB327694 KSS327688:KSX327694 LCO327688:LCT327694 LMK327688:LMP327694 LWG327688:LWL327694 MGC327688:MGH327694 MPY327688:MQD327694 MZU327688:MZZ327694 NJQ327688:NJV327694 NTM327688:NTR327694 ODI327688:ODN327694 ONE327688:ONJ327694 OXA327688:OXF327694 PGW327688:PHB327694 PQS327688:PQX327694 QAO327688:QAT327694 QKK327688:QKP327694 QUG327688:QUL327694 REC327688:REH327694 RNY327688:ROD327694 RXU327688:RXZ327694 SHQ327688:SHV327694 SRM327688:SRR327694 TBI327688:TBN327694 TLE327688:TLJ327694 TVA327688:TVF327694 UEW327688:UFB327694 UOS327688:UOX327694 UYO327688:UYT327694 VIK327688:VIP327694 VSG327688:VSL327694 WCC327688:WCH327694 WLY327688:WMD327694 WVU327688:WVZ327694 M393224:R393230 JI393224:JN393230 TE393224:TJ393230 ADA393224:ADF393230 AMW393224:ANB393230 AWS393224:AWX393230 BGO393224:BGT393230 BQK393224:BQP393230 CAG393224:CAL393230 CKC393224:CKH393230 CTY393224:CUD393230 DDU393224:DDZ393230 DNQ393224:DNV393230 DXM393224:DXR393230 EHI393224:EHN393230 ERE393224:ERJ393230 FBA393224:FBF393230 FKW393224:FLB393230 FUS393224:FUX393230 GEO393224:GET393230 GOK393224:GOP393230 GYG393224:GYL393230 HIC393224:HIH393230 HRY393224:HSD393230 IBU393224:IBZ393230 ILQ393224:ILV393230 IVM393224:IVR393230 JFI393224:JFN393230 JPE393224:JPJ393230 JZA393224:JZF393230 KIW393224:KJB393230 KSS393224:KSX393230 LCO393224:LCT393230 LMK393224:LMP393230 LWG393224:LWL393230 MGC393224:MGH393230 MPY393224:MQD393230 MZU393224:MZZ393230 NJQ393224:NJV393230 NTM393224:NTR393230 ODI393224:ODN393230 ONE393224:ONJ393230 OXA393224:OXF393230 PGW393224:PHB393230 PQS393224:PQX393230 QAO393224:QAT393230 QKK393224:QKP393230 QUG393224:QUL393230 REC393224:REH393230 RNY393224:ROD393230 RXU393224:RXZ393230 SHQ393224:SHV393230 SRM393224:SRR393230 TBI393224:TBN393230 TLE393224:TLJ393230 TVA393224:TVF393230 UEW393224:UFB393230 UOS393224:UOX393230 UYO393224:UYT393230 VIK393224:VIP393230 VSG393224:VSL393230 WCC393224:WCH393230 WLY393224:WMD393230 WVU393224:WVZ393230 M458760:R458766 JI458760:JN458766 TE458760:TJ458766 ADA458760:ADF458766 AMW458760:ANB458766 AWS458760:AWX458766 BGO458760:BGT458766 BQK458760:BQP458766 CAG458760:CAL458766 CKC458760:CKH458766 CTY458760:CUD458766 DDU458760:DDZ458766 DNQ458760:DNV458766 DXM458760:DXR458766 EHI458760:EHN458766 ERE458760:ERJ458766 FBA458760:FBF458766 FKW458760:FLB458766 FUS458760:FUX458766 GEO458760:GET458766 GOK458760:GOP458766 GYG458760:GYL458766 HIC458760:HIH458766 HRY458760:HSD458766 IBU458760:IBZ458766 ILQ458760:ILV458766 IVM458760:IVR458766 JFI458760:JFN458766 JPE458760:JPJ458766 JZA458760:JZF458766 KIW458760:KJB458766 KSS458760:KSX458766 LCO458760:LCT458766 LMK458760:LMP458766 LWG458760:LWL458766 MGC458760:MGH458766 MPY458760:MQD458766 MZU458760:MZZ458766 NJQ458760:NJV458766 NTM458760:NTR458766 ODI458760:ODN458766 ONE458760:ONJ458766 OXA458760:OXF458766 PGW458760:PHB458766 PQS458760:PQX458766 QAO458760:QAT458766 QKK458760:QKP458766 QUG458760:QUL458766 REC458760:REH458766 RNY458760:ROD458766 RXU458760:RXZ458766 SHQ458760:SHV458766 SRM458760:SRR458766 TBI458760:TBN458766 TLE458760:TLJ458766 TVA458760:TVF458766 UEW458760:UFB458766 UOS458760:UOX458766 UYO458760:UYT458766 VIK458760:VIP458766 VSG458760:VSL458766 WCC458760:WCH458766 WLY458760:WMD458766 WVU458760:WVZ458766 M524296:R524302 JI524296:JN524302 TE524296:TJ524302 ADA524296:ADF524302 AMW524296:ANB524302 AWS524296:AWX524302 BGO524296:BGT524302 BQK524296:BQP524302 CAG524296:CAL524302 CKC524296:CKH524302 CTY524296:CUD524302 DDU524296:DDZ524302 DNQ524296:DNV524302 DXM524296:DXR524302 EHI524296:EHN524302 ERE524296:ERJ524302 FBA524296:FBF524302 FKW524296:FLB524302 FUS524296:FUX524302 GEO524296:GET524302 GOK524296:GOP524302 GYG524296:GYL524302 HIC524296:HIH524302 HRY524296:HSD524302 IBU524296:IBZ524302 ILQ524296:ILV524302 IVM524296:IVR524302 JFI524296:JFN524302 JPE524296:JPJ524302 JZA524296:JZF524302 KIW524296:KJB524302 KSS524296:KSX524302 LCO524296:LCT524302 LMK524296:LMP524302 LWG524296:LWL524302 MGC524296:MGH524302 MPY524296:MQD524302 MZU524296:MZZ524302 NJQ524296:NJV524302 NTM524296:NTR524302 ODI524296:ODN524302 ONE524296:ONJ524302 OXA524296:OXF524302 PGW524296:PHB524302 PQS524296:PQX524302 QAO524296:QAT524302 QKK524296:QKP524302 QUG524296:QUL524302 REC524296:REH524302 RNY524296:ROD524302 RXU524296:RXZ524302 SHQ524296:SHV524302 SRM524296:SRR524302 TBI524296:TBN524302 TLE524296:TLJ524302 TVA524296:TVF524302 UEW524296:UFB524302 UOS524296:UOX524302 UYO524296:UYT524302 VIK524296:VIP524302 VSG524296:VSL524302 WCC524296:WCH524302 WLY524296:WMD524302 WVU524296:WVZ524302 M589832:R589838 JI589832:JN589838 TE589832:TJ589838 ADA589832:ADF589838 AMW589832:ANB589838 AWS589832:AWX589838 BGO589832:BGT589838 BQK589832:BQP589838 CAG589832:CAL589838 CKC589832:CKH589838 CTY589832:CUD589838 DDU589832:DDZ589838 DNQ589832:DNV589838 DXM589832:DXR589838 EHI589832:EHN589838 ERE589832:ERJ589838 FBA589832:FBF589838 FKW589832:FLB589838 FUS589832:FUX589838 GEO589832:GET589838 GOK589832:GOP589838 GYG589832:GYL589838 HIC589832:HIH589838 HRY589832:HSD589838 IBU589832:IBZ589838 ILQ589832:ILV589838 IVM589832:IVR589838 JFI589832:JFN589838 JPE589832:JPJ589838 JZA589832:JZF589838 KIW589832:KJB589838 KSS589832:KSX589838 LCO589832:LCT589838 LMK589832:LMP589838 LWG589832:LWL589838 MGC589832:MGH589838 MPY589832:MQD589838 MZU589832:MZZ589838 NJQ589832:NJV589838 NTM589832:NTR589838 ODI589832:ODN589838 ONE589832:ONJ589838 OXA589832:OXF589838 PGW589832:PHB589838 PQS589832:PQX589838 QAO589832:QAT589838 QKK589832:QKP589838 QUG589832:QUL589838 REC589832:REH589838 RNY589832:ROD589838 RXU589832:RXZ589838 SHQ589832:SHV589838 SRM589832:SRR589838 TBI589832:TBN589838 TLE589832:TLJ589838 TVA589832:TVF589838 UEW589832:UFB589838 UOS589832:UOX589838 UYO589832:UYT589838 VIK589832:VIP589838 VSG589832:VSL589838 WCC589832:WCH589838 WLY589832:WMD589838 WVU589832:WVZ589838 M655368:R655374 JI655368:JN655374 TE655368:TJ655374 ADA655368:ADF655374 AMW655368:ANB655374 AWS655368:AWX655374 BGO655368:BGT655374 BQK655368:BQP655374 CAG655368:CAL655374 CKC655368:CKH655374 CTY655368:CUD655374 DDU655368:DDZ655374 DNQ655368:DNV655374 DXM655368:DXR655374 EHI655368:EHN655374 ERE655368:ERJ655374 FBA655368:FBF655374 FKW655368:FLB655374 FUS655368:FUX655374 GEO655368:GET655374 GOK655368:GOP655374 GYG655368:GYL655374 HIC655368:HIH655374 HRY655368:HSD655374 IBU655368:IBZ655374 ILQ655368:ILV655374 IVM655368:IVR655374 JFI655368:JFN655374 JPE655368:JPJ655374 JZA655368:JZF655374 KIW655368:KJB655374 KSS655368:KSX655374 LCO655368:LCT655374 LMK655368:LMP655374 LWG655368:LWL655374 MGC655368:MGH655374 MPY655368:MQD655374 MZU655368:MZZ655374 NJQ655368:NJV655374 NTM655368:NTR655374 ODI655368:ODN655374 ONE655368:ONJ655374 OXA655368:OXF655374 PGW655368:PHB655374 PQS655368:PQX655374 QAO655368:QAT655374 QKK655368:QKP655374 QUG655368:QUL655374 REC655368:REH655374 RNY655368:ROD655374 RXU655368:RXZ655374 SHQ655368:SHV655374 SRM655368:SRR655374 TBI655368:TBN655374 TLE655368:TLJ655374 TVA655368:TVF655374 UEW655368:UFB655374 UOS655368:UOX655374 UYO655368:UYT655374 VIK655368:VIP655374 VSG655368:VSL655374 WCC655368:WCH655374 WLY655368:WMD655374 WVU655368:WVZ655374 M720904:R720910 JI720904:JN720910 TE720904:TJ720910 ADA720904:ADF720910 AMW720904:ANB720910 AWS720904:AWX720910 BGO720904:BGT720910 BQK720904:BQP720910 CAG720904:CAL720910 CKC720904:CKH720910 CTY720904:CUD720910 DDU720904:DDZ720910 DNQ720904:DNV720910 DXM720904:DXR720910 EHI720904:EHN720910 ERE720904:ERJ720910 FBA720904:FBF720910 FKW720904:FLB720910 FUS720904:FUX720910 GEO720904:GET720910 GOK720904:GOP720910 GYG720904:GYL720910 HIC720904:HIH720910 HRY720904:HSD720910 IBU720904:IBZ720910 ILQ720904:ILV720910 IVM720904:IVR720910 JFI720904:JFN720910 JPE720904:JPJ720910 JZA720904:JZF720910 KIW720904:KJB720910 KSS720904:KSX720910 LCO720904:LCT720910 LMK720904:LMP720910 LWG720904:LWL720910 MGC720904:MGH720910 MPY720904:MQD720910 MZU720904:MZZ720910 NJQ720904:NJV720910 NTM720904:NTR720910 ODI720904:ODN720910 ONE720904:ONJ720910 OXA720904:OXF720910 PGW720904:PHB720910 PQS720904:PQX720910 QAO720904:QAT720910 QKK720904:QKP720910 QUG720904:QUL720910 REC720904:REH720910 RNY720904:ROD720910 RXU720904:RXZ720910 SHQ720904:SHV720910 SRM720904:SRR720910 TBI720904:TBN720910 TLE720904:TLJ720910 TVA720904:TVF720910 UEW720904:UFB720910 UOS720904:UOX720910 UYO720904:UYT720910 VIK720904:VIP720910 VSG720904:VSL720910 WCC720904:WCH720910 WLY720904:WMD720910 WVU720904:WVZ720910 M786440:R786446 JI786440:JN786446 TE786440:TJ786446 ADA786440:ADF786446 AMW786440:ANB786446 AWS786440:AWX786446 BGO786440:BGT786446 BQK786440:BQP786446 CAG786440:CAL786446 CKC786440:CKH786446 CTY786440:CUD786446 DDU786440:DDZ786446 DNQ786440:DNV786446 DXM786440:DXR786446 EHI786440:EHN786446 ERE786440:ERJ786446 FBA786440:FBF786446 FKW786440:FLB786446 FUS786440:FUX786446 GEO786440:GET786446 GOK786440:GOP786446 GYG786440:GYL786446 HIC786440:HIH786446 HRY786440:HSD786446 IBU786440:IBZ786446 ILQ786440:ILV786446 IVM786440:IVR786446 JFI786440:JFN786446 JPE786440:JPJ786446 JZA786440:JZF786446 KIW786440:KJB786446 KSS786440:KSX786446 LCO786440:LCT786446 LMK786440:LMP786446 LWG786440:LWL786446 MGC786440:MGH786446 MPY786440:MQD786446 MZU786440:MZZ786446 NJQ786440:NJV786446 NTM786440:NTR786446 ODI786440:ODN786446 ONE786440:ONJ786446 OXA786440:OXF786446 PGW786440:PHB786446 PQS786440:PQX786446 QAO786440:QAT786446 QKK786440:QKP786446 QUG786440:QUL786446 REC786440:REH786446 RNY786440:ROD786446 RXU786440:RXZ786446 SHQ786440:SHV786446 SRM786440:SRR786446 TBI786440:TBN786446 TLE786440:TLJ786446 TVA786440:TVF786446 UEW786440:UFB786446 UOS786440:UOX786446 UYO786440:UYT786446 VIK786440:VIP786446 VSG786440:VSL786446 WCC786440:WCH786446 WLY786440:WMD786446 WVU786440:WVZ786446 M851976:R851982 JI851976:JN851982 TE851976:TJ851982 ADA851976:ADF851982 AMW851976:ANB851982 AWS851976:AWX851982 BGO851976:BGT851982 BQK851976:BQP851982 CAG851976:CAL851982 CKC851976:CKH851982 CTY851976:CUD851982 DDU851976:DDZ851982 DNQ851976:DNV851982 DXM851976:DXR851982 EHI851976:EHN851982 ERE851976:ERJ851982 FBA851976:FBF851982 FKW851976:FLB851982 FUS851976:FUX851982 GEO851976:GET851982 GOK851976:GOP851982 GYG851976:GYL851982 HIC851976:HIH851982 HRY851976:HSD851982 IBU851976:IBZ851982 ILQ851976:ILV851982 IVM851976:IVR851982 JFI851976:JFN851982 JPE851976:JPJ851982 JZA851976:JZF851982 KIW851976:KJB851982 KSS851976:KSX851982 LCO851976:LCT851982 LMK851976:LMP851982 LWG851976:LWL851982 MGC851976:MGH851982 MPY851976:MQD851982 MZU851976:MZZ851982 NJQ851976:NJV851982 NTM851976:NTR851982 ODI851976:ODN851982 ONE851976:ONJ851982 OXA851976:OXF851982 PGW851976:PHB851982 PQS851976:PQX851982 QAO851976:QAT851982 QKK851976:QKP851982 QUG851976:QUL851982 REC851976:REH851982 RNY851976:ROD851982 RXU851976:RXZ851982 SHQ851976:SHV851982 SRM851976:SRR851982 TBI851976:TBN851982 TLE851976:TLJ851982 TVA851976:TVF851982 UEW851976:UFB851982 UOS851976:UOX851982 UYO851976:UYT851982 VIK851976:VIP851982 VSG851976:VSL851982 WCC851976:WCH851982 WLY851976:WMD851982 WVU851976:WVZ851982 M917512:R917518 JI917512:JN917518 TE917512:TJ917518 ADA917512:ADF917518 AMW917512:ANB917518 AWS917512:AWX917518 BGO917512:BGT917518 BQK917512:BQP917518 CAG917512:CAL917518 CKC917512:CKH917518 CTY917512:CUD917518 DDU917512:DDZ917518 DNQ917512:DNV917518 DXM917512:DXR917518 EHI917512:EHN917518 ERE917512:ERJ917518 FBA917512:FBF917518 FKW917512:FLB917518 FUS917512:FUX917518 GEO917512:GET917518 GOK917512:GOP917518 GYG917512:GYL917518 HIC917512:HIH917518 HRY917512:HSD917518 IBU917512:IBZ917518 ILQ917512:ILV917518 IVM917512:IVR917518 JFI917512:JFN917518 JPE917512:JPJ917518 JZA917512:JZF917518 KIW917512:KJB917518 KSS917512:KSX917518 LCO917512:LCT917518 LMK917512:LMP917518 LWG917512:LWL917518 MGC917512:MGH917518 MPY917512:MQD917518 MZU917512:MZZ917518 NJQ917512:NJV917518 NTM917512:NTR917518 ODI917512:ODN917518 ONE917512:ONJ917518 OXA917512:OXF917518 PGW917512:PHB917518 PQS917512:PQX917518 QAO917512:QAT917518 QKK917512:QKP917518 QUG917512:QUL917518 REC917512:REH917518 RNY917512:ROD917518 RXU917512:RXZ917518 SHQ917512:SHV917518 SRM917512:SRR917518 TBI917512:TBN917518 TLE917512:TLJ917518 TVA917512:TVF917518 UEW917512:UFB917518 UOS917512:UOX917518 UYO917512:UYT917518 VIK917512:VIP917518 VSG917512:VSL917518 WCC917512:WCH917518 WLY917512:WMD917518 WVU917512:WVZ917518 M983048:R983054 JI983048:JN983054 TE983048:TJ983054 ADA983048:ADF983054 AMW983048:ANB983054 AWS983048:AWX983054 BGO983048:BGT983054 BQK983048:BQP983054 CAG983048:CAL983054 CKC983048:CKH983054 CTY983048:CUD983054 DDU983048:DDZ983054 DNQ983048:DNV983054 DXM983048:DXR983054 EHI983048:EHN983054 ERE983048:ERJ983054 FBA983048:FBF983054 FKW983048:FLB983054 FUS983048:FUX983054 GEO983048:GET983054 GOK983048:GOP983054 GYG983048:GYL983054 HIC983048:HIH983054 HRY983048:HSD983054 IBU983048:IBZ983054 ILQ983048:ILV983054 IVM983048:IVR983054 JFI983048:JFN983054 JPE983048:JPJ983054 JZA983048:JZF983054 KIW983048:KJB983054 KSS983048:KSX983054 LCO983048:LCT983054 LMK983048:LMP983054 LWG983048:LWL983054 MGC983048:MGH983054 MPY983048:MQD983054 MZU983048:MZZ983054 NJQ983048:NJV983054 NTM983048:NTR983054 ODI983048:ODN983054 ONE983048:ONJ983054 OXA983048:OXF983054 PGW983048:PHB983054 PQS983048:PQX983054 QAO983048:QAT983054 QKK983048:QKP983054 QUG983048:QUL983054 REC983048:REH983054 RNY983048:ROD983054 RXU983048:RXZ983054 SHQ983048:SHV983054 SRM983048:SRR983054 TBI983048:TBN983054 TLE983048:TLJ983054 TVA983048:TVF983054 UEW983048:UFB983054 UOS983048:UOX983054 UYO983048:UYT983054 VIK983048:VIP983054 VSG983048:VSL983054 WCC983048:WCH983054 WLY983048:WMD983054 WVU983048:WVZ983054">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scale="98"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3"/>
  <sheetViews>
    <sheetView zoomScaleNormal="100" workbookViewId="0">
      <selection activeCell="H1" sqref="H1"/>
    </sheetView>
  </sheetViews>
  <sheetFormatPr defaultColWidth="9" defaultRowHeight="13.2" x14ac:dyDescent="0.2"/>
  <cols>
    <col min="1" max="1" width="1.88671875" style="430" customWidth="1"/>
    <col min="2" max="2" width="10.109375" style="430" customWidth="1"/>
    <col min="3" max="3" width="3.6640625" style="430" customWidth="1"/>
    <col min="4" max="4" width="18.77734375" style="430" customWidth="1"/>
    <col min="5" max="9" width="12.6640625" style="430" customWidth="1"/>
    <col min="10" max="12" width="9" style="430"/>
    <col min="13" max="13" width="9" style="430" customWidth="1"/>
    <col min="14" max="256" width="9" style="430"/>
    <col min="257" max="257" width="1.88671875" style="430" customWidth="1"/>
    <col min="258" max="258" width="10.109375" style="430" customWidth="1"/>
    <col min="259" max="259" width="3.6640625" style="430" customWidth="1"/>
    <col min="260" max="260" width="18.77734375" style="430" customWidth="1"/>
    <col min="261" max="265" width="12.6640625" style="430" customWidth="1"/>
    <col min="266" max="268" width="9" style="430"/>
    <col min="269" max="269" width="9" style="430" customWidth="1"/>
    <col min="270" max="512" width="9" style="430"/>
    <col min="513" max="513" width="1.88671875" style="430" customWidth="1"/>
    <col min="514" max="514" width="10.109375" style="430" customWidth="1"/>
    <col min="515" max="515" width="3.6640625" style="430" customWidth="1"/>
    <col min="516" max="516" width="18.77734375" style="430" customWidth="1"/>
    <col min="517" max="521" width="12.6640625" style="430" customWidth="1"/>
    <col min="522" max="524" width="9" style="430"/>
    <col min="525" max="525" width="9" style="430" customWidth="1"/>
    <col min="526" max="768" width="9" style="430"/>
    <col min="769" max="769" width="1.88671875" style="430" customWidth="1"/>
    <col min="770" max="770" width="10.109375" style="430" customWidth="1"/>
    <col min="771" max="771" width="3.6640625" style="430" customWidth="1"/>
    <col min="772" max="772" width="18.77734375" style="430" customWidth="1"/>
    <col min="773" max="777" width="12.6640625" style="430" customWidth="1"/>
    <col min="778" max="780" width="9" style="430"/>
    <col min="781" max="781" width="9" style="430" customWidth="1"/>
    <col min="782" max="1024" width="9" style="430"/>
    <col min="1025" max="1025" width="1.88671875" style="430" customWidth="1"/>
    <col min="1026" max="1026" width="10.109375" style="430" customWidth="1"/>
    <col min="1027" max="1027" width="3.6640625" style="430" customWidth="1"/>
    <col min="1028" max="1028" width="18.77734375" style="430" customWidth="1"/>
    <col min="1029" max="1033" width="12.6640625" style="430" customWidth="1"/>
    <col min="1034" max="1036" width="9" style="430"/>
    <col min="1037" max="1037" width="9" style="430" customWidth="1"/>
    <col min="1038" max="1280" width="9" style="430"/>
    <col min="1281" max="1281" width="1.88671875" style="430" customWidth="1"/>
    <col min="1282" max="1282" width="10.109375" style="430" customWidth="1"/>
    <col min="1283" max="1283" width="3.6640625" style="430" customWidth="1"/>
    <col min="1284" max="1284" width="18.77734375" style="430" customWidth="1"/>
    <col min="1285" max="1289" width="12.6640625" style="430" customWidth="1"/>
    <col min="1290" max="1292" width="9" style="430"/>
    <col min="1293" max="1293" width="9" style="430" customWidth="1"/>
    <col min="1294" max="1536" width="9" style="430"/>
    <col min="1537" max="1537" width="1.88671875" style="430" customWidth="1"/>
    <col min="1538" max="1538" width="10.109375" style="430" customWidth="1"/>
    <col min="1539" max="1539" width="3.6640625" style="430" customWidth="1"/>
    <col min="1540" max="1540" width="18.77734375" style="430" customWidth="1"/>
    <col min="1541" max="1545" width="12.6640625" style="430" customWidth="1"/>
    <col min="1546" max="1548" width="9" style="430"/>
    <col min="1549" max="1549" width="9" style="430" customWidth="1"/>
    <col min="1550" max="1792" width="9" style="430"/>
    <col min="1793" max="1793" width="1.88671875" style="430" customWidth="1"/>
    <col min="1794" max="1794" width="10.109375" style="430" customWidth="1"/>
    <col min="1795" max="1795" width="3.6640625" style="430" customWidth="1"/>
    <col min="1796" max="1796" width="18.77734375" style="430" customWidth="1"/>
    <col min="1797" max="1801" width="12.6640625" style="430" customWidth="1"/>
    <col min="1802" max="1804" width="9" style="430"/>
    <col min="1805" max="1805" width="9" style="430" customWidth="1"/>
    <col min="1806" max="2048" width="9" style="430"/>
    <col min="2049" max="2049" width="1.88671875" style="430" customWidth="1"/>
    <col min="2050" max="2050" width="10.109375" style="430" customWidth="1"/>
    <col min="2051" max="2051" width="3.6640625" style="430" customWidth="1"/>
    <col min="2052" max="2052" width="18.77734375" style="430" customWidth="1"/>
    <col min="2053" max="2057" width="12.6640625" style="430" customWidth="1"/>
    <col min="2058" max="2060" width="9" style="430"/>
    <col min="2061" max="2061" width="9" style="430" customWidth="1"/>
    <col min="2062" max="2304" width="9" style="430"/>
    <col min="2305" max="2305" width="1.88671875" style="430" customWidth="1"/>
    <col min="2306" max="2306" width="10.109375" style="430" customWidth="1"/>
    <col min="2307" max="2307" width="3.6640625" style="430" customWidth="1"/>
    <col min="2308" max="2308" width="18.77734375" style="430" customWidth="1"/>
    <col min="2309" max="2313" width="12.6640625" style="430" customWidth="1"/>
    <col min="2314" max="2316" width="9" style="430"/>
    <col min="2317" max="2317" width="9" style="430" customWidth="1"/>
    <col min="2318" max="2560" width="9" style="430"/>
    <col min="2561" max="2561" width="1.88671875" style="430" customWidth="1"/>
    <col min="2562" max="2562" width="10.109375" style="430" customWidth="1"/>
    <col min="2563" max="2563" width="3.6640625" style="430" customWidth="1"/>
    <col min="2564" max="2564" width="18.77734375" style="430" customWidth="1"/>
    <col min="2565" max="2569" width="12.6640625" style="430" customWidth="1"/>
    <col min="2570" max="2572" width="9" style="430"/>
    <col min="2573" max="2573" width="9" style="430" customWidth="1"/>
    <col min="2574" max="2816" width="9" style="430"/>
    <col min="2817" max="2817" width="1.88671875" style="430" customWidth="1"/>
    <col min="2818" max="2818" width="10.109375" style="430" customWidth="1"/>
    <col min="2819" max="2819" width="3.6640625" style="430" customWidth="1"/>
    <col min="2820" max="2820" width="18.77734375" style="430" customWidth="1"/>
    <col min="2821" max="2825" width="12.6640625" style="430" customWidth="1"/>
    <col min="2826" max="2828" width="9" style="430"/>
    <col min="2829" max="2829" width="9" style="430" customWidth="1"/>
    <col min="2830" max="3072" width="9" style="430"/>
    <col min="3073" max="3073" width="1.88671875" style="430" customWidth="1"/>
    <col min="3074" max="3074" width="10.109375" style="430" customWidth="1"/>
    <col min="3075" max="3075" width="3.6640625" style="430" customWidth="1"/>
    <col min="3076" max="3076" width="18.77734375" style="430" customWidth="1"/>
    <col min="3077" max="3081" width="12.6640625" style="430" customWidth="1"/>
    <col min="3082" max="3084" width="9" style="430"/>
    <col min="3085" max="3085" width="9" style="430" customWidth="1"/>
    <col min="3086" max="3328" width="9" style="430"/>
    <col min="3329" max="3329" width="1.88671875" style="430" customWidth="1"/>
    <col min="3330" max="3330" width="10.109375" style="430" customWidth="1"/>
    <col min="3331" max="3331" width="3.6640625" style="430" customWidth="1"/>
    <col min="3332" max="3332" width="18.77734375" style="430" customWidth="1"/>
    <col min="3333" max="3337" width="12.6640625" style="430" customWidth="1"/>
    <col min="3338" max="3340" width="9" style="430"/>
    <col min="3341" max="3341" width="9" style="430" customWidth="1"/>
    <col min="3342" max="3584" width="9" style="430"/>
    <col min="3585" max="3585" width="1.88671875" style="430" customWidth="1"/>
    <col min="3586" max="3586" width="10.109375" style="430" customWidth="1"/>
    <col min="3587" max="3587" width="3.6640625" style="430" customWidth="1"/>
    <col min="3588" max="3588" width="18.77734375" style="430" customWidth="1"/>
    <col min="3589" max="3593" width="12.6640625" style="430" customWidth="1"/>
    <col min="3594" max="3596" width="9" style="430"/>
    <col min="3597" max="3597" width="9" style="430" customWidth="1"/>
    <col min="3598" max="3840" width="9" style="430"/>
    <col min="3841" max="3841" width="1.88671875" style="430" customWidth="1"/>
    <col min="3842" max="3842" width="10.109375" style="430" customWidth="1"/>
    <col min="3843" max="3843" width="3.6640625" style="430" customWidth="1"/>
    <col min="3844" max="3844" width="18.77734375" style="430" customWidth="1"/>
    <col min="3845" max="3849" width="12.6640625" style="430" customWidth="1"/>
    <col min="3850" max="3852" width="9" style="430"/>
    <col min="3853" max="3853" width="9" style="430" customWidth="1"/>
    <col min="3854" max="4096" width="9" style="430"/>
    <col min="4097" max="4097" width="1.88671875" style="430" customWidth="1"/>
    <col min="4098" max="4098" width="10.109375" style="430" customWidth="1"/>
    <col min="4099" max="4099" width="3.6640625" style="430" customWidth="1"/>
    <col min="4100" max="4100" width="18.77734375" style="430" customWidth="1"/>
    <col min="4101" max="4105" width="12.6640625" style="430" customWidth="1"/>
    <col min="4106" max="4108" width="9" style="430"/>
    <col min="4109" max="4109" width="9" style="430" customWidth="1"/>
    <col min="4110" max="4352" width="9" style="430"/>
    <col min="4353" max="4353" width="1.88671875" style="430" customWidth="1"/>
    <col min="4354" max="4354" width="10.109375" style="430" customWidth="1"/>
    <col min="4355" max="4355" width="3.6640625" style="430" customWidth="1"/>
    <col min="4356" max="4356" width="18.77734375" style="430" customWidth="1"/>
    <col min="4357" max="4361" width="12.6640625" style="430" customWidth="1"/>
    <col min="4362" max="4364" width="9" style="430"/>
    <col min="4365" max="4365" width="9" style="430" customWidth="1"/>
    <col min="4366" max="4608" width="9" style="430"/>
    <col min="4609" max="4609" width="1.88671875" style="430" customWidth="1"/>
    <col min="4610" max="4610" width="10.109375" style="430" customWidth="1"/>
    <col min="4611" max="4611" width="3.6640625" style="430" customWidth="1"/>
    <col min="4612" max="4612" width="18.77734375" style="430" customWidth="1"/>
    <col min="4613" max="4617" width="12.6640625" style="430" customWidth="1"/>
    <col min="4618" max="4620" width="9" style="430"/>
    <col min="4621" max="4621" width="9" style="430" customWidth="1"/>
    <col min="4622" max="4864" width="9" style="430"/>
    <col min="4865" max="4865" width="1.88671875" style="430" customWidth="1"/>
    <col min="4866" max="4866" width="10.109375" style="430" customWidth="1"/>
    <col min="4867" max="4867" width="3.6640625" style="430" customWidth="1"/>
    <col min="4868" max="4868" width="18.77734375" style="430" customWidth="1"/>
    <col min="4869" max="4873" width="12.6640625" style="430" customWidth="1"/>
    <col min="4874" max="4876" width="9" style="430"/>
    <col min="4877" max="4877" width="9" style="430" customWidth="1"/>
    <col min="4878" max="5120" width="9" style="430"/>
    <col min="5121" max="5121" width="1.88671875" style="430" customWidth="1"/>
    <col min="5122" max="5122" width="10.109375" style="430" customWidth="1"/>
    <col min="5123" max="5123" width="3.6640625" style="430" customWidth="1"/>
    <col min="5124" max="5124" width="18.77734375" style="430" customWidth="1"/>
    <col min="5125" max="5129" width="12.6640625" style="430" customWidth="1"/>
    <col min="5130" max="5132" width="9" style="430"/>
    <col min="5133" max="5133" width="9" style="430" customWidth="1"/>
    <col min="5134" max="5376" width="9" style="430"/>
    <col min="5377" max="5377" width="1.88671875" style="430" customWidth="1"/>
    <col min="5378" max="5378" width="10.109375" style="430" customWidth="1"/>
    <col min="5379" max="5379" width="3.6640625" style="430" customWidth="1"/>
    <col min="5380" max="5380" width="18.77734375" style="430" customWidth="1"/>
    <col min="5381" max="5385" width="12.6640625" style="430" customWidth="1"/>
    <col min="5386" max="5388" width="9" style="430"/>
    <col min="5389" max="5389" width="9" style="430" customWidth="1"/>
    <col min="5390" max="5632" width="9" style="430"/>
    <col min="5633" max="5633" width="1.88671875" style="430" customWidth="1"/>
    <col min="5634" max="5634" width="10.109375" style="430" customWidth="1"/>
    <col min="5635" max="5635" width="3.6640625" style="430" customWidth="1"/>
    <col min="5636" max="5636" width="18.77734375" style="430" customWidth="1"/>
    <col min="5637" max="5641" width="12.6640625" style="430" customWidth="1"/>
    <col min="5642" max="5644" width="9" style="430"/>
    <col min="5645" max="5645" width="9" style="430" customWidth="1"/>
    <col min="5646" max="5888" width="9" style="430"/>
    <col min="5889" max="5889" width="1.88671875" style="430" customWidth="1"/>
    <col min="5890" max="5890" width="10.109375" style="430" customWidth="1"/>
    <col min="5891" max="5891" width="3.6640625" style="430" customWidth="1"/>
    <col min="5892" max="5892" width="18.77734375" style="430" customWidth="1"/>
    <col min="5893" max="5897" width="12.6640625" style="430" customWidth="1"/>
    <col min="5898" max="5900" width="9" style="430"/>
    <col min="5901" max="5901" width="9" style="430" customWidth="1"/>
    <col min="5902" max="6144" width="9" style="430"/>
    <col min="6145" max="6145" width="1.88671875" style="430" customWidth="1"/>
    <col min="6146" max="6146" width="10.109375" style="430" customWidth="1"/>
    <col min="6147" max="6147" width="3.6640625" style="430" customWidth="1"/>
    <col min="6148" max="6148" width="18.77734375" style="430" customWidth="1"/>
    <col min="6149" max="6153" width="12.6640625" style="430" customWidth="1"/>
    <col min="6154" max="6156" width="9" style="430"/>
    <col min="6157" max="6157" width="9" style="430" customWidth="1"/>
    <col min="6158" max="6400" width="9" style="430"/>
    <col min="6401" max="6401" width="1.88671875" style="430" customWidth="1"/>
    <col min="6402" max="6402" width="10.109375" style="430" customWidth="1"/>
    <col min="6403" max="6403" width="3.6640625" style="430" customWidth="1"/>
    <col min="6404" max="6404" width="18.77734375" style="430" customWidth="1"/>
    <col min="6405" max="6409" width="12.6640625" style="430" customWidth="1"/>
    <col min="6410" max="6412" width="9" style="430"/>
    <col min="6413" max="6413" width="9" style="430" customWidth="1"/>
    <col min="6414" max="6656" width="9" style="430"/>
    <col min="6657" max="6657" width="1.88671875" style="430" customWidth="1"/>
    <col min="6658" max="6658" width="10.109375" style="430" customWidth="1"/>
    <col min="6659" max="6659" width="3.6640625" style="430" customWidth="1"/>
    <col min="6660" max="6660" width="18.77734375" style="430" customWidth="1"/>
    <col min="6661" max="6665" width="12.6640625" style="430" customWidth="1"/>
    <col min="6666" max="6668" width="9" style="430"/>
    <col min="6669" max="6669" width="9" style="430" customWidth="1"/>
    <col min="6670" max="6912" width="9" style="430"/>
    <col min="6913" max="6913" width="1.88671875" style="430" customWidth="1"/>
    <col min="6914" max="6914" width="10.109375" style="430" customWidth="1"/>
    <col min="6915" max="6915" width="3.6640625" style="430" customWidth="1"/>
    <col min="6916" max="6916" width="18.77734375" style="430" customWidth="1"/>
    <col min="6917" max="6921" width="12.6640625" style="430" customWidth="1"/>
    <col min="6922" max="6924" width="9" style="430"/>
    <col min="6925" max="6925" width="9" style="430" customWidth="1"/>
    <col min="6926" max="7168" width="9" style="430"/>
    <col min="7169" max="7169" width="1.88671875" style="430" customWidth="1"/>
    <col min="7170" max="7170" width="10.109375" style="430" customWidth="1"/>
    <col min="7171" max="7171" width="3.6640625" style="430" customWidth="1"/>
    <col min="7172" max="7172" width="18.77734375" style="430" customWidth="1"/>
    <col min="7173" max="7177" width="12.6640625" style="430" customWidth="1"/>
    <col min="7178" max="7180" width="9" style="430"/>
    <col min="7181" max="7181" width="9" style="430" customWidth="1"/>
    <col min="7182" max="7424" width="9" style="430"/>
    <col min="7425" max="7425" width="1.88671875" style="430" customWidth="1"/>
    <col min="7426" max="7426" width="10.109375" style="430" customWidth="1"/>
    <col min="7427" max="7427" width="3.6640625" style="430" customWidth="1"/>
    <col min="7428" max="7428" width="18.77734375" style="430" customWidth="1"/>
    <col min="7429" max="7433" width="12.6640625" style="430" customWidth="1"/>
    <col min="7434" max="7436" width="9" style="430"/>
    <col min="7437" max="7437" width="9" style="430" customWidth="1"/>
    <col min="7438" max="7680" width="9" style="430"/>
    <col min="7681" max="7681" width="1.88671875" style="430" customWidth="1"/>
    <col min="7682" max="7682" width="10.109375" style="430" customWidth="1"/>
    <col min="7683" max="7683" width="3.6640625" style="430" customWidth="1"/>
    <col min="7684" max="7684" width="18.77734375" style="430" customWidth="1"/>
    <col min="7685" max="7689" width="12.6640625" style="430" customWidth="1"/>
    <col min="7690" max="7692" width="9" style="430"/>
    <col min="7693" max="7693" width="9" style="430" customWidth="1"/>
    <col min="7694" max="7936" width="9" style="430"/>
    <col min="7937" max="7937" width="1.88671875" style="430" customWidth="1"/>
    <col min="7938" max="7938" width="10.109375" style="430" customWidth="1"/>
    <col min="7939" max="7939" width="3.6640625" style="430" customWidth="1"/>
    <col min="7940" max="7940" width="18.77734375" style="430" customWidth="1"/>
    <col min="7941" max="7945" width="12.6640625" style="430" customWidth="1"/>
    <col min="7946" max="7948" width="9" style="430"/>
    <col min="7949" max="7949" width="9" style="430" customWidth="1"/>
    <col min="7950" max="8192" width="9" style="430"/>
    <col min="8193" max="8193" width="1.88671875" style="430" customWidth="1"/>
    <col min="8194" max="8194" width="10.109375" style="430" customWidth="1"/>
    <col min="8195" max="8195" width="3.6640625" style="430" customWidth="1"/>
    <col min="8196" max="8196" width="18.77734375" style="430" customWidth="1"/>
    <col min="8197" max="8201" width="12.6640625" style="430" customWidth="1"/>
    <col min="8202" max="8204" width="9" style="430"/>
    <col min="8205" max="8205" width="9" style="430" customWidth="1"/>
    <col min="8206" max="8448" width="9" style="430"/>
    <col min="8449" max="8449" width="1.88671875" style="430" customWidth="1"/>
    <col min="8450" max="8450" width="10.109375" style="430" customWidth="1"/>
    <col min="8451" max="8451" width="3.6640625" style="430" customWidth="1"/>
    <col min="8452" max="8452" width="18.77734375" style="430" customWidth="1"/>
    <col min="8453" max="8457" width="12.6640625" style="430" customWidth="1"/>
    <col min="8458" max="8460" width="9" style="430"/>
    <col min="8461" max="8461" width="9" style="430" customWidth="1"/>
    <col min="8462" max="8704" width="9" style="430"/>
    <col min="8705" max="8705" width="1.88671875" style="430" customWidth="1"/>
    <col min="8706" max="8706" width="10.109375" style="430" customWidth="1"/>
    <col min="8707" max="8707" width="3.6640625" style="430" customWidth="1"/>
    <col min="8708" max="8708" width="18.77734375" style="430" customWidth="1"/>
    <col min="8709" max="8713" width="12.6640625" style="430" customWidth="1"/>
    <col min="8714" max="8716" width="9" style="430"/>
    <col min="8717" max="8717" width="9" style="430" customWidth="1"/>
    <col min="8718" max="8960" width="9" style="430"/>
    <col min="8961" max="8961" width="1.88671875" style="430" customWidth="1"/>
    <col min="8962" max="8962" width="10.109375" style="430" customWidth="1"/>
    <col min="8963" max="8963" width="3.6640625" style="430" customWidth="1"/>
    <col min="8964" max="8964" width="18.77734375" style="430" customWidth="1"/>
    <col min="8965" max="8969" width="12.6640625" style="430" customWidth="1"/>
    <col min="8970" max="8972" width="9" style="430"/>
    <col min="8973" max="8973" width="9" style="430" customWidth="1"/>
    <col min="8974" max="9216" width="9" style="430"/>
    <col min="9217" max="9217" width="1.88671875" style="430" customWidth="1"/>
    <col min="9218" max="9218" width="10.109375" style="430" customWidth="1"/>
    <col min="9219" max="9219" width="3.6640625" style="430" customWidth="1"/>
    <col min="9220" max="9220" width="18.77734375" style="430" customWidth="1"/>
    <col min="9221" max="9225" width="12.6640625" style="430" customWidth="1"/>
    <col min="9226" max="9228" width="9" style="430"/>
    <col min="9229" max="9229" width="9" style="430" customWidth="1"/>
    <col min="9230" max="9472" width="9" style="430"/>
    <col min="9473" max="9473" width="1.88671875" style="430" customWidth="1"/>
    <col min="9474" max="9474" width="10.109375" style="430" customWidth="1"/>
    <col min="9475" max="9475" width="3.6640625" style="430" customWidth="1"/>
    <col min="9476" max="9476" width="18.77734375" style="430" customWidth="1"/>
    <col min="9477" max="9481" width="12.6640625" style="430" customWidth="1"/>
    <col min="9482" max="9484" width="9" style="430"/>
    <col min="9485" max="9485" width="9" style="430" customWidth="1"/>
    <col min="9486" max="9728" width="9" style="430"/>
    <col min="9729" max="9729" width="1.88671875" style="430" customWidth="1"/>
    <col min="9730" max="9730" width="10.109375" style="430" customWidth="1"/>
    <col min="9731" max="9731" width="3.6640625" style="430" customWidth="1"/>
    <col min="9732" max="9732" width="18.77734375" style="430" customWidth="1"/>
    <col min="9733" max="9737" width="12.6640625" style="430" customWidth="1"/>
    <col min="9738" max="9740" width="9" style="430"/>
    <col min="9741" max="9741" width="9" style="430" customWidth="1"/>
    <col min="9742" max="9984" width="9" style="430"/>
    <col min="9985" max="9985" width="1.88671875" style="430" customWidth="1"/>
    <col min="9986" max="9986" width="10.109375" style="430" customWidth="1"/>
    <col min="9987" max="9987" width="3.6640625" style="430" customWidth="1"/>
    <col min="9988" max="9988" width="18.77734375" style="430" customWidth="1"/>
    <col min="9989" max="9993" width="12.6640625" style="430" customWidth="1"/>
    <col min="9994" max="9996" width="9" style="430"/>
    <col min="9997" max="9997" width="9" style="430" customWidth="1"/>
    <col min="9998" max="10240" width="9" style="430"/>
    <col min="10241" max="10241" width="1.88671875" style="430" customWidth="1"/>
    <col min="10242" max="10242" width="10.109375" style="430" customWidth="1"/>
    <col min="10243" max="10243" width="3.6640625" style="430" customWidth="1"/>
    <col min="10244" max="10244" width="18.77734375" style="430" customWidth="1"/>
    <col min="10245" max="10249" width="12.6640625" style="430" customWidth="1"/>
    <col min="10250" max="10252" width="9" style="430"/>
    <col min="10253" max="10253" width="9" style="430" customWidth="1"/>
    <col min="10254" max="10496" width="9" style="430"/>
    <col min="10497" max="10497" width="1.88671875" style="430" customWidth="1"/>
    <col min="10498" max="10498" width="10.109375" style="430" customWidth="1"/>
    <col min="10499" max="10499" width="3.6640625" style="430" customWidth="1"/>
    <col min="10500" max="10500" width="18.77734375" style="430" customWidth="1"/>
    <col min="10501" max="10505" width="12.6640625" style="430" customWidth="1"/>
    <col min="10506" max="10508" width="9" style="430"/>
    <col min="10509" max="10509" width="9" style="430" customWidth="1"/>
    <col min="10510" max="10752" width="9" style="430"/>
    <col min="10753" max="10753" width="1.88671875" style="430" customWidth="1"/>
    <col min="10754" max="10754" width="10.109375" style="430" customWidth="1"/>
    <col min="10755" max="10755" width="3.6640625" style="430" customWidth="1"/>
    <col min="10756" max="10756" width="18.77734375" style="430" customWidth="1"/>
    <col min="10757" max="10761" width="12.6640625" style="430" customWidth="1"/>
    <col min="10762" max="10764" width="9" style="430"/>
    <col min="10765" max="10765" width="9" style="430" customWidth="1"/>
    <col min="10766" max="11008" width="9" style="430"/>
    <col min="11009" max="11009" width="1.88671875" style="430" customWidth="1"/>
    <col min="11010" max="11010" width="10.109375" style="430" customWidth="1"/>
    <col min="11011" max="11011" width="3.6640625" style="430" customWidth="1"/>
    <col min="11012" max="11012" width="18.77734375" style="430" customWidth="1"/>
    <col min="11013" max="11017" width="12.6640625" style="430" customWidth="1"/>
    <col min="11018" max="11020" width="9" style="430"/>
    <col min="11021" max="11021" width="9" style="430" customWidth="1"/>
    <col min="11022" max="11264" width="9" style="430"/>
    <col min="11265" max="11265" width="1.88671875" style="430" customWidth="1"/>
    <col min="11266" max="11266" width="10.109375" style="430" customWidth="1"/>
    <col min="11267" max="11267" width="3.6640625" style="430" customWidth="1"/>
    <col min="11268" max="11268" width="18.77734375" style="430" customWidth="1"/>
    <col min="11269" max="11273" width="12.6640625" style="430" customWidth="1"/>
    <col min="11274" max="11276" width="9" style="430"/>
    <col min="11277" max="11277" width="9" style="430" customWidth="1"/>
    <col min="11278" max="11520" width="9" style="430"/>
    <col min="11521" max="11521" width="1.88671875" style="430" customWidth="1"/>
    <col min="11522" max="11522" width="10.109375" style="430" customWidth="1"/>
    <col min="11523" max="11523" width="3.6640625" style="430" customWidth="1"/>
    <col min="11524" max="11524" width="18.77734375" style="430" customWidth="1"/>
    <col min="11525" max="11529" width="12.6640625" style="430" customWidth="1"/>
    <col min="11530" max="11532" width="9" style="430"/>
    <col min="11533" max="11533" width="9" style="430" customWidth="1"/>
    <col min="11534" max="11776" width="9" style="430"/>
    <col min="11777" max="11777" width="1.88671875" style="430" customWidth="1"/>
    <col min="11778" max="11778" width="10.109375" style="430" customWidth="1"/>
    <col min="11779" max="11779" width="3.6640625" style="430" customWidth="1"/>
    <col min="11780" max="11780" width="18.77734375" style="430" customWidth="1"/>
    <col min="11781" max="11785" width="12.6640625" style="430" customWidth="1"/>
    <col min="11786" max="11788" width="9" style="430"/>
    <col min="11789" max="11789" width="9" style="430" customWidth="1"/>
    <col min="11790" max="12032" width="9" style="430"/>
    <col min="12033" max="12033" width="1.88671875" style="430" customWidth="1"/>
    <col min="12034" max="12034" width="10.109375" style="430" customWidth="1"/>
    <col min="12035" max="12035" width="3.6640625" style="430" customWidth="1"/>
    <col min="12036" max="12036" width="18.77734375" style="430" customWidth="1"/>
    <col min="12037" max="12041" width="12.6640625" style="430" customWidth="1"/>
    <col min="12042" max="12044" width="9" style="430"/>
    <col min="12045" max="12045" width="9" style="430" customWidth="1"/>
    <col min="12046" max="12288" width="9" style="430"/>
    <col min="12289" max="12289" width="1.88671875" style="430" customWidth="1"/>
    <col min="12290" max="12290" width="10.109375" style="430" customWidth="1"/>
    <col min="12291" max="12291" width="3.6640625" style="430" customWidth="1"/>
    <col min="12292" max="12292" width="18.77734375" style="430" customWidth="1"/>
    <col min="12293" max="12297" width="12.6640625" style="430" customWidth="1"/>
    <col min="12298" max="12300" width="9" style="430"/>
    <col min="12301" max="12301" width="9" style="430" customWidth="1"/>
    <col min="12302" max="12544" width="9" style="430"/>
    <col min="12545" max="12545" width="1.88671875" style="430" customWidth="1"/>
    <col min="12546" max="12546" width="10.109375" style="430" customWidth="1"/>
    <col min="12547" max="12547" width="3.6640625" style="430" customWidth="1"/>
    <col min="12548" max="12548" width="18.77734375" style="430" customWidth="1"/>
    <col min="12549" max="12553" width="12.6640625" style="430" customWidth="1"/>
    <col min="12554" max="12556" width="9" style="430"/>
    <col min="12557" max="12557" width="9" style="430" customWidth="1"/>
    <col min="12558" max="12800" width="9" style="430"/>
    <col min="12801" max="12801" width="1.88671875" style="430" customWidth="1"/>
    <col min="12802" max="12802" width="10.109375" style="430" customWidth="1"/>
    <col min="12803" max="12803" width="3.6640625" style="430" customWidth="1"/>
    <col min="12804" max="12804" width="18.77734375" style="430" customWidth="1"/>
    <col min="12805" max="12809" width="12.6640625" style="430" customWidth="1"/>
    <col min="12810" max="12812" width="9" style="430"/>
    <col min="12813" max="12813" width="9" style="430" customWidth="1"/>
    <col min="12814" max="13056" width="9" style="430"/>
    <col min="13057" max="13057" width="1.88671875" style="430" customWidth="1"/>
    <col min="13058" max="13058" width="10.109375" style="430" customWidth="1"/>
    <col min="13059" max="13059" width="3.6640625" style="430" customWidth="1"/>
    <col min="13060" max="13060" width="18.77734375" style="430" customWidth="1"/>
    <col min="13061" max="13065" width="12.6640625" style="430" customWidth="1"/>
    <col min="13066" max="13068" width="9" style="430"/>
    <col min="13069" max="13069" width="9" style="430" customWidth="1"/>
    <col min="13070" max="13312" width="9" style="430"/>
    <col min="13313" max="13313" width="1.88671875" style="430" customWidth="1"/>
    <col min="13314" max="13314" width="10.109375" style="430" customWidth="1"/>
    <col min="13315" max="13315" width="3.6640625" style="430" customWidth="1"/>
    <col min="13316" max="13316" width="18.77734375" style="430" customWidth="1"/>
    <col min="13317" max="13321" width="12.6640625" style="430" customWidth="1"/>
    <col min="13322" max="13324" width="9" style="430"/>
    <col min="13325" max="13325" width="9" style="430" customWidth="1"/>
    <col min="13326" max="13568" width="9" style="430"/>
    <col min="13569" max="13569" width="1.88671875" style="430" customWidth="1"/>
    <col min="13570" max="13570" width="10.109375" style="430" customWidth="1"/>
    <col min="13571" max="13571" width="3.6640625" style="430" customWidth="1"/>
    <col min="13572" max="13572" width="18.77734375" style="430" customWidth="1"/>
    <col min="13573" max="13577" width="12.6640625" style="430" customWidth="1"/>
    <col min="13578" max="13580" width="9" style="430"/>
    <col min="13581" max="13581" width="9" style="430" customWidth="1"/>
    <col min="13582" max="13824" width="9" style="430"/>
    <col min="13825" max="13825" width="1.88671875" style="430" customWidth="1"/>
    <col min="13826" max="13826" width="10.109375" style="430" customWidth="1"/>
    <col min="13827" max="13827" width="3.6640625" style="430" customWidth="1"/>
    <col min="13828" max="13828" width="18.77734375" style="430" customWidth="1"/>
    <col min="13829" max="13833" width="12.6640625" style="430" customWidth="1"/>
    <col min="13834" max="13836" width="9" style="430"/>
    <col min="13837" max="13837" width="9" style="430" customWidth="1"/>
    <col min="13838" max="14080" width="9" style="430"/>
    <col min="14081" max="14081" width="1.88671875" style="430" customWidth="1"/>
    <col min="14082" max="14082" width="10.109375" style="430" customWidth="1"/>
    <col min="14083" max="14083" width="3.6640625" style="430" customWidth="1"/>
    <col min="14084" max="14084" width="18.77734375" style="430" customWidth="1"/>
    <col min="14085" max="14089" width="12.6640625" style="430" customWidth="1"/>
    <col min="14090" max="14092" width="9" style="430"/>
    <col min="14093" max="14093" width="9" style="430" customWidth="1"/>
    <col min="14094" max="14336" width="9" style="430"/>
    <col min="14337" max="14337" width="1.88671875" style="430" customWidth="1"/>
    <col min="14338" max="14338" width="10.109375" style="430" customWidth="1"/>
    <col min="14339" max="14339" width="3.6640625" style="430" customWidth="1"/>
    <col min="14340" max="14340" width="18.77734375" style="430" customWidth="1"/>
    <col min="14341" max="14345" width="12.6640625" style="430" customWidth="1"/>
    <col min="14346" max="14348" width="9" style="430"/>
    <col min="14349" max="14349" width="9" style="430" customWidth="1"/>
    <col min="14350" max="14592" width="9" style="430"/>
    <col min="14593" max="14593" width="1.88671875" style="430" customWidth="1"/>
    <col min="14594" max="14594" width="10.109375" style="430" customWidth="1"/>
    <col min="14595" max="14595" width="3.6640625" style="430" customWidth="1"/>
    <col min="14596" max="14596" width="18.77734375" style="430" customWidth="1"/>
    <col min="14597" max="14601" width="12.6640625" style="430" customWidth="1"/>
    <col min="14602" max="14604" width="9" style="430"/>
    <col min="14605" max="14605" width="9" style="430" customWidth="1"/>
    <col min="14606" max="14848" width="9" style="430"/>
    <col min="14849" max="14849" width="1.88671875" style="430" customWidth="1"/>
    <col min="14850" max="14850" width="10.109375" style="430" customWidth="1"/>
    <col min="14851" max="14851" width="3.6640625" style="430" customWidth="1"/>
    <col min="14852" max="14852" width="18.77734375" style="430" customWidth="1"/>
    <col min="14853" max="14857" width="12.6640625" style="430" customWidth="1"/>
    <col min="14858" max="14860" width="9" style="430"/>
    <col min="14861" max="14861" width="9" style="430" customWidth="1"/>
    <col min="14862" max="15104" width="9" style="430"/>
    <col min="15105" max="15105" width="1.88671875" style="430" customWidth="1"/>
    <col min="15106" max="15106" width="10.109375" style="430" customWidth="1"/>
    <col min="15107" max="15107" width="3.6640625" style="430" customWidth="1"/>
    <col min="15108" max="15108" width="18.77734375" style="430" customWidth="1"/>
    <col min="15109" max="15113" width="12.6640625" style="430" customWidth="1"/>
    <col min="15114" max="15116" width="9" style="430"/>
    <col min="15117" max="15117" width="9" style="430" customWidth="1"/>
    <col min="15118" max="15360" width="9" style="430"/>
    <col min="15361" max="15361" width="1.88671875" style="430" customWidth="1"/>
    <col min="15362" max="15362" width="10.109375" style="430" customWidth="1"/>
    <col min="15363" max="15363" width="3.6640625" style="430" customWidth="1"/>
    <col min="15364" max="15364" width="18.77734375" style="430" customWidth="1"/>
    <col min="15365" max="15369" width="12.6640625" style="430" customWidth="1"/>
    <col min="15370" max="15372" width="9" style="430"/>
    <col min="15373" max="15373" width="9" style="430" customWidth="1"/>
    <col min="15374" max="15616" width="9" style="430"/>
    <col min="15617" max="15617" width="1.88671875" style="430" customWidth="1"/>
    <col min="15618" max="15618" width="10.109375" style="430" customWidth="1"/>
    <col min="15619" max="15619" width="3.6640625" style="430" customWidth="1"/>
    <col min="15620" max="15620" width="18.77734375" style="430" customWidth="1"/>
    <col min="15621" max="15625" width="12.6640625" style="430" customWidth="1"/>
    <col min="15626" max="15628" width="9" style="430"/>
    <col min="15629" max="15629" width="9" style="430" customWidth="1"/>
    <col min="15630" max="15872" width="9" style="430"/>
    <col min="15873" max="15873" width="1.88671875" style="430" customWidth="1"/>
    <col min="15874" max="15874" width="10.109375" style="430" customWidth="1"/>
    <col min="15875" max="15875" width="3.6640625" style="430" customWidth="1"/>
    <col min="15876" max="15876" width="18.77734375" style="430" customWidth="1"/>
    <col min="15877" max="15881" width="12.6640625" style="430" customWidth="1"/>
    <col min="15882" max="15884" width="9" style="430"/>
    <col min="15885" max="15885" width="9" style="430" customWidth="1"/>
    <col min="15886" max="16128" width="9" style="430"/>
    <col min="16129" max="16129" width="1.88671875" style="430" customWidth="1"/>
    <col min="16130" max="16130" width="10.109375" style="430" customWidth="1"/>
    <col min="16131" max="16131" width="3.6640625" style="430" customWidth="1"/>
    <col min="16132" max="16132" width="18.77734375" style="430" customWidth="1"/>
    <col min="16133" max="16137" width="12.6640625" style="430" customWidth="1"/>
    <col min="16138" max="16140" width="9" style="430"/>
    <col min="16141" max="16141" width="9" style="430" customWidth="1"/>
    <col min="16142" max="16384" width="9" style="430"/>
  </cols>
  <sheetData>
    <row r="1" spans="1:10" ht="19.5" customHeight="1" x14ac:dyDescent="0.2">
      <c r="B1" s="431" t="s">
        <v>535</v>
      </c>
      <c r="C1" s="431"/>
      <c r="I1" s="432" t="s">
        <v>547</v>
      </c>
      <c r="J1" s="433"/>
    </row>
    <row r="2" spans="1:10" ht="25.5" customHeight="1" thickBot="1" x14ac:dyDescent="0.25">
      <c r="B2" s="1137" t="s">
        <v>497</v>
      </c>
      <c r="C2" s="1137"/>
      <c r="D2" s="1137"/>
      <c r="E2" s="1137"/>
      <c r="F2" s="1137"/>
      <c r="G2" s="1137"/>
      <c r="H2" s="1137"/>
      <c r="I2" s="1137"/>
    </row>
    <row r="3" spans="1:10" ht="30" customHeight="1" thickBot="1" x14ac:dyDescent="0.25">
      <c r="B3" s="1138" t="s">
        <v>498</v>
      </c>
      <c r="C3" s="1139"/>
      <c r="D3" s="1140"/>
      <c r="E3" s="1141" t="s">
        <v>499</v>
      </c>
      <c r="F3" s="1141"/>
      <c r="G3" s="1141"/>
      <c r="H3" s="1141"/>
      <c r="I3" s="1142"/>
    </row>
    <row r="4" spans="1:10" ht="30" customHeight="1" x14ac:dyDescent="0.2">
      <c r="B4" s="1143" t="s">
        <v>536</v>
      </c>
      <c r="C4" s="1144"/>
      <c r="D4" s="1145"/>
      <c r="E4" s="1146" t="s">
        <v>501</v>
      </c>
      <c r="F4" s="1146"/>
      <c r="G4" s="1146"/>
      <c r="H4" s="1146"/>
      <c r="I4" s="1147"/>
    </row>
    <row r="5" spans="1:10" ht="30" customHeight="1" x14ac:dyDescent="0.2">
      <c r="B5" s="1156" t="s">
        <v>163</v>
      </c>
      <c r="C5" s="1157"/>
      <c r="D5" s="1158"/>
      <c r="E5" s="1159" t="s">
        <v>537</v>
      </c>
      <c r="F5" s="1159"/>
      <c r="G5" s="1159"/>
      <c r="H5" s="1159"/>
      <c r="I5" s="1160"/>
    </row>
    <row r="6" spans="1:10" ht="30" customHeight="1" x14ac:dyDescent="0.2">
      <c r="B6" s="1148" t="s">
        <v>96</v>
      </c>
      <c r="C6" s="1149"/>
      <c r="D6" s="434" t="s">
        <v>95</v>
      </c>
      <c r="E6" s="1152" t="s">
        <v>503</v>
      </c>
      <c r="F6" s="1153"/>
      <c r="G6" s="1154" t="s">
        <v>505</v>
      </c>
      <c r="H6" s="1161" t="s">
        <v>538</v>
      </c>
      <c r="I6" s="1162"/>
    </row>
    <row r="7" spans="1:10" ht="30" customHeight="1" thickBot="1" x14ac:dyDescent="0.25">
      <c r="B7" s="1150"/>
      <c r="C7" s="1151"/>
      <c r="D7" s="435" t="s">
        <v>93</v>
      </c>
      <c r="E7" s="1165" t="s">
        <v>503</v>
      </c>
      <c r="F7" s="1166"/>
      <c r="G7" s="1155"/>
      <c r="H7" s="1163"/>
      <c r="I7" s="1164"/>
    </row>
    <row r="8" spans="1:10" ht="30" customHeight="1" thickTop="1" thickBot="1" x14ac:dyDescent="0.25">
      <c r="B8" s="1123" t="s">
        <v>507</v>
      </c>
      <c r="C8" s="436">
        <v>1</v>
      </c>
      <c r="D8" s="450" t="s">
        <v>539</v>
      </c>
      <c r="E8" s="1125" t="s">
        <v>510</v>
      </c>
      <c r="F8" s="1125"/>
      <c r="G8" s="1125"/>
      <c r="H8" s="1125"/>
      <c r="I8" s="1126"/>
    </row>
    <row r="9" spans="1:10" ht="30" customHeight="1" x14ac:dyDescent="0.2">
      <c r="B9" s="1124"/>
      <c r="C9" s="1128">
        <v>2</v>
      </c>
      <c r="D9" s="1129" t="s">
        <v>512</v>
      </c>
      <c r="E9" s="1130" t="s">
        <v>513</v>
      </c>
      <c r="F9" s="1132" t="s">
        <v>514</v>
      </c>
      <c r="G9" s="1133"/>
      <c r="H9" s="1134"/>
      <c r="I9" s="1135" t="s">
        <v>515</v>
      </c>
    </row>
    <row r="10" spans="1:10" ht="30" customHeight="1" x14ac:dyDescent="0.2">
      <c r="B10" s="1124"/>
      <c r="C10" s="1128"/>
      <c r="D10" s="1129"/>
      <c r="E10" s="1131"/>
      <c r="F10" s="438" t="s">
        <v>540</v>
      </c>
      <c r="G10" s="439" t="s">
        <v>541</v>
      </c>
      <c r="H10" s="440" t="s">
        <v>542</v>
      </c>
      <c r="I10" s="1136"/>
    </row>
    <row r="11" spans="1:10" ht="49.5" customHeight="1" thickBot="1" x14ac:dyDescent="0.25">
      <c r="B11" s="1124"/>
      <c r="C11" s="1128"/>
      <c r="D11" s="1129"/>
      <c r="E11" s="441">
        <v>20</v>
      </c>
      <c r="F11" s="442">
        <v>10</v>
      </c>
      <c r="G11" s="443">
        <v>10</v>
      </c>
      <c r="H11" s="444"/>
      <c r="I11" s="451" t="s">
        <v>520</v>
      </c>
    </row>
    <row r="12" spans="1:10" ht="30" customHeight="1" x14ac:dyDescent="0.2">
      <c r="B12" s="1124"/>
      <c r="C12" s="1127">
        <v>3</v>
      </c>
      <c r="D12" s="1111" t="s">
        <v>521</v>
      </c>
      <c r="E12" s="1112" t="s">
        <v>522</v>
      </c>
      <c r="F12" s="1112"/>
      <c r="G12" s="1112"/>
      <c r="H12" s="1112"/>
      <c r="I12" s="1113"/>
    </row>
    <row r="13" spans="1:10" ht="30" customHeight="1" x14ac:dyDescent="0.2">
      <c r="B13" s="1124"/>
      <c r="C13" s="1127"/>
      <c r="D13" s="1111"/>
      <c r="E13" s="1114"/>
      <c r="F13" s="1114"/>
      <c r="G13" s="1114"/>
      <c r="H13" s="1114"/>
      <c r="I13" s="1115"/>
    </row>
    <row r="14" spans="1:10" ht="30" customHeight="1" x14ac:dyDescent="0.2">
      <c r="B14" s="1124"/>
      <c r="C14" s="1116">
        <v>4</v>
      </c>
      <c r="D14" s="1117" t="s">
        <v>523</v>
      </c>
      <c r="E14" s="1119"/>
      <c r="F14" s="1119"/>
      <c r="G14" s="1119"/>
      <c r="H14" s="1119"/>
      <c r="I14" s="1120"/>
    </row>
    <row r="15" spans="1:10" ht="30" customHeight="1" thickBot="1" x14ac:dyDescent="0.25">
      <c r="B15" s="1124"/>
      <c r="C15" s="1116"/>
      <c r="D15" s="1118"/>
      <c r="E15" s="1121"/>
      <c r="F15" s="1121"/>
      <c r="G15" s="1121"/>
      <c r="H15" s="1121"/>
      <c r="I15" s="1122"/>
    </row>
    <row r="16" spans="1:10" ht="42" customHeight="1" x14ac:dyDescent="0.2">
      <c r="A16" s="446"/>
      <c r="B16" s="1100" t="s">
        <v>524</v>
      </c>
      <c r="C16" s="447">
        <v>1</v>
      </c>
      <c r="D16" s="452" t="s">
        <v>526</v>
      </c>
      <c r="E16" s="1103" t="s">
        <v>543</v>
      </c>
      <c r="F16" s="1103"/>
      <c r="G16" s="1103"/>
      <c r="H16" s="1103"/>
      <c r="I16" s="1104"/>
    </row>
    <row r="17" spans="1:9" ht="54" customHeight="1" x14ac:dyDescent="0.2">
      <c r="A17" s="446"/>
      <c r="B17" s="1101"/>
      <c r="C17" s="448">
        <v>2</v>
      </c>
      <c r="D17" s="453" t="s">
        <v>528</v>
      </c>
      <c r="E17" s="1105" t="s">
        <v>544</v>
      </c>
      <c r="F17" s="1105"/>
      <c r="G17" s="1105"/>
      <c r="H17" s="1105"/>
      <c r="I17" s="1106"/>
    </row>
    <row r="18" spans="1:9" ht="54" customHeight="1" thickBot="1" x14ac:dyDescent="0.25">
      <c r="A18" s="446"/>
      <c r="B18" s="1102"/>
      <c r="C18" s="449">
        <v>3</v>
      </c>
      <c r="D18" s="449" t="s">
        <v>523</v>
      </c>
      <c r="E18" s="1107"/>
      <c r="F18" s="1107"/>
      <c r="G18" s="1107"/>
      <c r="H18" s="1107"/>
      <c r="I18" s="1108"/>
    </row>
    <row r="19" spans="1:9" ht="24.75" customHeight="1" x14ac:dyDescent="0.2">
      <c r="B19" s="1109" t="s">
        <v>530</v>
      </c>
      <c r="C19" s="1109"/>
      <c r="D19" s="1109"/>
      <c r="E19" s="1109"/>
      <c r="F19" s="1109"/>
      <c r="G19" s="1109"/>
      <c r="H19" s="1109"/>
      <c r="I19" s="1109"/>
    </row>
    <row r="20" spans="1:9" ht="48" customHeight="1" x14ac:dyDescent="0.2">
      <c r="B20" s="1110" t="s">
        <v>531</v>
      </c>
      <c r="C20" s="1110"/>
      <c r="D20" s="1110"/>
      <c r="E20" s="1110"/>
      <c r="F20" s="1110"/>
      <c r="G20" s="1110"/>
      <c r="H20" s="1110"/>
      <c r="I20" s="1110"/>
    </row>
    <row r="21" spans="1:9" ht="39.75" customHeight="1" x14ac:dyDescent="0.2">
      <c r="B21" s="1110" t="s">
        <v>532</v>
      </c>
      <c r="C21" s="1110"/>
      <c r="D21" s="1110"/>
      <c r="E21" s="1110"/>
      <c r="F21" s="1110"/>
      <c r="G21" s="1110"/>
      <c r="H21" s="1110"/>
      <c r="I21" s="1110"/>
    </row>
    <row r="22" spans="1:9" ht="24.75" customHeight="1" x14ac:dyDescent="0.2">
      <c r="B22" s="1099" t="s">
        <v>545</v>
      </c>
      <c r="C22" s="1099"/>
      <c r="D22" s="1099"/>
      <c r="E22" s="1099"/>
      <c r="F22" s="1099"/>
      <c r="G22" s="1099"/>
      <c r="H22" s="1099"/>
      <c r="I22" s="1099"/>
    </row>
    <row r="23" spans="1:9" ht="24.75" customHeight="1" x14ac:dyDescent="0.2">
      <c r="B23" s="1099" t="s">
        <v>534</v>
      </c>
      <c r="C23" s="1099"/>
      <c r="D23" s="1099"/>
      <c r="E23" s="1099"/>
      <c r="F23" s="1099"/>
      <c r="G23" s="1099"/>
      <c r="H23" s="1099"/>
      <c r="I23" s="1099"/>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0866141732283472" right="0.70866141732283472" top="0.74803149606299213" bottom="0.74803149606299213" header="0.31496062992125984" footer="0.31496062992125984"/>
  <pageSetup paperSize="9" scale="8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地域区分</vt:lpstr>
      <vt:lpstr>介給１０（生訓） (2)</vt:lpstr>
      <vt:lpstr>介給９（宿自） (2)</vt:lpstr>
      <vt:lpstr>介給宿別１　通勤者支援</vt:lpstr>
      <vt:lpstr>介給別３　視覚・聴覚</vt:lpstr>
      <vt:lpstr>介給別７　食事提供体制</vt:lpstr>
      <vt:lpstr>介給別７-１　食事提供体制 (記載例)</vt:lpstr>
      <vt:lpstr>介給別８　短期滞在</vt:lpstr>
      <vt:lpstr>夜間支援体制等加算　記入例（宿泊型自立訓練）</vt:lpstr>
      <vt:lpstr>夜間支援体制等加算（新規・宿泊型自立訓練）</vt:lpstr>
      <vt:lpstr>夜間支援体制等加算　注釈付き（宿泊型自立訓練）</vt:lpstr>
      <vt:lpstr>介給別紙１９　夜間防災・緊急時支援体制（宿泊型）</vt:lpstr>
      <vt:lpstr>介給別紙２０　体制強化・通勤者生活支援（宿泊型）</vt:lpstr>
      <vt:lpstr>介給別23　地域生活移行個別支援（宿泊型）</vt:lpstr>
      <vt:lpstr>送迎加算（変更）</vt:lpstr>
      <vt:lpstr>福祉専門職員配置等加算（変更・短期入所以外）</vt:lpstr>
      <vt:lpstr>個別計画訓練支援加算（新規・自立訓練（生活訓練））</vt:lpstr>
      <vt:lpstr>就労移行支援体制加算（新規）</vt:lpstr>
      <vt:lpstr>精神障害者地域移行特別加算（新規・共同生活援助）</vt:lpstr>
      <vt:lpstr>強度行動障害者地域移行支援加算（新規・共同生活援助）</vt:lpstr>
      <vt:lpstr>社会生活支援特別加算（新規・就労系・訓練系サービス）</vt:lpstr>
      <vt:lpstr>看護職員配置加算（新規・共同生活援助）</vt:lpstr>
      <vt:lpstr>利用日数特例届</vt:lpstr>
      <vt:lpstr>利用日数管理票</vt:lpstr>
      <vt:lpstr>利用日数の比較調整表</vt:lpstr>
      <vt:lpstr>'介給１０（生訓） (2)'!Print_Area</vt:lpstr>
      <vt:lpstr>'介給９（宿自） (2)'!Print_Area</vt:lpstr>
      <vt:lpstr>'介給宿別１　通勤者支援'!Print_Area</vt:lpstr>
      <vt:lpstr>'介給別23　地域生活移行個別支援（宿泊型）'!Print_Area</vt:lpstr>
      <vt:lpstr>'介給別７　食事提供体制'!Print_Area</vt:lpstr>
      <vt:lpstr>'介給別７-１　食事提供体制 (記載例)'!Print_Area</vt:lpstr>
      <vt:lpstr>'介給別紙１９　夜間防災・緊急時支援体制（宿泊型）'!Print_Area</vt:lpstr>
      <vt:lpstr>'介給別紙２０　体制強化・通勤者生活支援（宿泊型）'!Print_Area</vt:lpstr>
      <vt:lpstr>'精神障害者地域移行特別加算（新規・共同生活援助）'!Print_Area</vt:lpstr>
      <vt:lpstr>利用日数の比較調整表!Print_Area</vt:lpstr>
      <vt:lpstr>利用日数管理票!Print_Area</vt:lpstr>
      <vt:lpstr>利用日数特例届!Print_Area</vt:lpstr>
      <vt:lpstr>'介給別23　地域生活移行個別支援（宿泊型）'!Print_Titles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800238</dc:creator>
  <cp:lastModifiedBy>Administrator</cp:lastModifiedBy>
  <cp:lastPrinted>2022-03-15T05:14:27Z</cp:lastPrinted>
  <dcterms:created xsi:type="dcterms:W3CDTF">2022-12-15T06:14:28Z</dcterms:created>
  <dcterms:modified xsi:type="dcterms:W3CDTF">2022-12-15T06:14:28Z</dcterms:modified>
</cp:coreProperties>
</file>